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'N4'!$A$1:$F$206</definedName>
  </definedNames>
  <calcPr calcId="152511" concurrentCalc="0"/>
</workbook>
</file>

<file path=xl/calcChain.xml><?xml version="1.0" encoding="utf-8"?>
<calcChain xmlns="http://schemas.openxmlformats.org/spreadsheetml/2006/main">
  <c r="A45" i="4" l="1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F2" i="4"/>
  <c r="A3" i="4"/>
  <c r="B3" i="4"/>
  <c r="D3" i="4"/>
  <c r="E3" i="4"/>
  <c r="F3" i="4"/>
  <c r="A4" i="4"/>
  <c r="B4" i="4"/>
  <c r="D4" i="4"/>
  <c r="E4" i="4"/>
  <c r="F4" i="4"/>
  <c r="A5" i="4"/>
  <c r="B5" i="4"/>
  <c r="D5" i="4"/>
  <c r="E5" i="4"/>
  <c r="F5" i="4"/>
  <c r="A6" i="4"/>
  <c r="B6" i="4"/>
  <c r="D6" i="4"/>
  <c r="E6" i="4"/>
  <c r="F6" i="4"/>
  <c r="A7" i="4"/>
  <c r="B7" i="4"/>
  <c r="D7" i="4"/>
  <c r="E7" i="4"/>
  <c r="F7" i="4"/>
  <c r="A8" i="4"/>
  <c r="B8" i="4"/>
  <c r="D8" i="4"/>
  <c r="E8" i="4"/>
  <c r="F8" i="4"/>
  <c r="A9" i="4"/>
  <c r="B9" i="4"/>
  <c r="D9" i="4"/>
  <c r="E9" i="4"/>
  <c r="F9" i="4"/>
  <c r="A10" i="4"/>
  <c r="B10" i="4"/>
  <c r="D10" i="4"/>
  <c r="E10" i="4"/>
  <c r="F10" i="4"/>
  <c r="A11" i="4"/>
  <c r="B11" i="4"/>
  <c r="D11" i="4"/>
  <c r="E11" i="4"/>
  <c r="F11" i="4"/>
  <c r="A12" i="4"/>
  <c r="B12" i="4"/>
  <c r="D12" i="4"/>
  <c r="E12" i="4"/>
  <c r="F12" i="4"/>
  <c r="A13" i="4"/>
  <c r="B13" i="4"/>
  <c r="D13" i="4"/>
  <c r="E13" i="4"/>
  <c r="F13" i="4"/>
  <c r="A14" i="4"/>
  <c r="B14" i="4"/>
  <c r="D14" i="4"/>
  <c r="E14" i="4"/>
  <c r="F14" i="4"/>
  <c r="A15" i="4"/>
  <c r="B15" i="4"/>
  <c r="D15" i="4"/>
  <c r="E15" i="4"/>
  <c r="F15" i="4"/>
  <c r="A16" i="4"/>
  <c r="B16" i="4"/>
  <c r="D16" i="4"/>
  <c r="E16" i="4"/>
  <c r="F16" i="4"/>
  <c r="A17" i="4"/>
  <c r="B17" i="4"/>
  <c r="D17" i="4"/>
  <c r="E17" i="4"/>
  <c r="F17" i="4"/>
  <c r="A18" i="4"/>
  <c r="B18" i="4"/>
  <c r="D18" i="4"/>
  <c r="E18" i="4"/>
  <c r="F18" i="4"/>
  <c r="A19" i="4"/>
  <c r="B19" i="4"/>
  <c r="D19" i="4"/>
  <c r="E19" i="4"/>
  <c r="F19" i="4"/>
  <c r="A20" i="4"/>
  <c r="B20" i="4"/>
  <c r="D20" i="4"/>
  <c r="E20" i="4"/>
  <c r="F20" i="4"/>
  <c r="A21" i="4"/>
  <c r="B21" i="4"/>
  <c r="D21" i="4"/>
  <c r="E21" i="4"/>
  <c r="F21" i="4"/>
  <c r="A22" i="4"/>
  <c r="B22" i="4"/>
  <c r="D22" i="4"/>
  <c r="E22" i="4"/>
  <c r="F22" i="4"/>
  <c r="A23" i="4"/>
  <c r="B23" i="4"/>
  <c r="D23" i="4"/>
  <c r="E23" i="4"/>
  <c r="F23" i="4"/>
  <c r="A24" i="4"/>
  <c r="B24" i="4"/>
  <c r="D24" i="4"/>
  <c r="E24" i="4"/>
  <c r="F24" i="4"/>
  <c r="A25" i="4"/>
  <c r="B25" i="4"/>
  <c r="D25" i="4"/>
  <c r="E25" i="4"/>
  <c r="F25" i="4"/>
  <c r="A26" i="4"/>
  <c r="B26" i="4"/>
  <c r="D26" i="4"/>
  <c r="E26" i="4"/>
  <c r="F26" i="4"/>
  <c r="A27" i="4"/>
  <c r="B27" i="4"/>
  <c r="D27" i="4"/>
  <c r="E27" i="4"/>
  <c r="F27" i="4"/>
  <c r="A28" i="4"/>
  <c r="B28" i="4"/>
  <c r="D28" i="4"/>
  <c r="E28" i="4"/>
  <c r="F28" i="4"/>
  <c r="A29" i="4"/>
  <c r="B29" i="4"/>
  <c r="D29" i="4"/>
  <c r="E29" i="4"/>
  <c r="F29" i="4"/>
  <c r="A30" i="4"/>
  <c r="B30" i="4"/>
  <c r="D30" i="4"/>
  <c r="E30" i="4"/>
  <c r="F30" i="4"/>
  <c r="A31" i="4"/>
  <c r="B31" i="4"/>
  <c r="D31" i="4"/>
  <c r="E31" i="4"/>
  <c r="F31" i="4"/>
  <c r="A32" i="4"/>
  <c r="B32" i="4"/>
  <c r="D32" i="4"/>
  <c r="E32" i="4"/>
  <c r="F32" i="4"/>
  <c r="A33" i="4"/>
  <c r="B33" i="4"/>
  <c r="D33" i="4"/>
  <c r="E33" i="4"/>
  <c r="F33" i="4"/>
  <c r="A34" i="4"/>
  <c r="B34" i="4"/>
  <c r="D34" i="4"/>
  <c r="E34" i="4"/>
  <c r="F34" i="4"/>
  <c r="A35" i="4"/>
  <c r="B35" i="4"/>
  <c r="D35" i="4"/>
  <c r="E35" i="4"/>
  <c r="F35" i="4"/>
  <c r="A36" i="4"/>
  <c r="B36" i="4"/>
  <c r="D36" i="4"/>
  <c r="E36" i="4"/>
  <c r="F36" i="4"/>
  <c r="A37" i="4"/>
  <c r="B37" i="4"/>
  <c r="D37" i="4"/>
  <c r="E37" i="4"/>
  <c r="F37" i="4"/>
  <c r="A38" i="4"/>
  <c r="B38" i="4"/>
  <c r="D38" i="4"/>
  <c r="E38" i="4"/>
  <c r="F38" i="4"/>
  <c r="A39" i="4"/>
  <c r="B39" i="4"/>
  <c r="D39" i="4"/>
  <c r="E39" i="4"/>
  <c r="F39" i="4"/>
  <c r="A40" i="4"/>
  <c r="B40" i="4"/>
  <c r="D40" i="4"/>
  <c r="E40" i="4"/>
  <c r="F40" i="4"/>
  <c r="A41" i="4"/>
  <c r="B41" i="4"/>
  <c r="D41" i="4"/>
  <c r="E41" i="4"/>
  <c r="F41" i="4"/>
  <c r="A42" i="4"/>
  <c r="B42" i="4"/>
  <c r="D42" i="4"/>
  <c r="E42" i="4"/>
  <c r="F42" i="4"/>
  <c r="A43" i="4"/>
  <c r="B43" i="4"/>
  <c r="D43" i="4"/>
  <c r="E43" i="4"/>
  <c r="F43" i="4"/>
  <c r="A44" i="4"/>
  <c r="B44" i="4"/>
  <c r="D44" i="4"/>
  <c r="E44" i="4"/>
  <c r="F44" i="4"/>
  <c r="B2" i="4"/>
  <c r="D2" i="4"/>
  <c r="E2" i="4"/>
  <c r="A2" i="4"/>
</calcChain>
</file>

<file path=xl/sharedStrings.xml><?xml version="1.0" encoding="utf-8"?>
<sst xmlns="http://schemas.openxmlformats.org/spreadsheetml/2006/main" count="832" uniqueCount="471">
  <si>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</si>
  <si>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</si>
  <si>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</si>
  <si>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</si>
  <si>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</si>
  <si>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</si>
  <si>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</si>
  <si>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N4</t>
    <phoneticPr fontId="2"/>
  </si>
  <si>
    <t>sentence</t>
    <phoneticPr fontId="2"/>
  </si>
  <si>
    <t>description</t>
    <phoneticPr fontId="2"/>
  </si>
  <si>
    <t>Rất hân hạnh được làm quen.</t>
    <phoneticPr fontId="2"/>
  </si>
  <si>
    <t>readingTime</t>
    <phoneticPr fontId="2"/>
  </si>
  <si>
    <t>readingTime</t>
    <phoneticPr fontId="2"/>
  </si>
  <si>
    <t>s</t>
    <phoneticPr fontId="2"/>
  </si>
  <si>
    <t>,speechN4,lesson1,</t>
  </si>
  <si>
    <t>,speechN4,lesson2,</t>
  </si>
  <si>
    <t>,speechN4,lesson3,</t>
  </si>
  <si>
    <t>はじめまして。私はクオンです。</t>
    <phoneticPr fontId="2"/>
  </si>
  <si>
    <t xml:space="preserve">Tôi tên là Cường.  </t>
    <phoneticPr fontId="2"/>
  </si>
  <si>
    <t>ベトナムから来ました。</t>
    <phoneticPr fontId="2"/>
  </si>
  <si>
    <t xml:space="preserve">Tôi từ Việt Nam đến.  </t>
    <phoneticPr fontId="2"/>
  </si>
  <si>
    <t>よろしくお願いします</t>
    <phoneticPr fontId="2"/>
  </si>
  <si>
    <t xml:space="preserve">おはようございます </t>
    <phoneticPr fontId="2"/>
  </si>
  <si>
    <t>Xin chào (buổi sáng)</t>
    <phoneticPr fontId="2"/>
  </si>
  <si>
    <t xml:space="preserve">こんにちは </t>
    <phoneticPr fontId="2"/>
  </si>
  <si>
    <t>Xin chào (buổi trưa, buổi chiều)</t>
    <phoneticPr fontId="2"/>
  </si>
  <si>
    <t>こんばんは</t>
    <phoneticPr fontId="2"/>
  </si>
  <si>
    <t xml:space="preserve">Xin chào (chiều muộn và tối) </t>
    <phoneticPr fontId="2"/>
  </si>
  <si>
    <t>さようなら</t>
    <phoneticPr fontId="2"/>
  </si>
  <si>
    <t xml:space="preserve">Tạm biệt </t>
    <phoneticPr fontId="2"/>
  </si>
  <si>
    <t>クオンさん。これがあなたの名刺です。</t>
    <phoneticPr fontId="2"/>
  </si>
  <si>
    <t>Anh Cường ơi,  Đây là danh thiếp của anh.</t>
    <phoneticPr fontId="2"/>
  </si>
  <si>
    <t>ありがとうございます。</t>
    <phoneticPr fontId="2"/>
  </si>
  <si>
    <t xml:space="preserve">Xin cảm ơn chị.  </t>
    <phoneticPr fontId="2"/>
  </si>
  <si>
    <r>
      <rPr>
        <sz val="11"/>
        <color theme="1"/>
        <rFont val="ＭＳ Ｐゴシック"/>
        <family val="3"/>
        <charset val="128"/>
        <scheme val="minor"/>
      </rPr>
      <t>それは何ですか？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</si>
  <si>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Đấy là cái gì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</si>
  <si>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これは社員証</t>
    </r>
    <r>
      <rPr>
        <sz val="11"/>
        <color theme="1"/>
        <rFont val="ＭＳ Ｐゴシック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しゃいんしょう</t>
    </r>
    <r>
      <rPr>
        <sz val="11"/>
        <color theme="1"/>
        <rFont val="ＭＳ Ｐゴシック"/>
        <scheme val="minor"/>
      </rPr>
      <t>)</t>
    </r>
    <r>
      <rPr>
        <sz val="11"/>
        <color theme="1"/>
        <rFont val="ＭＳ Ｐゴシック"/>
        <family val="3"/>
        <charset val="128"/>
        <scheme val="minor"/>
      </rPr>
      <t>です。</t>
    </r>
    <phoneticPr fontId="2"/>
  </si>
  <si>
    <t xml:space="preserve">Đây là thẻ nhân viên． </t>
    <phoneticPr fontId="2"/>
  </si>
  <si>
    <t>,speechN4,lesson4,</t>
  </si>
  <si>
    <t>,speechN4,lesson5,</t>
  </si>
  <si>
    <t>,speechN4,lesson6,</t>
  </si>
  <si>
    <t>,speechN4,lesson7,</t>
  </si>
  <si>
    <t>,speechN4,lesson8,</t>
  </si>
  <si>
    <t>,speechN4,lesson9,</t>
  </si>
  <si>
    <t>,speechN4,lesson10,</t>
  </si>
  <si>
    <t>,speechN4,lesson11,</t>
  </si>
  <si>
    <t>,speechN4,lesson12,</t>
  </si>
  <si>
    <t>,speechN4,lesson13,</t>
  </si>
  <si>
    <t>,speechN4,lesson14,</t>
  </si>
  <si>
    <t>,speechN4,lesson15,</t>
  </si>
  <si>
    <t>,speechN4,lesson16,</t>
  </si>
  <si>
    <t>,speechN4,lesson17,</t>
  </si>
  <si>
    <t>,speechN4,lesson18,</t>
  </si>
  <si>
    <t>,speechN4,lesson19,</t>
  </si>
  <si>
    <t>,speechN4,lesson20,</t>
  </si>
  <si>
    <t>,speechN4,lesson21,</t>
  </si>
  <si>
    <t>,speechN4,lesson22,</t>
  </si>
  <si>
    <t>,speechN4,lesson23,</t>
  </si>
  <si>
    <t>,speechN4,lesson24,</t>
  </si>
  <si>
    <t>,speechN4,lesson25,</t>
  </si>
  <si>
    <t>,speechN4,lesson26,</t>
  </si>
  <si>
    <t>,speechN4,lesson27,</t>
  </si>
  <si>
    <t>,speechN4,lesson28,</t>
  </si>
  <si>
    <t>,speechN4,lesson29,</t>
  </si>
  <si>
    <t>,speechN4,lesson30,</t>
  </si>
  <si>
    <t>,speechN4,lesson31,</t>
  </si>
  <si>
    <t>,speechN4,lesson32,</t>
  </si>
  <si>
    <t>,speechN4,lesson33,</t>
  </si>
  <si>
    <t>,speechN4,lesson34,</t>
  </si>
  <si>
    <t>,speechN4,lesson35,</t>
  </si>
  <si>
    <t>,speechN4,lesson36,</t>
  </si>
  <si>
    <t>,speechN4,lesson37,</t>
  </si>
  <si>
    <t>,speechN4,lesson38,</t>
  </si>
  <si>
    <t>,speechN4,lesson39,</t>
  </si>
  <si>
    <t>,speechN4,lesson40,</t>
  </si>
  <si>
    <t>,speechN4,lesson41,</t>
  </si>
  <si>
    <t>,speechN4,lesson42,</t>
  </si>
  <si>
    <t>,speechN4,lesson43,</t>
  </si>
  <si>
    <t>,speechN4,lesson44,</t>
  </si>
  <si>
    <t>,speechN4,lesson45,</t>
  </si>
  <si>
    <t>,speechN4,lesson46,</t>
  </si>
  <si>
    <t>,speechN4,lesson47,</t>
  </si>
  <si>
    <t>,speechN4,lesson48,</t>
  </si>
  <si>
    <t>,speechN4,lesson49,</t>
  </si>
  <si>
    <t>,speechN4,lesson50,</t>
  </si>
  <si>
    <r>
      <rPr>
        <sz val="11"/>
        <color theme="1"/>
        <rFont val="ＭＳ Ｐゴシック"/>
        <family val="3"/>
        <charset val="128"/>
        <scheme val="minor"/>
      </rPr>
      <t>クオンさん、ちょっと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</si>
  <si>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Anh Cường ơi, tôi gặp anh một chút được không?</t>
    <phoneticPr fontId="2"/>
  </si>
  <si>
    <t>はい。</t>
    <phoneticPr fontId="2"/>
  </si>
  <si>
    <t>OK</t>
    <phoneticPr fontId="2"/>
  </si>
  <si>
    <t>今日、これから会議があります。出て下さい。</t>
    <phoneticPr fontId="2"/>
  </si>
  <si>
    <t xml:space="preserve">Hôm nay, sắp có một cuộc họp. Anh hãy tham dự nhé!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</si>
  <si>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はい、わかりました。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</si>
  <si>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Vâng, tôi hiểu rồi. </t>
    <phoneticPr fontId="2"/>
  </si>
  <si>
    <r>
      <rPr>
        <sz val="11"/>
        <color theme="1"/>
        <rFont val="ＭＳ Ｐゴシック"/>
        <family val="3"/>
        <charset val="128"/>
        <scheme val="minor"/>
      </rPr>
      <t>場所はどこですか？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</si>
  <si>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Địa điểm là ở đâu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</si>
  <si>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いま何時ですか？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</si>
  <si>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Bây giờ là mấy giờ ạ? </t>
    <phoneticPr fontId="2"/>
  </si>
  <si>
    <t xml:space="preserve">4 giờ 15 phút. </t>
    <phoneticPr fontId="2"/>
  </si>
  <si>
    <r>
      <t>よじじゅうごふんです。</t>
    </r>
    <r>
      <rPr>
        <sz val="11"/>
        <color theme="1"/>
        <rFont val="ＭＳ Ｐゴシック"/>
        <scheme val="minor"/>
      </rPr>
      <t xml:space="preserve"> 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</si>
  <si>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会議は何時に終わりますか？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</si>
  <si>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Cuộc họp kết thúc mấy giờ ạ? </t>
    <phoneticPr fontId="2"/>
  </si>
  <si>
    <t xml:space="preserve">Khoảng 5 giờ đấy. </t>
    <phoneticPr fontId="2"/>
  </si>
  <si>
    <r>
      <rPr>
        <sz val="11"/>
        <color theme="1"/>
        <rFont val="ＭＳ Ｐゴシック"/>
        <family val="3"/>
        <charset val="128"/>
        <scheme val="minor"/>
      </rPr>
      <t>山田さん、一緒に帰りませんか？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</si>
  <si>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Chị Yamada ơi, chị có về cùng với tôi không? </t>
    <phoneticPr fontId="2"/>
  </si>
  <si>
    <r>
      <rPr>
        <sz val="11"/>
        <color theme="1"/>
        <rFont val="ＭＳ Ｐゴシック"/>
        <family val="3"/>
        <charset val="128"/>
        <scheme val="minor"/>
      </rPr>
      <t>ごめんなさい。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まだ仕事が終わりません。クオンさんも手伝ってください。</t>
    </r>
    <phoneticPr fontId="2"/>
  </si>
  <si>
    <t>Tôi xin lỗi. Công việc của tôi vẫn chưa xong. Anh Cường hãy giúp tôi với.</t>
    <phoneticPr fontId="2"/>
  </si>
  <si>
    <t>えーと、今日は残業できません。</t>
    <phoneticPr fontId="2"/>
  </si>
  <si>
    <t>Umm… hôm nay tôi không thể làm thêm giờ được.</t>
    <phoneticPr fontId="2"/>
  </si>
  <si>
    <t>５時ごろですよ。</t>
    <phoneticPr fontId="2"/>
  </si>
  <si>
    <r>
      <t>明日の朝、市役所と銀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ってから、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会社に来ます。</t>
    </r>
    <phoneticPr fontId="2"/>
  </si>
  <si>
    <t>Sáng mai, tôi đi tòa thị chính và ngân hàng, rồi sau đó đến công ty ạ.</t>
    <phoneticPr fontId="2"/>
  </si>
  <si>
    <t>そうですか。午前中に市役所と銀⾏ですね。</t>
    <phoneticPr fontId="2"/>
  </si>
  <si>
    <t>Vậy à?  Buổi sáng, cậu đi tòa thị chính và ngân hàng hả?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</si>
  <si>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で口座を開きます。</t>
    </r>
    <phoneticPr fontId="2"/>
  </si>
  <si>
    <t xml:space="preserve">Vâng. Tôi sẽ mở một tài khoản ở ngân hàng. </t>
    <phoneticPr fontId="2"/>
  </si>
  <si>
    <r>
      <rPr>
        <sz val="11"/>
        <color theme="1"/>
        <rFont val="ＭＳ Ｐゴシック"/>
        <family val="3"/>
        <charset val="128"/>
        <scheme val="minor"/>
      </rPr>
      <t>今日はどのようなご用件ですか？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</si>
  <si>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>Tôi có thể giúp gì ạ?</t>
    <phoneticPr fontId="2"/>
  </si>
  <si>
    <r>
      <rPr>
        <sz val="11"/>
        <color theme="1"/>
        <rFont val="ＭＳ Ｐゴシック"/>
        <family val="3"/>
        <charset val="128"/>
        <scheme val="minor"/>
      </rPr>
      <t>口座を開きたいんですが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</si>
  <si>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Tôi muốn mở một tài khoản…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</si>
  <si>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こちらにお名前とご住所、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お電話番号を書いてください。</t>
    </r>
    <phoneticPr fontId="2"/>
  </si>
  <si>
    <t xml:space="preserve">Xin hãy viết tên, địa chỉ, số điện thoại vào đây. </t>
    <phoneticPr fontId="2"/>
  </si>
  <si>
    <r>
      <rPr>
        <sz val="11"/>
        <color theme="1"/>
        <rFont val="ＭＳ Ｐゴシック"/>
        <family val="3"/>
        <charset val="128"/>
        <scheme val="minor"/>
      </rPr>
      <t>どうしよう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。財布を落としてしまいました。</t>
    </r>
    <phoneticPr fontId="2"/>
  </si>
  <si>
    <t>Làm thế nào bây giờ... Tôi đánh rơi ví mất rồi.</t>
    <phoneticPr fontId="2"/>
  </si>
  <si>
    <r>
      <rPr>
        <sz val="11"/>
        <color theme="1"/>
        <rFont val="ＭＳ Ｐゴシック"/>
        <family val="3"/>
        <charset val="128"/>
        <scheme val="minor"/>
      </rPr>
      <t>本当？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</si>
  <si>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Thật không? </t>
    <phoneticPr fontId="2"/>
  </si>
  <si>
    <t>いつ最後に使いましたか？</t>
    <phoneticPr fontId="2"/>
  </si>
  <si>
    <t>Anh dùng nó lần cuối khi nào?</t>
    <phoneticPr fontId="2"/>
  </si>
  <si>
    <r>
      <rPr>
        <sz val="11"/>
        <color theme="1"/>
        <rFont val="ＭＳ Ｐゴシック"/>
        <family val="3"/>
        <charset val="128"/>
        <scheme val="minor"/>
      </rPr>
      <t>いつかな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</si>
  <si>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Lúc nào nhỉ... </t>
    <phoneticPr fontId="2"/>
  </si>
  <si>
    <t xml:space="preserve">Dù sao thì hãy cứ báo cảnh sát đã. </t>
    <phoneticPr fontId="2"/>
  </si>
  <si>
    <t>はい。ＡＢＣ電器です。</t>
    <phoneticPr fontId="2"/>
  </si>
  <si>
    <t>Xin chào! Đây là công ty điện tử ABC</t>
    <phoneticPr fontId="2"/>
  </si>
  <si>
    <t>ジャパン会社の田中と申しますが、山田さんはいらっしゃいますか？</t>
    <phoneticPr fontId="2"/>
  </si>
  <si>
    <t xml:space="preserve">Tôi là Tanaka ở công ty Japan Gaisha. Cô Yamada có ở đấy không ạ?  </t>
    <phoneticPr fontId="2"/>
  </si>
  <si>
    <t xml:space="preserve">Ya… Yamada phải không ạ? </t>
    <phoneticPr fontId="2"/>
  </si>
  <si>
    <t>やっ山田ですね。</t>
    <phoneticPr fontId="2"/>
  </si>
  <si>
    <r>
      <rPr>
        <sz val="11"/>
        <color theme="1"/>
        <rFont val="ＭＳ Ｐゴシック"/>
        <family val="3"/>
        <charset val="128"/>
        <scheme val="minor"/>
      </rPr>
      <t>少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々お待ちください。</t>
    </r>
    <phoneticPr fontId="2"/>
  </si>
  <si>
    <t xml:space="preserve">Xin đợi một lát. </t>
    <phoneticPr fontId="2"/>
  </si>
  <si>
    <t>いつもお世話になっております。</t>
    <phoneticPr fontId="2"/>
  </si>
  <si>
    <t>Xin cảm ơn anh luôn giúp đỡ chúng tôi.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</si>
  <si>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こちらこそ、お世話になっております。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メールの件ですが、火曜日でよろしいでしょうか？</t>
    </r>
    <phoneticPr fontId="2"/>
  </si>
  <si>
    <t xml:space="preserve">Chúng tôi cũng xin cảm ơn sự giúp đỡ của các anh.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</si>
  <si>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はい。お待ちしております。</t>
    </r>
    <r>
      <rPr>
        <sz val="11"/>
        <color theme="1"/>
        <rFont val="ＭＳ Ｐゴシック"/>
        <scheme val="minor"/>
      </rPr>
      <t xml:space="preserve"> </t>
    </r>
    <phoneticPr fontId="2"/>
  </si>
  <si>
    <t>Vâng. Chúng tôi sẽ đợi anh.</t>
    <phoneticPr fontId="2"/>
  </si>
  <si>
    <t>では、火曜日にうかがいます。</t>
    <phoneticPr fontId="2"/>
  </si>
  <si>
    <t xml:space="preserve">Vậy thì thứ Ba tôi xin tới gặp ạ. </t>
    <phoneticPr fontId="2"/>
  </si>
  <si>
    <t>失礼します。</t>
    <phoneticPr fontId="2"/>
  </si>
  <si>
    <t xml:space="preserve">Chào anh. </t>
    <phoneticPr fontId="2"/>
  </si>
  <si>
    <t>とにかく警察に届けましょう。</t>
    <phoneticPr fontId="2"/>
  </si>
  <si>
    <t xml:space="preserve">名刺は持ちましたか？ </t>
    <phoneticPr fontId="2"/>
  </si>
  <si>
    <t>Anh đã cầm theo danh thiếp chưa?</t>
    <phoneticPr fontId="2"/>
  </si>
  <si>
    <t xml:space="preserve">はい。初めて営業に⾏くので緊張しています。 </t>
    <phoneticPr fontId="2"/>
  </si>
  <si>
    <t xml:space="preserve">Lần đầu tiên tôi đi tiếp thị sản phẩm nên tôi thấy căng thẳng. </t>
    <phoneticPr fontId="2"/>
  </si>
  <si>
    <t xml:space="preserve">誰と⾏くんですか？ </t>
    <phoneticPr fontId="2"/>
  </si>
  <si>
    <t xml:space="preserve">Anh sẽ đi cùng với ai? </t>
    <phoneticPr fontId="2"/>
  </si>
  <si>
    <t>部⻑とです。３時にここを出ます。</t>
    <phoneticPr fontId="2"/>
  </si>
  <si>
    <t xml:space="preserve">Tôi sẽ đi cùng với Trưởng ban ạ. 3 giờ chúng tôi sẽ xuất phát. </t>
    <phoneticPr fontId="2"/>
  </si>
  <si>
    <t>こちらが新しい冷蔵庫のパンフレットです。</t>
    <phoneticPr fontId="2"/>
  </si>
  <si>
    <t xml:space="preserve">Đây là tờ giới thiệu mẫu tủ lạnh mới ạ. </t>
    <phoneticPr fontId="2"/>
  </si>
  <si>
    <t xml:space="preserve">どんな特⻑があるのですか？ </t>
    <phoneticPr fontId="2"/>
  </si>
  <si>
    <t xml:space="preserve">Nó có điểm gì đặc biệt? </t>
    <phoneticPr fontId="2"/>
  </si>
  <si>
    <t xml:space="preserve">一番の特⻑は脱臭機能です。臭いが気になりません。 </t>
    <phoneticPr fontId="2"/>
  </si>
  <si>
    <t>Điểm đặc biệt nhất là tính năng khử mùi ạ.  Không còn thấy mùi khó chịu nữa đâu ạ.</t>
    <phoneticPr fontId="2"/>
  </si>
  <si>
    <t xml:space="preserve">へえ。それは便利ですね。 </t>
    <phoneticPr fontId="2"/>
  </si>
  <si>
    <t xml:space="preserve">Ồ, cái đấy tiện lợi nhỉ! </t>
    <phoneticPr fontId="2"/>
  </si>
  <si>
    <t xml:space="preserve">Hôm nay tôi đã rất căng thẳng. Trưởng ban, về công ty đó… </t>
    <phoneticPr fontId="2"/>
  </si>
  <si>
    <t>今日は緊張しました。部⻑、あの会社ですが…。</t>
    <phoneticPr fontId="2"/>
  </si>
  <si>
    <t>クオンさん、エレベーターの中では静かにしてください。</t>
    <phoneticPr fontId="2"/>
  </si>
  <si>
    <t>Cậu Cường này, trong thang máy thì đừng nói chuyện.</t>
    <phoneticPr fontId="2"/>
  </si>
  <si>
    <t xml:space="preserve">ただいま戻りました。 </t>
    <phoneticPr fontId="2"/>
  </si>
  <si>
    <t xml:space="preserve">Tôi đã về! </t>
    <phoneticPr fontId="2"/>
  </si>
  <si>
    <t xml:space="preserve">おかえりなさい。どうでしたか？ </t>
    <phoneticPr fontId="2"/>
  </si>
  <si>
    <t>Anh đã về đấy à. Mọi việc thế nào?</t>
    <phoneticPr fontId="2"/>
  </si>
  <si>
    <t>まあまあだと思います。</t>
    <phoneticPr fontId="2"/>
  </si>
  <si>
    <t>Tôi nghĩ là cũng được ạ.</t>
    <phoneticPr fontId="2"/>
  </si>
  <si>
    <t xml:space="preserve">契約まであと一歩です。 </t>
    <phoneticPr fontId="2"/>
  </si>
  <si>
    <t xml:space="preserve">Còn một chút nữa là ký được hợp đồng. </t>
    <phoneticPr fontId="2"/>
  </si>
  <si>
    <t xml:space="preserve">仕事に慣れましたか？ </t>
    <phoneticPr fontId="2"/>
  </si>
  <si>
    <t>Anh đã quen với công việc chưa?</t>
    <phoneticPr fontId="2"/>
  </si>
  <si>
    <t xml:space="preserve">はい。おかげさまで。 </t>
    <phoneticPr fontId="2"/>
  </si>
  <si>
    <t>Rồi ạ. Nhờ có chị đấy ạ.</t>
    <phoneticPr fontId="2"/>
  </si>
  <si>
    <t xml:space="preserve">ところで、どうしてこの会社を選んだんですか？ </t>
    <phoneticPr fontId="2"/>
  </si>
  <si>
    <t xml:space="preserve">Mà này, vì sao anh chọn công ty này? </t>
    <phoneticPr fontId="2"/>
  </si>
  <si>
    <t xml:space="preserve">ここの技術⼒に興味があったからです。 </t>
    <phoneticPr fontId="2"/>
  </si>
  <si>
    <t xml:space="preserve">Bởi vì tôi quan tâm đến công nghệ của công ty.   </t>
    <phoneticPr fontId="2"/>
  </si>
  <si>
    <t>この人かっこいいでしょう？</t>
    <phoneticPr fontId="2"/>
  </si>
  <si>
    <t xml:space="preserve">Anh này trông đẹp trai nhỉ? </t>
    <phoneticPr fontId="2"/>
  </si>
  <si>
    <t>うん。いま、ドラマに出ているよね。ところで、クオンさんはどんな⼥性が 好き?</t>
    <phoneticPr fontId="2"/>
  </si>
  <si>
    <t xml:space="preserve">Ừ. Anh này đóng trong phim truyền hình đang chiếu đấy mà. Mà này, anh Cường thích phụ nữ như thế nào? </t>
    <phoneticPr fontId="2"/>
  </si>
  <si>
    <t>僕は料理の上手な人が好きです。</t>
    <phoneticPr fontId="2"/>
  </si>
  <si>
    <t xml:space="preserve">Tôi thích người nấu ăn giỏi. </t>
    <phoneticPr fontId="2"/>
  </si>
  <si>
    <t>明日、どこか⾏きませんか？</t>
    <phoneticPr fontId="2"/>
  </si>
  <si>
    <t xml:space="preserve">Ngày mai, cùng đi đâu đó không nhỉ? </t>
    <phoneticPr fontId="2"/>
  </si>
  <si>
    <t>いいですね。実は、僕、パソコンが欲しいんです。</t>
    <phoneticPr fontId="2"/>
  </si>
  <si>
    <t>Thực ra, tôi đang muốn có một chiếc máy tính.</t>
    <phoneticPr fontId="2"/>
  </si>
  <si>
    <t xml:space="preserve">じゃあ、秋葉原に⾏きましょう。たくさんお店がありますよ。 </t>
    <phoneticPr fontId="2"/>
  </si>
  <si>
    <t xml:space="preserve">Thế thì, đi Akihabara đi. Ở đó có nhiều cửa hàng đấy. </t>
    <phoneticPr fontId="2"/>
  </si>
  <si>
    <t xml:space="preserve">あの…。秋葉原には、どう⾏けばいいですか？ </t>
    <phoneticPr fontId="2"/>
  </si>
  <si>
    <t xml:space="preserve">Anh ơi cho tôi hỏi… Đi đến Akihabara như thế nào ạ? </t>
    <phoneticPr fontId="2"/>
  </si>
  <si>
    <t>１番線の電⾞に乗れば、２０分で着きますよ。</t>
    <phoneticPr fontId="2"/>
  </si>
  <si>
    <t>Nếu đi tàu trên đường số 1, anh sẽ tới nơi trong vòng 20 phút đấy.</t>
    <phoneticPr fontId="2"/>
  </si>
  <si>
    <t xml:space="preserve">いくらですか？ </t>
    <phoneticPr fontId="2"/>
  </si>
  <si>
    <t xml:space="preserve">Vé bao nhiêu tiền thế ạ? </t>
    <phoneticPr fontId="2"/>
  </si>
  <si>
    <t>１９０円です。</t>
    <phoneticPr fontId="2"/>
  </si>
  <si>
    <t xml:space="preserve">190 yên. </t>
    <phoneticPr fontId="2"/>
  </si>
  <si>
    <t xml:space="preserve">こんにちは。 早いですね！ </t>
    <phoneticPr fontId="2"/>
  </si>
  <si>
    <t>Xin chào! Anh chị đến sớm nhỉ.</t>
    <phoneticPr fontId="2"/>
  </si>
  <si>
    <t xml:space="preserve">ううん。私たちもいま来たところ。 </t>
    <phoneticPr fontId="2"/>
  </si>
  <si>
    <t>Không, chúng tôi cũng vừa mới đến.</t>
    <phoneticPr fontId="2"/>
  </si>
  <si>
    <r>
      <t>うわぁ</t>
    </r>
    <r>
      <rPr>
        <sz val="11"/>
        <color theme="1"/>
        <rFont val="ＭＳ Ｐゴシック"/>
        <family val="2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すごい。コスプレしている人がたくさんいる。</t>
    </r>
    <phoneticPr fontId="2"/>
  </si>
  <si>
    <t xml:space="preserve">Có nhiều người mặc đồ cosplay quá! </t>
    <phoneticPr fontId="2"/>
  </si>
  <si>
    <r>
      <t>面白いだろ？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</si>
  <si>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Thú vị, đúng không?  </t>
    <phoneticPr fontId="2"/>
  </si>
  <si>
    <r>
      <rPr>
        <sz val="11"/>
        <color theme="1"/>
        <rFont val="ＭＳ Ｐゴシック"/>
        <family val="3"/>
        <charset val="128"/>
        <scheme val="minor"/>
      </rPr>
      <t>ただいまセール中です！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</si>
  <si>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Hôm nay anh chỉ mua máy tính thôi à? </t>
    <phoneticPr fontId="2"/>
  </si>
  <si>
    <t xml:space="preserve">Không, tôi đang định mua vài thứ nữa như tivi, lò vi sóng. </t>
    <phoneticPr fontId="2"/>
  </si>
  <si>
    <r>
      <t>さあ、</t>
    </r>
    <r>
      <rPr>
        <sz val="11"/>
        <color theme="1"/>
        <rFont val="ＭＳ Ｐゴシック"/>
        <family val="2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こう。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</si>
  <si>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Nào, chúng ta đi. </t>
    <phoneticPr fontId="2"/>
  </si>
  <si>
    <t>いらっしゃいませ。</t>
    <phoneticPr fontId="2"/>
  </si>
  <si>
    <t xml:space="preserve">Kính chào quý khách! </t>
    <phoneticPr fontId="2"/>
  </si>
  <si>
    <t xml:space="preserve">Chúng tôi đang bán hàng giảm giá đây! </t>
    <phoneticPr fontId="2"/>
  </si>
  <si>
    <r>
      <rPr>
        <sz val="11"/>
        <color theme="1"/>
        <rFont val="ＭＳ Ｐゴシック"/>
        <family val="3"/>
        <charset val="128"/>
        <scheme val="minor"/>
      </rPr>
      <t>今日買うのはパソコンだけ？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</si>
  <si>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いや、テレビとか電子レンジとか色々買おうと思っています。 </t>
    <phoneticPr fontId="2"/>
  </si>
  <si>
    <t>おっ、安い！このテレビ。</t>
    <phoneticPr fontId="2"/>
  </si>
  <si>
    <t xml:space="preserve">Ồ, cái tivi này rẻ quá!   </t>
    <phoneticPr fontId="2"/>
  </si>
  <si>
    <t xml:space="preserve">すみません。どちらがおすすめですか？ </t>
    <phoneticPr fontId="2"/>
  </si>
  <si>
    <t xml:space="preserve">Xin lỗi cho tôi hỏi, anh khuyên tôi nên mua cái nào?  </t>
    <phoneticPr fontId="2"/>
  </si>
  <si>
    <t xml:space="preserve">どのようにお使いですか？ </t>
    <phoneticPr fontId="2"/>
  </si>
  <si>
    <t xml:space="preserve">Anh sẽ dùng vào việc gì ạ? </t>
    <phoneticPr fontId="2"/>
  </si>
  <si>
    <t>インターネットやメールです。</t>
    <phoneticPr fontId="2"/>
  </si>
  <si>
    <t>Tôi truy cập mạng internet và thư điện tử.</t>
    <phoneticPr fontId="2"/>
  </si>
  <si>
    <t>こちらの方があちらよりメモリーの容量が大きいです。</t>
    <phoneticPr fontId="2"/>
  </si>
  <si>
    <t xml:space="preserve">Cái này có dung lượng bộ nhớ lớn hơn cái kia.    </t>
    <phoneticPr fontId="2"/>
  </si>
  <si>
    <t xml:space="preserve">作業効率がアップしますよ。 </t>
    <phoneticPr fontId="2"/>
  </si>
  <si>
    <t xml:space="preserve">Cái này sẽ giúp anh làm việc hiệu quả hơn đấy ạ. </t>
    <phoneticPr fontId="2"/>
  </si>
  <si>
    <t>お買い上げありがとうございます。 配送は最短で木曜日です。</t>
    <phoneticPr fontId="2"/>
  </si>
  <si>
    <t xml:space="preserve">Xin cảm ơn quý khách đã mua hàng. Ngày gửi hàng sớm nhất là thứ Năm ạ. </t>
    <phoneticPr fontId="2"/>
  </si>
  <si>
    <t>もう少し早くお願いしたいんですが…。</t>
    <phoneticPr fontId="2"/>
  </si>
  <si>
    <t xml:space="preserve">Xin nhờ anh giao sớm hơn một chút có được không ạ? </t>
    <phoneticPr fontId="2"/>
  </si>
  <si>
    <t xml:space="preserve">申し訳ありません。もしお急ぎなら、お持ち帰りになりますか？ </t>
    <phoneticPr fontId="2"/>
  </si>
  <si>
    <t>Nếu cần gấp, hay quý khách vui lòng tự mang về ạ?</t>
    <phoneticPr fontId="2"/>
  </si>
  <si>
    <t xml:space="preserve">ご注文はお決まりですか？ </t>
    <phoneticPr fontId="2"/>
  </si>
  <si>
    <t xml:space="preserve">Quý khách đã quyết định gọi món gì chưa ạ? </t>
    <phoneticPr fontId="2"/>
  </si>
  <si>
    <t>はい。天ぷらうどんを１つとハンバーグランチを２つお願いします。</t>
    <phoneticPr fontId="2"/>
  </si>
  <si>
    <t>Rồi. Cho chúng tôi 1 bát mì udon với tenpura, và 2 suất cơm thịt rán Ham-bơ-gơ.</t>
    <phoneticPr fontId="2"/>
  </si>
  <si>
    <t>ランチにはコーヒーか紅茶がつきます。</t>
    <phoneticPr fontId="2"/>
  </si>
  <si>
    <t xml:space="preserve">Trong suất ăn trưa có cà phê hoặc trà đen đấy ạ. </t>
    <phoneticPr fontId="2"/>
  </si>
  <si>
    <t>食後にコーヒーをお願いします。</t>
    <phoneticPr fontId="2"/>
  </si>
  <si>
    <t xml:space="preserve">Cho chúng tôi cà phê sau bữa ăn. </t>
    <phoneticPr fontId="2"/>
  </si>
  <si>
    <t>かしこまりました。</t>
    <phoneticPr fontId="2"/>
  </si>
  <si>
    <t xml:space="preserve">Tôi rõ rồi, thưa quý khách. </t>
    <phoneticPr fontId="2"/>
  </si>
  <si>
    <t>ごちそうさま。</t>
    <phoneticPr fontId="2"/>
  </si>
  <si>
    <t>Xin cảm ơn về bữa ăn.</t>
    <phoneticPr fontId="2"/>
  </si>
  <si>
    <t>ハンバーグはアツアツでおいしかったね。</t>
    <phoneticPr fontId="2"/>
  </si>
  <si>
    <t xml:space="preserve">Món thịt rán hambơgơ nóng sốt ngon nhỉ. </t>
    <phoneticPr fontId="2"/>
  </si>
  <si>
    <t xml:space="preserve">うどんも麺がモチモチでした。 </t>
    <phoneticPr fontId="2"/>
  </si>
  <si>
    <t xml:space="preserve">Món mì udon cũng ngon, sợi mì mềm và dai. </t>
    <phoneticPr fontId="2"/>
  </si>
  <si>
    <t>お会計はご一緒でよろしいですか？</t>
    <phoneticPr fontId="2"/>
  </si>
  <si>
    <t xml:space="preserve">Quý khách có muốn thanh toán chung không ạ? </t>
    <phoneticPr fontId="2"/>
  </si>
  <si>
    <t>別々でお願いします。</t>
    <phoneticPr fontId="2"/>
  </si>
  <si>
    <t xml:space="preserve">Cho chúng tôi thanh toán riêng. </t>
    <phoneticPr fontId="2"/>
  </si>
  <si>
    <t>風邪？ティッシュあげる。</t>
    <phoneticPr fontId="2"/>
  </si>
  <si>
    <t>Anh bị cảm à? Tôi có khăn giấy đây này.</t>
    <phoneticPr fontId="2"/>
  </si>
  <si>
    <t>ありがとうございます。</t>
    <phoneticPr fontId="2"/>
  </si>
  <si>
    <t xml:space="preserve">Thế thì cho tôi xin. </t>
    <phoneticPr fontId="2"/>
  </si>
  <si>
    <t xml:space="preserve">はい。これ、駅前でもらったの。 </t>
    <phoneticPr fontId="2"/>
  </si>
  <si>
    <t xml:space="preserve">Đây! Tôi được phát ở trước ga đấy. </t>
    <phoneticPr fontId="2"/>
  </si>
  <si>
    <t xml:space="preserve">ただでティッシュをくれるんですか？ </t>
    <phoneticPr fontId="2"/>
  </si>
  <si>
    <t>Người ta cho mình khăn giấy miễn phí hả chị?</t>
    <phoneticPr fontId="2"/>
  </si>
  <si>
    <t xml:space="preserve">そうなの。 </t>
    <phoneticPr fontId="2"/>
  </si>
  <si>
    <t xml:space="preserve">Đúng thế đấy. </t>
    <phoneticPr fontId="2"/>
  </si>
  <si>
    <t>山田さんへ今日は秋葉原を案内してくれて、ありがとうございました。</t>
    <phoneticPr fontId="2"/>
  </si>
  <si>
    <t xml:space="preserve">Hôm nay, xin cảm ơn chị đã đưa tôi đi Akihabara. </t>
    <phoneticPr fontId="2"/>
  </si>
  <si>
    <t>おかげさまで、 良いパソコンを買うことができました。</t>
    <phoneticPr fontId="2"/>
  </si>
  <si>
    <t>Nhờ chị, tôi đã mua được một chiếc máy tính tốt.</t>
    <phoneticPr fontId="2"/>
  </si>
  <si>
    <t>これからも、よろしくお願いします。</t>
    <phoneticPr fontId="2"/>
  </si>
  <si>
    <t xml:space="preserve">Sau này cũng rất mong chị tiếp tục giúp đỡ tôi. </t>
    <phoneticPr fontId="2"/>
  </si>
  <si>
    <t>部⻑。風邪を引いたみたいです。今日は休みます。</t>
    <phoneticPr fontId="2"/>
  </si>
  <si>
    <t>Thưa trưởng ban, hình như tôi bị cảm. Ngày hôm nay tôi xin nghỉ ạ.</t>
    <phoneticPr fontId="2"/>
  </si>
  <si>
    <t xml:space="preserve">疲れが出たのかもしれないね。早く病院に⾏きなさい。 </t>
    <phoneticPr fontId="2"/>
  </si>
  <si>
    <t>Có thể là do cậu mệt mỏi quá đấy. Cậu hãy đi bệnh viện sớm đi.</t>
    <phoneticPr fontId="2"/>
  </si>
  <si>
    <t xml:space="preserve">はい。わかりました。 </t>
    <phoneticPr fontId="2"/>
  </si>
  <si>
    <t xml:space="preserve">Vâng, tôi sẽ đi ạ. </t>
    <phoneticPr fontId="2"/>
  </si>
  <si>
    <t xml:space="preserve">では、お大事に。 </t>
    <phoneticPr fontId="2"/>
  </si>
  <si>
    <t xml:space="preserve">Thế thôi, cậu giữ sức khỏe nhé. </t>
    <phoneticPr fontId="2"/>
  </si>
  <si>
    <t xml:space="preserve">どうしましたか？ </t>
  </si>
  <si>
    <t xml:space="preserve">Anh bị làm sao vậy? </t>
    <phoneticPr fontId="2"/>
  </si>
  <si>
    <t>今朝からおなかが痛いです。</t>
    <phoneticPr fontId="2"/>
  </si>
  <si>
    <t xml:space="preserve">Tôi bị đau bụng từ sáng hôm nay ạ. </t>
    <phoneticPr fontId="2"/>
  </si>
  <si>
    <t>ストレスによる胃炎かもしれません。しばらく様子を⾒ましょう。</t>
    <phoneticPr fontId="2"/>
  </si>
  <si>
    <t xml:space="preserve">Có thể anh bị viêm dạ dày do căng thẳng quá. Để theo dõi một thời gian xem sao. </t>
    <phoneticPr fontId="2"/>
  </si>
  <si>
    <t>わかりました。 先生、ご飯は食べてもいいですか？</t>
    <phoneticPr fontId="2"/>
  </si>
  <si>
    <t>Vâng. Thưa bác sỹ, thế có được ăn cơm không ạ?</t>
    <phoneticPr fontId="2"/>
  </si>
  <si>
    <t>胃酸(い さん)を抑える薬を出します。</t>
    <phoneticPr fontId="2"/>
  </si>
  <si>
    <t xml:space="preserve">Chúng tôi cho anh thuốc để giảm dịch vị. </t>
    <phoneticPr fontId="2"/>
  </si>
  <si>
    <t>１日に３回飲んでください。</t>
    <phoneticPr fontId="2"/>
  </si>
  <si>
    <t xml:space="preserve">Anh hãy uống ba lần một ngày. </t>
    <phoneticPr fontId="2"/>
  </si>
  <si>
    <t xml:space="preserve">いつ飲めばいいですか？ </t>
    <phoneticPr fontId="2"/>
  </si>
  <si>
    <t xml:space="preserve">Uống vào lúc nào ạ? </t>
    <phoneticPr fontId="2"/>
  </si>
  <si>
    <t xml:space="preserve">食後に飲んでください。３日分あります。 </t>
    <phoneticPr fontId="2"/>
  </si>
  <si>
    <t>Anh hãy uống sau bữa ăn. Chỗ thuốc này để uống trong ba ngày.</t>
    <phoneticPr fontId="2"/>
  </si>
  <si>
    <t xml:space="preserve">部⻑。今、お時間よろしいですか？ </t>
    <phoneticPr fontId="2"/>
  </si>
  <si>
    <t xml:space="preserve">Sếp, bây giờ anh có rảnh không ạ? </t>
    <phoneticPr fontId="2"/>
  </si>
  <si>
    <t>Okie, có chuyện gì thế chú?</t>
    <phoneticPr fontId="2"/>
  </si>
  <si>
    <t xml:space="preserve">マーケティングの企画書を書きました。読んでいただけますか？ </t>
    <phoneticPr fontId="2"/>
  </si>
  <si>
    <t>Em đã viết xong đề xuất tiếp thị. Sếp xem qua giúp em xem thế đã okie chưa ạ?</t>
    <phoneticPr fontId="2"/>
  </si>
  <si>
    <t xml:space="preserve">なかなか面白いアイデアだと思いますよ。さっそく、会議でみんなの意⾒を聞きましょう。 </t>
    <phoneticPr fontId="2"/>
  </si>
  <si>
    <t xml:space="preserve">Ý tưởng rất hay đấy. Chú mang đến chỗ họp hỏi ý kiến mọi người luôn đi. </t>
    <phoneticPr fontId="2"/>
  </si>
  <si>
    <t>さっきの資料、グラフをつけたら どうかな？そうすれば、⾒やすくなると思いますよ。</t>
    <phoneticPr fontId="2"/>
  </si>
  <si>
    <t>Sao chú không đưa đồ thị vào biểu đồ nhỉ? Đưa vào sẽ dễ nhìn hơn đó.</t>
    <phoneticPr fontId="2"/>
  </si>
  <si>
    <t>わかりました。もう一度やってみます。</t>
    <phoneticPr fontId="2"/>
  </si>
  <si>
    <t>Dạ em hiểu rồi sếp. Để em làm lại xem sao nha.</t>
    <phoneticPr fontId="2"/>
  </si>
  <si>
    <t>商品の魅⼒を知ってもらう必要があります。外国人を対象にモニター調査をしてはいかがでしょうか？</t>
    <phoneticPr fontId="2"/>
  </si>
  <si>
    <t xml:space="preserve">Chúng ta cần giới thiệu với khách hàng về những điểm hấp dẫn của sản phẩm.Mọi người thấy việc khảo sát ý kiến khách hàng chọn lọc với đối tượng là người nước ngoài thì thế nào ạ? </t>
    <phoneticPr fontId="2"/>
  </si>
  <si>
    <t>コストがかかりすぎます。</t>
    <phoneticPr fontId="2"/>
  </si>
  <si>
    <t xml:space="preserve">Chi phí quá tốn kém. </t>
    <phoneticPr fontId="2"/>
  </si>
  <si>
    <t>でも、彼らの好みを知るチャンスですよ。</t>
    <phoneticPr fontId="2"/>
  </si>
  <si>
    <t xml:space="preserve">Nhưng đó là cơ hội để biết được sở thích của họ đấy. </t>
    <phoneticPr fontId="2"/>
  </si>
  <si>
    <t xml:space="preserve">さっきの企画書、経理部の高橋さんに送ってくれる？ </t>
    <phoneticPr fontId="2"/>
  </si>
  <si>
    <t>Cậu có thể gửi đề xuất lúc nãy đến cô Takahashi ở bộ phận kế toán giúp tôi được không?</t>
    <phoneticPr fontId="2"/>
  </si>
  <si>
    <t>その前に、もう一度目を通してほしいんですが…。</t>
    <phoneticPr fontId="2"/>
  </si>
  <si>
    <t>Trước khi gửi đi, nhờ anh xem lại cho tôi một lần nữa…</t>
    <phoneticPr fontId="2"/>
  </si>
  <si>
    <t xml:space="preserve">ごめん。今から出かけるので、山田さんに⾒てもらってください。 </t>
    <phoneticPr fontId="2"/>
  </si>
  <si>
    <t>Xin lỗi. Bây giờ tôi phải đi, nên cậu hãy nhờ cô Yamada xem giúp cho.</t>
    <phoneticPr fontId="2"/>
  </si>
  <si>
    <t xml:space="preserve">クオンさん、今日は燃えるごみの日ですよ！ </t>
    <phoneticPr fontId="2"/>
  </si>
  <si>
    <t>Cậu Cường này, hôm nay là ngày thu gom rác đốt được đấy!</t>
    <phoneticPr fontId="2"/>
  </si>
  <si>
    <t xml:space="preserve">燃えるごみの日？ </t>
    <phoneticPr fontId="2"/>
  </si>
  <si>
    <t xml:space="preserve">Ngày thu gom rác đốt được ạ? </t>
    <phoneticPr fontId="2"/>
  </si>
  <si>
    <t>ごみは分別して出します。間違って出すと、集めてくれません。</t>
    <phoneticPr fontId="2"/>
  </si>
  <si>
    <t xml:space="preserve">Cậu phải phân loại rác rồi mới vứt. Nếu cậu vứt sai, thì người ta sẽ không thu gom cho đâu. </t>
    <phoneticPr fontId="2"/>
  </si>
  <si>
    <t xml:space="preserve">はい。気をつけます。 </t>
    <phoneticPr fontId="2"/>
  </si>
  <si>
    <t xml:space="preserve">Vâng ạ. Cháu sẽ chú ý. </t>
    <phoneticPr fontId="2"/>
  </si>
  <si>
    <t xml:space="preserve">日曜日に町内会で掃除をするんだけど、来ない？ </t>
    <phoneticPr fontId="2"/>
  </si>
  <si>
    <t>Cụm dân cư sẽ dọn vệ sinh vào Chủ nhật. Cậu có tham gia không?</t>
    <phoneticPr fontId="2"/>
  </si>
  <si>
    <t xml:space="preserve">どこの掃除ですか？ </t>
    <phoneticPr fontId="2"/>
  </si>
  <si>
    <t xml:space="preserve">Các bác dọn vệ sinh ở đâu ạ? </t>
    <phoneticPr fontId="2"/>
  </si>
  <si>
    <t xml:space="preserve">みちばたのごみを拾いながら、町内を１周するの。 朝９時、小学校に集合です。 </t>
    <phoneticPr fontId="2"/>
  </si>
  <si>
    <t>Chúng tôi sẽ đi một vòng quanh khu phố, và nhặt rác ở bên lề đường. 9 giờ sáng, tập trung ở trường tiểu học.</t>
    <phoneticPr fontId="2"/>
  </si>
  <si>
    <t>わあ。遅れないように早起きします。</t>
    <phoneticPr fontId="2"/>
  </si>
  <si>
    <t xml:space="preserve">Ôi, thế thì cháu sẽ dậy sớm để không đến muộn. </t>
    <phoneticPr fontId="2"/>
  </si>
  <si>
    <t xml:space="preserve">今日はどうしますか？ </t>
    <phoneticPr fontId="2"/>
  </si>
  <si>
    <t xml:space="preserve">Hôm nay anh muốn làm gì ạ? </t>
    <phoneticPr fontId="2"/>
  </si>
  <si>
    <t xml:space="preserve">短くしてほしいんですけど…。 </t>
    <phoneticPr fontId="2"/>
  </si>
  <si>
    <t xml:space="preserve">Tôi muốn cắt tóc. </t>
    <phoneticPr fontId="2"/>
  </si>
  <si>
    <r>
      <t>カットですね。</t>
    </r>
    <r>
      <rPr>
        <sz val="11"/>
        <color theme="1"/>
        <rFont val="ＭＳ Ｐゴシック"/>
        <family val="3"/>
        <charset val="128"/>
        <scheme val="minor"/>
      </rPr>
      <t>⻑</t>
    </r>
    <r>
      <rPr>
        <sz val="11"/>
        <color theme="1"/>
        <rFont val="ＭＳ Ｐゴシック"/>
        <family val="3"/>
        <charset val="128"/>
        <scheme val="minor"/>
      </rPr>
      <t>さはどうしますか？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前髪は眉にかかる程度ですか？</t>
    </r>
    <phoneticPr fontId="2"/>
  </si>
  <si>
    <t xml:space="preserve">Anh muốn cắt tóc đúng không ạ? Thế anh muốn cắt ngắn đến đâu? Tóc mái để dài khoảng đến chân mày được không?  </t>
    <phoneticPr fontId="2"/>
  </si>
  <si>
    <t>もっと短くしてください。</t>
    <phoneticPr fontId="2"/>
  </si>
  <si>
    <t xml:space="preserve">Anh cắt ngắn hơn nữa đi. </t>
    <phoneticPr fontId="2"/>
  </si>
  <si>
    <t>いい天気になりましたね。</t>
    <phoneticPr fontId="2"/>
  </si>
  <si>
    <t xml:space="preserve">Trời đẹp rồi chị nhỉ! </t>
    <phoneticPr fontId="2"/>
  </si>
  <si>
    <t>本当。 雨が続いたから、 久しぶりに気持ちいいわ。</t>
    <phoneticPr fontId="2"/>
  </si>
  <si>
    <t xml:space="preserve">Ừ nhỉ! Trời mưa suốt nên lâu rồi mới lại thấy dễ chịu thế này.   </t>
    <phoneticPr fontId="2"/>
  </si>
  <si>
    <t>暖かくなったので、掃除するのも気持ちいいです。</t>
    <phoneticPr fontId="2"/>
  </si>
  <si>
    <t xml:space="preserve">Trời ấm lên rồi, dọn dẹp nhà cửa cũng thích. </t>
    <phoneticPr fontId="2"/>
  </si>
  <si>
    <t>家にいる時、地震が起きたら、どうしたらいいですか？</t>
    <phoneticPr fontId="2"/>
  </si>
  <si>
    <t>Khi ở nhà, nếu xảy ra động đất thì tôi nên làm gì ạ?</t>
    <phoneticPr fontId="2"/>
  </si>
  <si>
    <t>まずテーブルの下に入ってね。</t>
    <phoneticPr fontId="2"/>
  </si>
  <si>
    <t>Trước hết, hãy chui xuống gầm bàn nhé!</t>
    <phoneticPr fontId="2"/>
  </si>
  <si>
    <t>倒れてくる家具に注意しなくちゃ。</t>
    <phoneticPr fontId="2"/>
  </si>
  <si>
    <t xml:space="preserve">Phải chú ý đồ đạc có thể đổ xuống đấy. </t>
    <phoneticPr fontId="2"/>
  </si>
  <si>
    <t>コンロの火を消すのも忘れないで。</t>
    <phoneticPr fontId="2"/>
  </si>
  <si>
    <t xml:space="preserve">Cũng đừng quên tắt bếp gas. </t>
    <phoneticPr fontId="2"/>
  </si>
  <si>
    <t xml:space="preserve">おじゃまします。 </t>
    <phoneticPr fontId="2"/>
  </si>
  <si>
    <t xml:space="preserve">Cháu xin phép vào ạ! </t>
    <phoneticPr fontId="2"/>
  </si>
  <si>
    <t xml:space="preserve">どうぞ。夫もクオンさんと話すのを楽しみにしているの。 </t>
    <phoneticPr fontId="2"/>
  </si>
  <si>
    <t xml:space="preserve">Cậu vào đi. Chồng tôi cũng rất mong được nói chuyện với cậu đấy.  </t>
    <phoneticPr fontId="2"/>
  </si>
  <si>
    <t>そんなことを言われると、緊張します。</t>
    <phoneticPr fontId="2"/>
  </si>
  <si>
    <t xml:space="preserve">Bác nói thế làm cháu căng thẳng quá ạ. </t>
    <phoneticPr fontId="2"/>
  </si>
  <si>
    <t xml:space="preserve">あっ、畳がありますね。 </t>
    <phoneticPr fontId="2"/>
  </si>
  <si>
    <t xml:space="preserve">Ồ, ở đây có chiếu tatami này. </t>
    <phoneticPr fontId="2"/>
  </si>
  <si>
    <t>休みの日は何をしているんですか？</t>
    <phoneticPr fontId="2"/>
  </si>
  <si>
    <t xml:space="preserve">Ngày nghỉ cậu làm gì? </t>
    <phoneticPr fontId="2"/>
  </si>
  <si>
    <t xml:space="preserve">映画を⾒たり、本を読んだりしています。お二人は？ </t>
    <phoneticPr fontId="2"/>
  </si>
  <si>
    <t xml:space="preserve">Lúc thì cháu xem phim, lúc thì cháu đọc sách…  Còn hai bác thì sao ạ? </t>
    <phoneticPr fontId="2"/>
  </si>
  <si>
    <t>ハイキングが好きで、月に１度は山に⾏くの。</t>
    <phoneticPr fontId="2"/>
  </si>
  <si>
    <t>Chúng tôi thích đi dã ngoại, tháng nào cũng đi leo núi ít nhất một lần đấy.</t>
    <phoneticPr fontId="2"/>
  </si>
  <si>
    <t>山に⾏くと、空気がおいしいでしょうね。</t>
    <phoneticPr fontId="2"/>
  </si>
  <si>
    <t xml:space="preserve">Trên núi thì không khí trong lành, phải không ạ? </t>
    <phoneticPr fontId="2"/>
  </si>
  <si>
    <t>すみません、僕、そろそろ…。</t>
    <phoneticPr fontId="2"/>
  </si>
  <si>
    <t xml:space="preserve">Xin lỗi ạ, sắp đến lúc cháu phải... </t>
    <phoneticPr fontId="2"/>
  </si>
  <si>
    <t xml:space="preserve">あっ、もうこんな時間。 </t>
    <phoneticPr fontId="2"/>
  </si>
  <si>
    <t xml:space="preserve">Ồ, đã muộn thế này rồi à. </t>
    <phoneticPr fontId="2"/>
  </si>
  <si>
    <t xml:space="preserve">今日はありがとうございました。楽しかったです。 </t>
    <phoneticPr fontId="2"/>
  </si>
  <si>
    <t xml:space="preserve">Hôm nay, cháu xin cảm ơn hai bác rất nhiều. Cháu đã rất vui ạ!  </t>
    <phoneticPr fontId="2"/>
  </si>
  <si>
    <t xml:space="preserve">こちらこそ、来てくれてありがとう。 </t>
    <phoneticPr fontId="2"/>
  </si>
  <si>
    <t xml:space="preserve">Chúng tôi cũng cảm ơn cậu đã tới chơi. </t>
    <phoneticPr fontId="2"/>
  </si>
  <si>
    <t>お仕事がんばってね。</t>
    <phoneticPr fontId="2"/>
  </si>
  <si>
    <t xml:space="preserve">Cố gắng làm việc tốt nhé!   </t>
    <phoneticPr fontId="2"/>
  </si>
  <si>
    <t xml:space="preserve">もう商品はお手元に届きましたか？ </t>
    <phoneticPr fontId="2"/>
  </si>
  <si>
    <t xml:space="preserve">Hàng đã tới chỗ quý khách chưa ạ? </t>
    <phoneticPr fontId="2"/>
  </si>
  <si>
    <t xml:space="preserve">それが、届いていません。どうなっているんですか？ </t>
    <phoneticPr fontId="2"/>
  </si>
  <si>
    <t xml:space="preserve">Hàng đấy thì vẫn chưa tới đâu. Tình hình bây giờ thế nào? </t>
    <phoneticPr fontId="2"/>
  </si>
  <si>
    <t xml:space="preserve">申し訳ございません。 すぐに調べて、折り返しご連絡をさしあげます。 </t>
    <phoneticPr fontId="2"/>
  </si>
  <si>
    <t>Xin lỗi quý khách. Tôi sẽ kiểm tra ngay và liên lạc lại với quý khách ạ.</t>
    <phoneticPr fontId="2"/>
  </si>
  <si>
    <t>発注ミスがあったそうだね。</t>
    <phoneticPr fontId="2"/>
  </si>
  <si>
    <t xml:space="preserve">Nghe nói, có lỗi trong khâu đặt hàng đúng không nhỉ? </t>
    <phoneticPr fontId="2"/>
  </si>
  <si>
    <t>申し訳ございません。</t>
    <phoneticPr fontId="2"/>
  </si>
  <si>
    <t xml:space="preserve">Tôi rất xin lỗi ạ. </t>
    <phoneticPr fontId="2"/>
  </si>
  <si>
    <t xml:space="preserve">私がもう一度、確認するべきでした。 </t>
    <phoneticPr fontId="2"/>
  </si>
  <si>
    <t>Lẽ ra tôi nên xác nhận lại một lần nữa mới phải.</t>
    <phoneticPr fontId="2"/>
  </si>
  <si>
    <t>気を引き締めるように。</t>
    <phoneticPr fontId="2"/>
  </si>
  <si>
    <t xml:space="preserve">Hãy chú ý hơn nữa! </t>
    <phoneticPr fontId="2"/>
  </si>
  <si>
    <t xml:space="preserve"> 任された仕事は、しっかり頼みますよ。</t>
    <phoneticPr fontId="2"/>
  </si>
  <si>
    <t xml:space="preserve">Việc đã được giao phó, hãy làm cho tốt. </t>
    <phoneticPr fontId="2"/>
  </si>
  <si>
    <t>遅くまでやっているね。</t>
    <phoneticPr fontId="2"/>
  </si>
  <si>
    <t xml:space="preserve">Cậu làm việc muộn nhỉ! </t>
    <phoneticPr fontId="2"/>
  </si>
  <si>
    <t>はい。 先方におわびの手紙を書いています。</t>
    <phoneticPr fontId="2"/>
  </si>
  <si>
    <t>Vâng. Tôi đang viết thư xin lỗi khách hàng.</t>
    <phoneticPr fontId="2"/>
  </si>
  <si>
    <t>わが社のモットーは誠心誠意。</t>
    <phoneticPr fontId="2"/>
  </si>
  <si>
    <t>失敗しても、その心がけが大切です。</t>
    <phoneticPr fontId="2"/>
  </si>
  <si>
    <t xml:space="preserve">Phương châm của công ty ta là “thành tâm thành ý”. </t>
    <phoneticPr fontId="2"/>
  </si>
  <si>
    <t xml:space="preserve">Cho dù có mắc lỗi thì quan trọng là vẫn phải giữ đúng phương châm như thế. </t>
    <phoneticPr fontId="2"/>
  </si>
  <si>
    <t xml:space="preserve">ねぇ、元気ないね。どうしたの？ </t>
    <phoneticPr fontId="2"/>
  </si>
  <si>
    <t>Này, anh không khỏe à?</t>
    <phoneticPr fontId="2"/>
  </si>
  <si>
    <t>ちょっと嫌なことがあってね。</t>
    <phoneticPr fontId="2"/>
  </si>
  <si>
    <t xml:space="preserve">Có việc khó chịu một chút. </t>
    <phoneticPr fontId="2"/>
  </si>
  <si>
    <t>気分転換に何か食べに⾏かない？</t>
    <phoneticPr fontId="2"/>
  </si>
  <si>
    <t xml:space="preserve">Đi ăn cái gì cho thay đổi không khí không?   </t>
    <phoneticPr fontId="2"/>
  </si>
  <si>
    <t>高橋さんも誘おうよ。 まだ仕事しているはずよ。</t>
    <phoneticPr fontId="2"/>
  </si>
  <si>
    <t>Rủ cả chị Takahashi  đi nữa. Chắc chắn chị ấy vẫn còn đang làm việc đấy.</t>
    <phoneticPr fontId="2"/>
  </si>
  <si>
    <t xml:space="preserve">Tôi cũng muốn đi! </t>
    <phoneticPr fontId="2"/>
  </si>
  <si>
    <r>
      <t>僕も</t>
    </r>
    <r>
      <rPr>
        <sz val="11"/>
        <color theme="1"/>
        <rFont val="ＭＳ Ｐゴシック"/>
        <family val="3"/>
        <charset val="128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きます！</t>
    </r>
    <r>
      <rPr>
        <sz val="11"/>
        <color theme="1"/>
        <rFont val="ＭＳ Ｐゴシック"/>
        <family val="3"/>
        <charset val="128"/>
        <scheme val="minor"/>
      </rPr>
      <t xml:space="preserve"> </t>
    </r>
    <phoneticPr fontId="2"/>
  </si>
  <si>
    <t>うわぁ。あれが富士山ですか。 きれいですね。</t>
    <phoneticPr fontId="2"/>
  </si>
  <si>
    <t xml:space="preserve">A, kia là núi Phú Sĩ à! Đẹp quá nhỉ! </t>
    <phoneticPr fontId="2"/>
  </si>
  <si>
    <t>学生の時に登ったことがあるんだけど、頂上からの眺めはもっとすごいのよ。</t>
    <phoneticPr fontId="2"/>
  </si>
  <si>
    <t>Hồi sinh viên, tôi đã có lần leo núi Phú Sĩ rồi. Cảnh từ trên đỉnh núi còn tuyệt vời hơn đấy.</t>
    <phoneticPr fontId="2"/>
  </si>
  <si>
    <t xml:space="preserve">いつか僕も登りたいなあ。 </t>
    <phoneticPr fontId="2"/>
  </si>
  <si>
    <t>Tôi cũng muốn khi nào đó sẽ leo núi Phú Sĩ quá!</t>
    <phoneticPr fontId="2"/>
  </si>
  <si>
    <t xml:space="preserve">あれは何ですか？ </t>
    <phoneticPr fontId="2"/>
  </si>
  <si>
    <t>茶畑よ。(ちゃばたけ)静岡はお茶が有名なの。</t>
    <phoneticPr fontId="2"/>
  </si>
  <si>
    <t xml:space="preserve">Vườn chè đấy. Shizuoka nổi tiếng về chè đấy. </t>
    <phoneticPr fontId="2"/>
  </si>
  <si>
    <t>ベトナムでも、 お茶はよく飲まれています。懐かしいなあ。</t>
    <phoneticPr fontId="2"/>
  </si>
  <si>
    <t>Ở Việt Nam chúng tôi cũng hay uống nước chè lắm. Nhớ quá!</t>
    <phoneticPr fontId="2"/>
  </si>
  <si>
    <t>ホームシックでしょう？</t>
    <phoneticPr fontId="2"/>
  </si>
  <si>
    <t xml:space="preserve">Nhớ nhà chứ gì? </t>
    <phoneticPr fontId="2"/>
  </si>
  <si>
    <t xml:space="preserve">違います！ </t>
    <phoneticPr fontId="2"/>
  </si>
  <si>
    <t>Không phải thế ạ!</t>
    <phoneticPr fontId="2"/>
  </si>
  <si>
    <t>Kia là cái gì?</t>
    <phoneticPr fontId="2"/>
  </si>
  <si>
    <t>あっ、海が⾒えます。</t>
    <phoneticPr fontId="2"/>
  </si>
  <si>
    <t>A! Từ đây nhìn thấy biển kìa.</t>
    <phoneticPr fontId="2"/>
  </si>
  <si>
    <t>ここは、景色だけではなく料理も有名なんだって。</t>
    <phoneticPr fontId="2"/>
  </si>
  <si>
    <t xml:space="preserve">Người ta bảo ở đây không chỉ nổi tiếng về phong cảnh mà còn nổi tiếng về đồ ăn. </t>
    <phoneticPr fontId="2"/>
  </si>
  <si>
    <t>ところでクオンさん、お刺⾝は食べられる？</t>
    <phoneticPr fontId="2"/>
  </si>
  <si>
    <t>À mà anh Cường này, anh có ăn được món cá sống sashimi không?</t>
    <phoneticPr fontId="2"/>
  </si>
  <si>
    <t xml:space="preserve">たぶん…。 </t>
    <phoneticPr fontId="2"/>
  </si>
  <si>
    <t xml:space="preserve">Chắc là được... </t>
    <phoneticPr fontId="2"/>
  </si>
  <si>
    <t xml:space="preserve">さて、ひと風呂浴びてくるかな。 </t>
    <phoneticPr fontId="2"/>
  </si>
  <si>
    <t xml:space="preserve">Nào, đi tắm cái nhỉ! </t>
    <phoneticPr fontId="2"/>
  </si>
  <si>
    <t xml:space="preserve">クオンさんも一緒に入っておいでよ。 </t>
    <phoneticPr fontId="2"/>
  </si>
  <si>
    <t xml:space="preserve">Anh Cường cũng vào cùng đi! </t>
    <phoneticPr fontId="2"/>
  </si>
  <si>
    <t>え…。</t>
    <phoneticPr fontId="2"/>
  </si>
  <si>
    <t xml:space="preserve">Umm… </t>
    <phoneticPr fontId="2"/>
  </si>
  <si>
    <t xml:space="preserve">何事も挑戦よ。 </t>
    <phoneticPr fontId="2"/>
  </si>
  <si>
    <t>Chuyện gì cũng thử đi chứ!</t>
    <phoneticPr fontId="2"/>
  </si>
  <si>
    <t>“裸の付き合い”っていうでしょう？</t>
    <phoneticPr fontId="2"/>
  </si>
  <si>
    <t>Người ta nói, “quan hệ trong sáng”, có gì phải giấu đâu?</t>
    <phoneticPr fontId="2"/>
  </si>
  <si>
    <t xml:space="preserve">でも…。 </t>
    <phoneticPr fontId="2"/>
  </si>
  <si>
    <t xml:space="preserve">Nhưng mà...  </t>
    <phoneticPr fontId="2"/>
  </si>
  <si>
    <t>やっぱり無理です。</t>
    <phoneticPr fontId="2"/>
  </si>
  <si>
    <t xml:space="preserve">Thôi, tôi chịu thôi. </t>
    <phoneticPr fontId="2"/>
  </si>
  <si>
    <t>来週、大阪に出張してもらいます。</t>
    <phoneticPr fontId="2"/>
  </si>
  <si>
    <t>Tuần sau, cậu đi công tác Osaka nhé!</t>
    <phoneticPr fontId="2"/>
  </si>
  <si>
    <t>海外から来られるお客様の対応をしてください。</t>
    <phoneticPr fontId="2"/>
  </si>
  <si>
    <t xml:space="preserve">Cậu hãy tiếp đón và làm việc với khách hàng từ nước ngoài đến. </t>
    <phoneticPr fontId="2"/>
  </si>
  <si>
    <t>Vâng.</t>
    <phoneticPr fontId="2"/>
  </si>
  <si>
    <t>ぜひ⾏かせていただきます。</t>
    <phoneticPr fontId="2"/>
  </si>
  <si>
    <t xml:space="preserve">Tôi xin sẵn sàng đi ạ. </t>
    <phoneticPr fontId="2"/>
  </si>
  <si>
    <t xml:space="preserve">おめでとう。 </t>
    <phoneticPr fontId="2"/>
  </si>
  <si>
    <t xml:space="preserve">Chúc mừng anh! </t>
    <phoneticPr fontId="2"/>
  </si>
  <si>
    <t>これで一人前ね。</t>
    <phoneticPr fontId="2"/>
  </si>
  <si>
    <t xml:space="preserve">Thế là thành một nhân viên thực thụ rồi nhé!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</si>
</sst>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3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/>
  </sheetViews>
  <sheetFormatPr defaultColWidth="9" defaultRowHeight="14.25"/>
  <cols>
    <col min="1" max="1" width="52.375" style="11" customWidth="1"/>
    <col min="2" max="2" width="39.25" style="3" customWidth="1"/>
    <col min="3" max="3" width="20.25" style="3" customWidth="1"/>
    <col min="4" max="4" width="8.25" style="11" customWidth="1"/>
    <col min="5" max="5" width="6.75" style="11" customWidth="1"/>
    <col min="6" max="6" width="17.625" style="12" customWidth="1"/>
    <col min="7" max="16384" width="9" style="7"/>
  </cols>
  <sheetData>
    <row r="1" spans="1:6">
      <c r="A1" s="5" t="s">
        <v>13</v>
      </c>
      <c r="B1" s="2" t="s">
        <v>9</v>
      </c>
      <c r="C1" s="2" t="s">
        <v>11</v>
      </c>
      <c r="D1" s="5" t="s">
        <v>0</v>
      </c>
      <c r="E1" s="5" t="s">
        <v>1</v>
      </c>
      <c r="F1" s="6" t="s">
        <v>2</v>
      </c>
    </row>
    <row r="2" spans="1:6">
      <c r="A2" s="4" t="s">
        <v>17</v>
      </c>
      <c r="B2" s="4" t="s">
        <v>18</v>
      </c>
      <c r="C2" s="4">
        <v>5</v>
      </c>
      <c r="D2" s="8" t="s">
        <v>7</v>
      </c>
      <c r="E2" s="9">
        <v>1</v>
      </c>
      <c r="F2" s="10" t="s">
        <v>14</v>
      </c>
    </row>
    <row r="3" spans="1:6">
      <c r="A3" s="4" t="s">
        <v>19</v>
      </c>
      <c r="B3" s="4" t="s">
        <v>20</v>
      </c>
      <c r="C3" s="4">
        <v>5</v>
      </c>
      <c r="D3" s="8" t="s">
        <v>7</v>
      </c>
      <c r="E3" s="9">
        <v>2</v>
      </c>
      <c r="F3" s="10" t="s">
        <v>14</v>
      </c>
    </row>
    <row r="4" spans="1:6">
      <c r="A4" s="4" t="s">
        <v>21</v>
      </c>
      <c r="B4" s="4" t="s">
        <v>10</v>
      </c>
      <c r="C4" s="4">
        <v>5</v>
      </c>
      <c r="D4" s="8" t="s">
        <v>7</v>
      </c>
      <c r="E4" s="9">
        <v>3</v>
      </c>
      <c r="F4" s="10" t="s">
        <v>14</v>
      </c>
    </row>
    <row r="5" spans="1:6">
      <c r="A5" s="4" t="s">
        <v>22</v>
      </c>
      <c r="B5" s="4" t="s">
        <v>23</v>
      </c>
      <c r="C5" s="4">
        <v>5</v>
      </c>
      <c r="D5" s="8" t="s">
        <v>7</v>
      </c>
      <c r="E5" s="9">
        <v>4</v>
      </c>
      <c r="F5" s="10" t="s">
        <v>14</v>
      </c>
    </row>
    <row r="6" spans="1:6">
      <c r="A6" s="4" t="s">
        <v>24</v>
      </c>
      <c r="B6" s="4" t="s">
        <v>25</v>
      </c>
      <c r="C6" s="4">
        <v>5</v>
      </c>
      <c r="D6" s="8" t="s">
        <v>7</v>
      </c>
      <c r="E6" s="9">
        <v>5</v>
      </c>
      <c r="F6" s="10" t="s">
        <v>14</v>
      </c>
    </row>
    <row r="7" spans="1:6">
      <c r="A7" s="4" t="s">
        <v>26</v>
      </c>
      <c r="B7" s="4" t="s">
        <v>27</v>
      </c>
      <c r="C7" s="4">
        <v>5</v>
      </c>
      <c r="D7" s="8" t="s">
        <v>7</v>
      </c>
      <c r="E7" s="9">
        <v>6</v>
      </c>
      <c r="F7" s="10" t="s">
        <v>14</v>
      </c>
    </row>
    <row r="8" spans="1:6">
      <c r="A8" s="4" t="s">
        <v>28</v>
      </c>
      <c r="B8" s="4" t="s">
        <v>29</v>
      </c>
      <c r="C8" s="4">
        <v>5</v>
      </c>
      <c r="D8" s="8" t="s">
        <v>7</v>
      </c>
      <c r="E8" s="9">
        <v>7</v>
      </c>
      <c r="F8" s="10" t="s">
        <v>14</v>
      </c>
    </row>
    <row r="9" spans="1:6">
      <c r="A9" s="4" t="s">
        <v>30</v>
      </c>
      <c r="B9" s="4" t="s">
        <v>31</v>
      </c>
      <c r="C9" s="4">
        <v>5</v>
      </c>
      <c r="D9" s="8" t="s">
        <v>7</v>
      </c>
      <c r="E9" s="9">
        <v>1</v>
      </c>
      <c r="F9" s="10" t="s">
        <v>15</v>
      </c>
    </row>
    <row r="10" spans="1:6">
      <c r="A10" s="4" t="s">
        <v>32</v>
      </c>
      <c r="B10" s="4" t="s">
        <v>33</v>
      </c>
      <c r="C10" s="4">
        <v>5</v>
      </c>
      <c r="D10" s="8" t="s">
        <v>7</v>
      </c>
      <c r="E10" s="9">
        <v>2</v>
      </c>
      <c r="F10" s="10" t="s">
        <v>15</v>
      </c>
    </row>
    <row r="11" spans="1:6">
      <c r="A11" s="4" t="s">
        <v>34</v>
      </c>
      <c r="B11" s="4" t="s">
        <v>35</v>
      </c>
      <c r="C11" s="4">
        <v>5</v>
      </c>
      <c r="D11" s="8" t="s">
        <v>7</v>
      </c>
      <c r="E11" s="9">
        <v>3</v>
      </c>
      <c r="F11" s="10" t="s">
        <v>15</v>
      </c>
    </row>
    <row r="12" spans="1:6">
      <c r="A12" s="4" t="s">
        <v>36</v>
      </c>
      <c r="B12" s="4" t="s">
        <v>37</v>
      </c>
      <c r="C12" s="4">
        <v>5</v>
      </c>
      <c r="D12" s="8" t="s">
        <v>7</v>
      </c>
      <c r="E12" s="9">
        <v>4</v>
      </c>
      <c r="F12" s="10" t="s">
        <v>15</v>
      </c>
    </row>
    <row r="13" spans="1:6">
      <c r="A13" s="4" t="s">
        <v>85</v>
      </c>
      <c r="B13" s="4" t="s">
        <v>86</v>
      </c>
      <c r="C13" s="4">
        <v>5</v>
      </c>
      <c r="D13" s="8" t="s">
        <v>7</v>
      </c>
      <c r="E13" s="9">
        <v>1</v>
      </c>
      <c r="F13" s="10" t="s">
        <v>16</v>
      </c>
    </row>
    <row r="14" spans="1:6">
      <c r="A14" s="4" t="s">
        <v>87</v>
      </c>
      <c r="B14" s="4" t="s">
        <v>88</v>
      </c>
      <c r="C14" s="4">
        <v>5</v>
      </c>
      <c r="D14" s="8" t="s">
        <v>7</v>
      </c>
      <c r="E14" s="9">
        <v>2</v>
      </c>
      <c r="F14" s="10" t="s">
        <v>16</v>
      </c>
    </row>
    <row r="15" spans="1:6">
      <c r="A15" s="4" t="s">
        <v>89</v>
      </c>
      <c r="B15" s="4" t="s">
        <v>90</v>
      </c>
      <c r="C15" s="4">
        <v>5</v>
      </c>
      <c r="D15" s="8" t="s">
        <v>7</v>
      </c>
      <c r="E15" s="9">
        <v>3</v>
      </c>
      <c r="F15" s="10" t="s">
        <v>16</v>
      </c>
    </row>
    <row r="16" spans="1:6">
      <c r="A16" s="4" t="s">
        <v>91</v>
      </c>
      <c r="B16" s="4" t="s">
        <v>92</v>
      </c>
      <c r="C16" s="4">
        <v>5</v>
      </c>
      <c r="D16" s="8" t="s">
        <v>7</v>
      </c>
      <c r="E16" s="9">
        <v>4</v>
      </c>
      <c r="F16" s="10" t="s">
        <v>16</v>
      </c>
    </row>
    <row r="17" spans="1:6">
      <c r="A17" s="4" t="s">
        <v>93</v>
      </c>
      <c r="B17" s="4" t="s">
        <v>94</v>
      </c>
      <c r="C17" s="4">
        <v>5</v>
      </c>
      <c r="D17" s="8" t="s">
        <v>7</v>
      </c>
      <c r="E17" s="9">
        <v>5</v>
      </c>
      <c r="F17" s="10" t="s">
        <v>16</v>
      </c>
    </row>
    <row r="18" spans="1:6">
      <c r="A18" s="4" t="s">
        <v>95</v>
      </c>
      <c r="B18" s="4" t="s">
        <v>96</v>
      </c>
      <c r="C18" s="4">
        <v>5</v>
      </c>
      <c r="D18" s="8" t="s">
        <v>7</v>
      </c>
      <c r="E18" s="9">
        <v>1</v>
      </c>
      <c r="F18" s="10" t="s">
        <v>38</v>
      </c>
    </row>
    <row r="19" spans="1:6">
      <c r="A19" s="4" t="s">
        <v>98</v>
      </c>
      <c r="B19" s="4" t="s">
        <v>97</v>
      </c>
      <c r="C19" s="4">
        <v>5</v>
      </c>
      <c r="D19" s="8" t="s">
        <v>7</v>
      </c>
      <c r="E19" s="9">
        <v>2</v>
      </c>
      <c r="F19" s="10" t="s">
        <v>38</v>
      </c>
    </row>
    <row r="20" spans="1:6">
      <c r="A20" s="4" t="s">
        <v>99</v>
      </c>
      <c r="B20" s="4" t="s">
        <v>100</v>
      </c>
      <c r="C20" s="4">
        <v>5</v>
      </c>
      <c r="D20" s="8" t="s">
        <v>7</v>
      </c>
      <c r="E20" s="9">
        <v>3</v>
      </c>
      <c r="F20" s="10" t="s">
        <v>38</v>
      </c>
    </row>
    <row r="21" spans="1:6">
      <c r="A21" s="4" t="s">
        <v>108</v>
      </c>
      <c r="B21" s="4" t="s">
        <v>101</v>
      </c>
      <c r="C21" s="4">
        <v>5</v>
      </c>
      <c r="D21" s="8" t="s">
        <v>7</v>
      </c>
      <c r="E21" s="9">
        <v>4</v>
      </c>
      <c r="F21" s="10" t="s">
        <v>38</v>
      </c>
    </row>
    <row r="22" spans="1:6">
      <c r="A22" s="4" t="s">
        <v>102</v>
      </c>
      <c r="B22" s="4" t="s">
        <v>103</v>
      </c>
      <c r="C22" s="4">
        <v>5</v>
      </c>
      <c r="D22" s="8" t="s">
        <v>7</v>
      </c>
      <c r="E22" s="9">
        <v>1</v>
      </c>
      <c r="F22" s="10" t="s">
        <v>39</v>
      </c>
    </row>
    <row r="23" spans="1:6">
      <c r="A23" s="4" t="s">
        <v>104</v>
      </c>
      <c r="B23" s="4" t="s">
        <v>105</v>
      </c>
      <c r="C23" s="4">
        <v>5</v>
      </c>
      <c r="D23" s="8" t="s">
        <v>7</v>
      </c>
      <c r="E23" s="9">
        <v>2</v>
      </c>
      <c r="F23" s="10" t="s">
        <v>39</v>
      </c>
    </row>
    <row r="24" spans="1:6">
      <c r="A24" s="4" t="s">
        <v>106</v>
      </c>
      <c r="B24" s="4" t="s">
        <v>107</v>
      </c>
      <c r="C24" s="4">
        <v>5</v>
      </c>
      <c r="D24" s="8" t="s">
        <v>7</v>
      </c>
      <c r="E24" s="9">
        <v>3</v>
      </c>
      <c r="F24" s="10" t="s">
        <v>39</v>
      </c>
    </row>
    <row r="25" spans="1:6">
      <c r="A25" s="4" t="s">
        <v>109</v>
      </c>
      <c r="B25" s="4" t="s">
        <v>110</v>
      </c>
      <c r="C25" s="4">
        <v>5</v>
      </c>
      <c r="D25" s="8" t="s">
        <v>7</v>
      </c>
      <c r="E25" s="9">
        <v>1</v>
      </c>
      <c r="F25" s="10" t="s">
        <v>40</v>
      </c>
    </row>
    <row r="26" spans="1:6">
      <c r="A26" s="4" t="s">
        <v>111</v>
      </c>
      <c r="B26" s="4" t="s">
        <v>112</v>
      </c>
      <c r="C26" s="4">
        <v>5</v>
      </c>
      <c r="D26" s="8" t="s">
        <v>7</v>
      </c>
      <c r="E26" s="9">
        <v>2</v>
      </c>
      <c r="F26" s="10" t="s">
        <v>40</v>
      </c>
    </row>
    <row r="27" spans="1:6">
      <c r="A27" s="4" t="s">
        <v>113</v>
      </c>
      <c r="B27" s="4" t="s">
        <v>114</v>
      </c>
      <c r="C27" s="4">
        <v>5</v>
      </c>
      <c r="D27" s="8" t="s">
        <v>7</v>
      </c>
      <c r="E27" s="9">
        <v>3</v>
      </c>
      <c r="F27" s="10" t="s">
        <v>40</v>
      </c>
    </row>
    <row r="28" spans="1:6">
      <c r="A28" s="4" t="s">
        <v>115</v>
      </c>
      <c r="B28" s="4" t="s">
        <v>116</v>
      </c>
      <c r="C28" s="4">
        <v>5</v>
      </c>
      <c r="D28" s="8" t="s">
        <v>7</v>
      </c>
      <c r="E28" s="9">
        <v>1</v>
      </c>
      <c r="F28" s="10" t="s">
        <v>41</v>
      </c>
    </row>
    <row r="29" spans="1:6">
      <c r="A29" s="4" t="s">
        <v>117</v>
      </c>
      <c r="B29" s="4" t="s">
        <v>118</v>
      </c>
      <c r="C29" s="4">
        <v>5</v>
      </c>
      <c r="D29" s="8" t="s">
        <v>7</v>
      </c>
      <c r="E29" s="9">
        <v>2</v>
      </c>
      <c r="F29" s="10" t="s">
        <v>41</v>
      </c>
    </row>
    <row r="30" spans="1:6">
      <c r="A30" s="4" t="s">
        <v>119</v>
      </c>
      <c r="B30" s="4" t="s">
        <v>120</v>
      </c>
      <c r="C30" s="4">
        <v>5</v>
      </c>
      <c r="D30" s="8" t="s">
        <v>7</v>
      </c>
      <c r="E30" s="9">
        <v>3</v>
      </c>
      <c r="F30" s="10" t="s">
        <v>41</v>
      </c>
    </row>
    <row r="31" spans="1:6">
      <c r="A31" s="4" t="s">
        <v>121</v>
      </c>
      <c r="B31" s="4" t="s">
        <v>122</v>
      </c>
      <c r="C31" s="4">
        <v>5</v>
      </c>
      <c r="D31" s="8" t="s">
        <v>7</v>
      </c>
      <c r="E31" s="9">
        <v>1</v>
      </c>
      <c r="F31" s="10" t="s">
        <v>42</v>
      </c>
    </row>
    <row r="32" spans="1:6">
      <c r="A32" s="4" t="s">
        <v>123</v>
      </c>
      <c r="B32" s="4" t="s">
        <v>124</v>
      </c>
      <c r="C32" s="4">
        <v>5</v>
      </c>
      <c r="D32" s="8" t="s">
        <v>7</v>
      </c>
      <c r="E32" s="9">
        <v>2</v>
      </c>
      <c r="F32" s="10" t="s">
        <v>42</v>
      </c>
    </row>
    <row r="33" spans="1:6">
      <c r="A33" s="4" t="s">
        <v>125</v>
      </c>
      <c r="B33" s="4" t="s">
        <v>126</v>
      </c>
      <c r="C33" s="4">
        <v>5</v>
      </c>
      <c r="D33" s="8" t="s">
        <v>7</v>
      </c>
      <c r="E33" s="9">
        <v>3</v>
      </c>
      <c r="F33" s="10" t="s">
        <v>42</v>
      </c>
    </row>
    <row r="34" spans="1:6">
      <c r="A34" s="4" t="s">
        <v>127</v>
      </c>
      <c r="B34" s="4" t="s">
        <v>128</v>
      </c>
      <c r="C34" s="4">
        <v>5</v>
      </c>
      <c r="D34" s="8" t="s">
        <v>7</v>
      </c>
      <c r="E34" s="9">
        <v>4</v>
      </c>
      <c r="F34" s="10" t="s">
        <v>42</v>
      </c>
    </row>
    <row r="35" spans="1:6">
      <c r="A35" s="4" t="s">
        <v>148</v>
      </c>
      <c r="B35" s="4" t="s">
        <v>129</v>
      </c>
      <c r="C35" s="4">
        <v>5</v>
      </c>
      <c r="D35" s="8" t="s">
        <v>7</v>
      </c>
      <c r="E35" s="9">
        <v>5</v>
      </c>
      <c r="F35" s="10" t="s">
        <v>42</v>
      </c>
    </row>
    <row r="36" spans="1:6">
      <c r="A36" s="4" t="s">
        <v>130</v>
      </c>
      <c r="B36" s="4" t="s">
        <v>131</v>
      </c>
      <c r="C36" s="4">
        <v>5</v>
      </c>
      <c r="D36" s="8" t="s">
        <v>7</v>
      </c>
      <c r="E36" s="9">
        <v>1</v>
      </c>
      <c r="F36" s="10" t="s">
        <v>43</v>
      </c>
    </row>
    <row r="37" spans="1:6">
      <c r="A37" s="4" t="s">
        <v>132</v>
      </c>
      <c r="B37" s="4" t="s">
        <v>133</v>
      </c>
      <c r="C37" s="4">
        <v>5</v>
      </c>
      <c r="D37" s="8" t="s">
        <v>7</v>
      </c>
      <c r="E37" s="9">
        <v>2</v>
      </c>
      <c r="F37" s="10" t="s">
        <v>43</v>
      </c>
    </row>
    <row r="38" spans="1:6">
      <c r="A38" s="4" t="s">
        <v>135</v>
      </c>
      <c r="B38" s="4" t="s">
        <v>134</v>
      </c>
      <c r="C38" s="4">
        <v>5</v>
      </c>
      <c r="D38" s="8" t="s">
        <v>7</v>
      </c>
      <c r="E38" s="9">
        <v>3</v>
      </c>
      <c r="F38" s="10" t="s">
        <v>43</v>
      </c>
    </row>
    <row r="39" spans="1:6">
      <c r="A39" s="4" t="s">
        <v>136</v>
      </c>
      <c r="B39" s="4" t="s">
        <v>137</v>
      </c>
      <c r="C39" s="4">
        <v>5</v>
      </c>
      <c r="D39" s="8" t="s">
        <v>7</v>
      </c>
      <c r="E39" s="9">
        <v>4</v>
      </c>
      <c r="F39" s="10" t="s">
        <v>43</v>
      </c>
    </row>
    <row r="40" spans="1:6">
      <c r="A40" s="4" t="s">
        <v>138</v>
      </c>
      <c r="B40" s="4" t="s">
        <v>139</v>
      </c>
      <c r="C40" s="4">
        <v>5</v>
      </c>
      <c r="D40" s="8" t="s">
        <v>7</v>
      </c>
      <c r="E40" s="9">
        <v>1</v>
      </c>
      <c r="F40" s="10" t="s">
        <v>44</v>
      </c>
    </row>
    <row r="41" spans="1:6">
      <c r="A41" s="4" t="s">
        <v>140</v>
      </c>
      <c r="B41" s="4" t="s">
        <v>141</v>
      </c>
      <c r="C41" s="4">
        <v>5</v>
      </c>
      <c r="D41" s="8" t="s">
        <v>7</v>
      </c>
      <c r="E41" s="9">
        <v>2</v>
      </c>
      <c r="F41" s="10" t="s">
        <v>44</v>
      </c>
    </row>
    <row r="42" spans="1:6">
      <c r="A42" s="4" t="s">
        <v>142</v>
      </c>
      <c r="B42" s="4" t="s">
        <v>143</v>
      </c>
      <c r="C42" s="4">
        <v>5</v>
      </c>
      <c r="D42" s="8" t="s">
        <v>7</v>
      </c>
      <c r="E42" s="9">
        <v>3</v>
      </c>
      <c r="F42" s="10" t="s">
        <v>44</v>
      </c>
    </row>
    <row r="43" spans="1:6">
      <c r="A43" s="4" t="s">
        <v>144</v>
      </c>
      <c r="B43" s="4" t="s">
        <v>145</v>
      </c>
      <c r="C43" s="4">
        <v>5</v>
      </c>
      <c r="D43" s="8" t="s">
        <v>7</v>
      </c>
      <c r="E43" s="9">
        <v>4</v>
      </c>
      <c r="F43" s="10" t="s">
        <v>44</v>
      </c>
    </row>
    <row r="44" spans="1:6">
      <c r="A44" s="4" t="s">
        <v>146</v>
      </c>
      <c r="B44" s="4" t="s">
        <v>147</v>
      </c>
      <c r="C44" s="4">
        <v>5</v>
      </c>
      <c r="D44" s="8" t="s">
        <v>7</v>
      </c>
      <c r="E44" s="9">
        <v>5</v>
      </c>
      <c r="F44" s="10" t="s">
        <v>44</v>
      </c>
    </row>
    <row r="45" spans="1:6">
      <c r="A45" s="4" t="s">
        <v>149</v>
      </c>
      <c r="B45" s="4" t="s">
        <v>150</v>
      </c>
      <c r="C45" s="4">
        <v>5</v>
      </c>
      <c r="D45" s="8" t="s">
        <v>7</v>
      </c>
      <c r="E45" s="9">
        <v>1</v>
      </c>
      <c r="F45" s="10" t="s">
        <v>45</v>
      </c>
    </row>
    <row r="46" spans="1:6">
      <c r="A46" s="4" t="s">
        <v>151</v>
      </c>
      <c r="B46" s="4" t="s">
        <v>152</v>
      </c>
      <c r="C46" s="4">
        <v>5</v>
      </c>
      <c r="D46" s="8" t="s">
        <v>7</v>
      </c>
      <c r="E46" s="9">
        <v>2</v>
      </c>
      <c r="F46" s="10" t="s">
        <v>45</v>
      </c>
    </row>
    <row r="47" spans="1:6">
      <c r="A47" s="4" t="s">
        <v>153</v>
      </c>
      <c r="B47" s="4" t="s">
        <v>154</v>
      </c>
      <c r="C47" s="4">
        <v>5</v>
      </c>
      <c r="D47" s="8" t="s">
        <v>7</v>
      </c>
      <c r="E47" s="9">
        <v>3</v>
      </c>
      <c r="F47" s="10" t="s">
        <v>45</v>
      </c>
    </row>
    <row r="48" spans="1:6">
      <c r="A48" s="4" t="s">
        <v>155</v>
      </c>
      <c r="B48" s="4" t="s">
        <v>156</v>
      </c>
      <c r="C48" s="4">
        <v>5</v>
      </c>
      <c r="D48" s="8" t="s">
        <v>7</v>
      </c>
      <c r="E48" s="9">
        <v>4</v>
      </c>
      <c r="F48" s="10" t="s">
        <v>45</v>
      </c>
    </row>
    <row r="49" spans="1:6">
      <c r="A49" s="4" t="s">
        <v>157</v>
      </c>
      <c r="B49" s="4" t="s">
        <v>158</v>
      </c>
      <c r="C49" s="4">
        <v>5</v>
      </c>
      <c r="D49" s="8" t="s">
        <v>7</v>
      </c>
      <c r="E49" s="9">
        <v>1</v>
      </c>
      <c r="F49" s="10" t="s">
        <v>46</v>
      </c>
    </row>
    <row r="50" spans="1:6">
      <c r="A50" s="4" t="s">
        <v>159</v>
      </c>
      <c r="B50" s="4" t="s">
        <v>160</v>
      </c>
      <c r="C50" s="4">
        <v>5</v>
      </c>
      <c r="D50" s="8" t="s">
        <v>7</v>
      </c>
      <c r="E50" s="9">
        <v>2</v>
      </c>
      <c r="F50" s="10" t="s">
        <v>46</v>
      </c>
    </row>
    <row r="51" spans="1:6">
      <c r="A51" s="4" t="s">
        <v>161</v>
      </c>
      <c r="B51" s="4" t="s">
        <v>162</v>
      </c>
      <c r="C51" s="4">
        <v>5</v>
      </c>
      <c r="D51" s="8" t="s">
        <v>7</v>
      </c>
      <c r="E51" s="9">
        <v>3</v>
      </c>
      <c r="F51" s="10" t="s">
        <v>46</v>
      </c>
    </row>
    <row r="52" spans="1:6">
      <c r="A52" s="4" t="s">
        <v>163</v>
      </c>
      <c r="B52" s="4" t="s">
        <v>164</v>
      </c>
      <c r="C52" s="4">
        <v>5</v>
      </c>
      <c r="D52" s="8" t="s">
        <v>7</v>
      </c>
      <c r="E52" s="9">
        <v>4</v>
      </c>
      <c r="F52" s="10" t="s">
        <v>46</v>
      </c>
    </row>
    <row r="53" spans="1:6">
      <c r="A53" s="4" t="s">
        <v>166</v>
      </c>
      <c r="B53" s="4" t="s">
        <v>165</v>
      </c>
      <c r="C53" s="4">
        <v>5</v>
      </c>
      <c r="D53" s="8" t="s">
        <v>7</v>
      </c>
      <c r="E53" s="9">
        <v>1</v>
      </c>
      <c r="F53" s="10" t="s">
        <v>47</v>
      </c>
    </row>
    <row r="54" spans="1:6">
      <c r="A54" s="4" t="s">
        <v>167</v>
      </c>
      <c r="B54" s="4" t="s">
        <v>168</v>
      </c>
      <c r="C54" s="4">
        <v>5</v>
      </c>
      <c r="D54" s="8" t="s">
        <v>7</v>
      </c>
      <c r="E54" s="9">
        <v>2</v>
      </c>
      <c r="F54" s="10" t="s">
        <v>47</v>
      </c>
    </row>
    <row r="55" spans="1:6">
      <c r="A55" s="4" t="s">
        <v>169</v>
      </c>
      <c r="B55" s="4" t="s">
        <v>170</v>
      </c>
      <c r="C55" s="4">
        <v>5</v>
      </c>
      <c r="D55" s="8" t="s">
        <v>7</v>
      </c>
      <c r="E55" s="9">
        <v>1</v>
      </c>
      <c r="F55" s="10" t="s">
        <v>48</v>
      </c>
    </row>
    <row r="56" spans="1:6">
      <c r="A56" s="4" t="s">
        <v>171</v>
      </c>
      <c r="B56" s="4" t="s">
        <v>172</v>
      </c>
      <c r="C56" s="4">
        <v>5</v>
      </c>
      <c r="D56" s="8" t="s">
        <v>7</v>
      </c>
      <c r="E56" s="9">
        <v>2</v>
      </c>
      <c r="F56" s="10" t="s">
        <v>48</v>
      </c>
    </row>
    <row r="57" spans="1:6">
      <c r="A57" s="4" t="s">
        <v>173</v>
      </c>
      <c r="B57" s="4" t="s">
        <v>174</v>
      </c>
      <c r="C57" s="4">
        <v>5</v>
      </c>
      <c r="D57" s="8" t="s">
        <v>7</v>
      </c>
      <c r="E57" s="9">
        <v>3</v>
      </c>
      <c r="F57" s="10" t="s">
        <v>48</v>
      </c>
    </row>
    <row r="58" spans="1:6">
      <c r="A58" s="4" t="s">
        <v>175</v>
      </c>
      <c r="B58" s="4" t="s">
        <v>176</v>
      </c>
      <c r="C58" s="4">
        <v>5</v>
      </c>
      <c r="D58" s="8" t="s">
        <v>7</v>
      </c>
      <c r="E58" s="9">
        <v>4</v>
      </c>
      <c r="F58" s="10" t="s">
        <v>48</v>
      </c>
    </row>
    <row r="59" spans="1:6">
      <c r="A59" s="4" t="s">
        <v>177</v>
      </c>
      <c r="B59" s="4" t="s">
        <v>178</v>
      </c>
      <c r="C59" s="4">
        <v>5</v>
      </c>
      <c r="D59" s="8" t="s">
        <v>7</v>
      </c>
      <c r="E59" s="9">
        <v>1</v>
      </c>
      <c r="F59" s="10" t="s">
        <v>49</v>
      </c>
    </row>
    <row r="60" spans="1:6">
      <c r="A60" s="4" t="s">
        <v>179</v>
      </c>
      <c r="B60" s="4" t="s">
        <v>180</v>
      </c>
      <c r="C60" s="4">
        <v>5</v>
      </c>
      <c r="D60" s="8" t="s">
        <v>7</v>
      </c>
      <c r="E60" s="9">
        <v>2</v>
      </c>
      <c r="F60" s="10" t="s">
        <v>49</v>
      </c>
    </row>
    <row r="61" spans="1:6">
      <c r="A61" s="4" t="s">
        <v>181</v>
      </c>
      <c r="B61" s="4" t="s">
        <v>182</v>
      </c>
      <c r="C61" s="4">
        <v>5</v>
      </c>
      <c r="D61" s="8" t="s">
        <v>7</v>
      </c>
      <c r="E61" s="9">
        <v>3</v>
      </c>
      <c r="F61" s="10" t="s">
        <v>49</v>
      </c>
    </row>
    <row r="62" spans="1:6">
      <c r="A62" s="4" t="s">
        <v>183</v>
      </c>
      <c r="B62" s="4" t="s">
        <v>184</v>
      </c>
      <c r="C62" s="4">
        <v>5</v>
      </c>
      <c r="D62" s="8" t="s">
        <v>7</v>
      </c>
      <c r="E62" s="9">
        <v>4</v>
      </c>
      <c r="F62" s="10" t="s">
        <v>49</v>
      </c>
    </row>
    <row r="63" spans="1:6">
      <c r="A63" s="4" t="s">
        <v>185</v>
      </c>
      <c r="B63" s="4" t="s">
        <v>186</v>
      </c>
      <c r="C63" s="4">
        <v>5</v>
      </c>
      <c r="D63" s="8" t="s">
        <v>7</v>
      </c>
      <c r="E63" s="9">
        <v>1</v>
      </c>
      <c r="F63" s="10" t="s">
        <v>50</v>
      </c>
    </row>
    <row r="64" spans="1:6">
      <c r="A64" s="4" t="s">
        <v>187</v>
      </c>
      <c r="B64" s="4" t="s">
        <v>188</v>
      </c>
      <c r="C64" s="4">
        <v>5</v>
      </c>
      <c r="D64" s="8" t="s">
        <v>7</v>
      </c>
      <c r="E64" s="9">
        <v>2</v>
      </c>
      <c r="F64" s="10" t="s">
        <v>50</v>
      </c>
    </row>
    <row r="65" spans="1:6">
      <c r="A65" s="4" t="s">
        <v>189</v>
      </c>
      <c r="B65" s="4" t="s">
        <v>190</v>
      </c>
      <c r="C65" s="4">
        <v>5</v>
      </c>
      <c r="D65" s="8" t="s">
        <v>7</v>
      </c>
      <c r="E65" s="9">
        <v>3</v>
      </c>
      <c r="F65" s="10" t="s">
        <v>50</v>
      </c>
    </row>
    <row r="66" spans="1:6">
      <c r="A66" s="4" t="s">
        <v>191</v>
      </c>
      <c r="B66" s="4" t="s">
        <v>192</v>
      </c>
      <c r="C66" s="4">
        <v>5</v>
      </c>
      <c r="D66" s="8" t="s">
        <v>7</v>
      </c>
      <c r="E66" s="9">
        <v>1</v>
      </c>
      <c r="F66" s="10" t="s">
        <v>51</v>
      </c>
    </row>
    <row r="67" spans="1:6">
      <c r="A67" s="4" t="s">
        <v>193</v>
      </c>
      <c r="B67" s="4" t="s">
        <v>194</v>
      </c>
      <c r="C67" s="4">
        <v>5</v>
      </c>
      <c r="D67" s="8" t="s">
        <v>7</v>
      </c>
      <c r="E67" s="9">
        <v>2</v>
      </c>
      <c r="F67" s="10" t="s">
        <v>51</v>
      </c>
    </row>
    <row r="68" spans="1:6">
      <c r="A68" s="4" t="s">
        <v>195</v>
      </c>
      <c r="B68" s="4" t="s">
        <v>196</v>
      </c>
      <c r="C68" s="4">
        <v>5</v>
      </c>
      <c r="D68" s="8" t="s">
        <v>7</v>
      </c>
      <c r="E68" s="9">
        <v>3</v>
      </c>
      <c r="F68" s="10" t="s">
        <v>51</v>
      </c>
    </row>
    <row r="69" spans="1:6">
      <c r="A69" s="4" t="s">
        <v>197</v>
      </c>
      <c r="B69" s="4" t="s">
        <v>198</v>
      </c>
      <c r="C69" s="4">
        <v>5</v>
      </c>
      <c r="D69" s="8" t="s">
        <v>7</v>
      </c>
      <c r="E69" s="9">
        <v>1</v>
      </c>
      <c r="F69" s="10" t="s">
        <v>52</v>
      </c>
    </row>
    <row r="70" spans="1:6">
      <c r="A70" s="4" t="s">
        <v>199</v>
      </c>
      <c r="B70" s="4" t="s">
        <v>200</v>
      </c>
      <c r="C70" s="4">
        <v>5</v>
      </c>
      <c r="D70" s="8" t="s">
        <v>7</v>
      </c>
      <c r="E70" s="9">
        <v>2</v>
      </c>
      <c r="F70" s="10" t="s">
        <v>52</v>
      </c>
    </row>
    <row r="71" spans="1:6">
      <c r="A71" s="4" t="s">
        <v>201</v>
      </c>
      <c r="B71" s="4" t="s">
        <v>202</v>
      </c>
      <c r="C71" s="4">
        <v>5</v>
      </c>
      <c r="D71" s="8" t="s">
        <v>7</v>
      </c>
      <c r="E71" s="9">
        <v>3</v>
      </c>
      <c r="F71" s="10" t="s">
        <v>52</v>
      </c>
    </row>
    <row r="72" spans="1:6">
      <c r="A72" s="4" t="s">
        <v>203</v>
      </c>
      <c r="B72" s="4" t="s">
        <v>204</v>
      </c>
      <c r="C72" s="4">
        <v>5</v>
      </c>
      <c r="D72" s="8" t="s">
        <v>7</v>
      </c>
      <c r="E72" s="9">
        <v>4</v>
      </c>
      <c r="F72" s="10" t="s">
        <v>52</v>
      </c>
    </row>
    <row r="73" spans="1:6">
      <c r="A73" s="4" t="s">
        <v>205</v>
      </c>
      <c r="B73" s="4" t="s">
        <v>206</v>
      </c>
      <c r="C73" s="4">
        <v>5</v>
      </c>
      <c r="D73" s="8" t="s">
        <v>7</v>
      </c>
      <c r="E73" s="9">
        <v>1</v>
      </c>
      <c r="F73" s="10" t="s">
        <v>53</v>
      </c>
    </row>
    <row r="74" spans="1:6">
      <c r="A74" s="4" t="s">
        <v>207</v>
      </c>
      <c r="B74" s="4" t="s">
        <v>208</v>
      </c>
      <c r="C74" s="4">
        <v>5</v>
      </c>
      <c r="D74" s="8" t="s">
        <v>7</v>
      </c>
      <c r="E74" s="9">
        <v>2</v>
      </c>
      <c r="F74" s="10" t="s">
        <v>53</v>
      </c>
    </row>
    <row r="75" spans="1:6">
      <c r="A75" s="13" t="s">
        <v>209</v>
      </c>
      <c r="B75" s="13" t="s">
        <v>210</v>
      </c>
      <c r="C75" s="4">
        <v>5</v>
      </c>
      <c r="D75" s="8" t="s">
        <v>7</v>
      </c>
      <c r="E75" s="8">
        <v>3</v>
      </c>
      <c r="F75" s="10" t="s">
        <v>53</v>
      </c>
    </row>
    <row r="76" spans="1:6">
      <c r="A76" s="13" t="s">
        <v>211</v>
      </c>
      <c r="B76" s="13" t="s">
        <v>212</v>
      </c>
      <c r="C76" s="4">
        <v>5</v>
      </c>
      <c r="D76" s="8" t="s">
        <v>7</v>
      </c>
      <c r="E76" s="8">
        <v>4</v>
      </c>
      <c r="F76" s="10" t="s">
        <v>53</v>
      </c>
    </row>
    <row r="77" spans="1:6">
      <c r="A77" s="4" t="s">
        <v>216</v>
      </c>
      <c r="B77" s="4" t="s">
        <v>217</v>
      </c>
      <c r="C77" s="4">
        <v>5</v>
      </c>
      <c r="D77" s="8" t="s">
        <v>7</v>
      </c>
      <c r="E77" s="9">
        <v>5</v>
      </c>
      <c r="F77" s="10" t="s">
        <v>53</v>
      </c>
    </row>
    <row r="78" spans="1:6">
      <c r="A78" s="4" t="s">
        <v>218</v>
      </c>
      <c r="B78" s="4" t="s">
        <v>219</v>
      </c>
      <c r="C78" s="4">
        <v>5</v>
      </c>
      <c r="D78" s="8" t="s">
        <v>7</v>
      </c>
      <c r="E78" s="9">
        <v>1</v>
      </c>
      <c r="F78" s="10" t="s">
        <v>54</v>
      </c>
    </row>
    <row r="79" spans="1:6">
      <c r="A79" s="4" t="s">
        <v>213</v>
      </c>
      <c r="B79" s="4" t="s">
        <v>220</v>
      </c>
      <c r="C79" s="4">
        <v>5</v>
      </c>
      <c r="D79" s="8" t="s">
        <v>7</v>
      </c>
      <c r="E79" s="9">
        <v>2</v>
      </c>
      <c r="F79" s="10" t="s">
        <v>54</v>
      </c>
    </row>
    <row r="80" spans="1:6">
      <c r="A80" s="4" t="s">
        <v>221</v>
      </c>
      <c r="B80" s="4" t="s">
        <v>214</v>
      </c>
      <c r="C80" s="4">
        <v>5</v>
      </c>
      <c r="D80" s="8" t="s">
        <v>7</v>
      </c>
      <c r="E80" s="9">
        <v>3</v>
      </c>
      <c r="F80" s="10" t="s">
        <v>54</v>
      </c>
    </row>
    <row r="81" spans="1:6">
      <c r="A81" s="4" t="s">
        <v>222</v>
      </c>
      <c r="B81" s="4" t="s">
        <v>215</v>
      </c>
      <c r="C81" s="4">
        <v>5</v>
      </c>
      <c r="D81" s="8" t="s">
        <v>7</v>
      </c>
      <c r="E81" s="9">
        <v>4</v>
      </c>
      <c r="F81" s="10" t="s">
        <v>54</v>
      </c>
    </row>
    <row r="82" spans="1:6">
      <c r="A82" s="4" t="s">
        <v>223</v>
      </c>
      <c r="B82" s="4" t="s">
        <v>224</v>
      </c>
      <c r="C82" s="4">
        <v>5</v>
      </c>
      <c r="D82" s="8" t="s">
        <v>7</v>
      </c>
      <c r="E82" s="9">
        <v>5</v>
      </c>
      <c r="F82" s="10" t="s">
        <v>54</v>
      </c>
    </row>
    <row r="83" spans="1:6">
      <c r="A83" s="4" t="s">
        <v>225</v>
      </c>
      <c r="B83" s="4" t="s">
        <v>226</v>
      </c>
      <c r="C83" s="4">
        <v>5</v>
      </c>
      <c r="D83" s="8" t="s">
        <v>7</v>
      </c>
      <c r="E83" s="9">
        <v>1</v>
      </c>
      <c r="F83" s="10" t="s">
        <v>55</v>
      </c>
    </row>
    <row r="84" spans="1:6">
      <c r="A84" s="4" t="s">
        <v>227</v>
      </c>
      <c r="B84" s="4" t="s">
        <v>228</v>
      </c>
      <c r="C84" s="4">
        <v>5</v>
      </c>
      <c r="D84" s="8" t="s">
        <v>7</v>
      </c>
      <c r="E84" s="9">
        <v>2</v>
      </c>
      <c r="F84" s="10" t="s">
        <v>55</v>
      </c>
    </row>
    <row r="85" spans="1:6">
      <c r="A85" s="4" t="s">
        <v>229</v>
      </c>
      <c r="B85" s="4" t="s">
        <v>230</v>
      </c>
      <c r="C85" s="4">
        <v>5</v>
      </c>
      <c r="D85" s="8" t="s">
        <v>7</v>
      </c>
      <c r="E85" s="9">
        <v>3</v>
      </c>
      <c r="F85" s="10" t="s">
        <v>55</v>
      </c>
    </row>
    <row r="86" spans="1:6">
      <c r="A86" s="4" t="s">
        <v>231</v>
      </c>
      <c r="B86" s="4" t="s">
        <v>232</v>
      </c>
      <c r="C86" s="4">
        <v>5</v>
      </c>
      <c r="D86" s="8" t="s">
        <v>7</v>
      </c>
      <c r="E86" s="9">
        <v>4</v>
      </c>
      <c r="F86" s="10" t="s">
        <v>55</v>
      </c>
    </row>
    <row r="87" spans="1:6">
      <c r="A87" s="4" t="s">
        <v>233</v>
      </c>
      <c r="B87" s="4" t="s">
        <v>234</v>
      </c>
      <c r="C87" s="4">
        <v>5</v>
      </c>
      <c r="D87" s="8" t="s">
        <v>7</v>
      </c>
      <c r="E87" s="9">
        <v>5</v>
      </c>
      <c r="F87" s="10" t="s">
        <v>55</v>
      </c>
    </row>
    <row r="88" spans="1:6">
      <c r="A88" s="4" t="s">
        <v>235</v>
      </c>
      <c r="B88" s="4" t="s">
        <v>236</v>
      </c>
      <c r="C88" s="4">
        <v>5</v>
      </c>
      <c r="D88" s="8" t="s">
        <v>7</v>
      </c>
      <c r="E88" s="9">
        <v>1</v>
      </c>
      <c r="F88" s="10" t="s">
        <v>56</v>
      </c>
    </row>
    <row r="89" spans="1:6">
      <c r="A89" s="4" t="s">
        <v>237</v>
      </c>
      <c r="B89" s="4" t="s">
        <v>238</v>
      </c>
      <c r="C89" s="4">
        <v>5</v>
      </c>
      <c r="D89" s="8" t="s">
        <v>7</v>
      </c>
      <c r="E89" s="9">
        <v>2</v>
      </c>
      <c r="F89" s="10" t="s">
        <v>56</v>
      </c>
    </row>
    <row r="90" spans="1:6">
      <c r="A90" s="4" t="s">
        <v>239</v>
      </c>
      <c r="B90" s="4" t="s">
        <v>240</v>
      </c>
      <c r="C90" s="4">
        <v>5</v>
      </c>
      <c r="D90" s="8" t="s">
        <v>7</v>
      </c>
      <c r="E90" s="9">
        <v>3</v>
      </c>
      <c r="F90" s="10" t="s">
        <v>56</v>
      </c>
    </row>
    <row r="91" spans="1:6">
      <c r="A91" s="4" t="s">
        <v>241</v>
      </c>
      <c r="B91" s="4" t="s">
        <v>242</v>
      </c>
      <c r="C91" s="4">
        <v>5</v>
      </c>
      <c r="D91" s="8" t="s">
        <v>7</v>
      </c>
      <c r="E91" s="9">
        <v>1</v>
      </c>
      <c r="F91" s="10" t="s">
        <v>57</v>
      </c>
    </row>
    <row r="92" spans="1:6">
      <c r="A92" s="4" t="s">
        <v>243</v>
      </c>
      <c r="B92" s="4" t="s">
        <v>244</v>
      </c>
      <c r="C92" s="4">
        <v>5</v>
      </c>
      <c r="D92" s="8" t="s">
        <v>7</v>
      </c>
      <c r="E92" s="9">
        <v>2</v>
      </c>
      <c r="F92" s="10" t="s">
        <v>57</v>
      </c>
    </row>
    <row r="93" spans="1:6">
      <c r="A93" s="4" t="s">
        <v>245</v>
      </c>
      <c r="B93" s="4" t="s">
        <v>246</v>
      </c>
      <c r="C93" s="4">
        <v>5</v>
      </c>
      <c r="D93" s="8" t="s">
        <v>7</v>
      </c>
      <c r="E93" s="9">
        <v>3</v>
      </c>
      <c r="F93" s="10" t="s">
        <v>57</v>
      </c>
    </row>
    <row r="94" spans="1:6">
      <c r="A94" s="4" t="s">
        <v>247</v>
      </c>
      <c r="B94" s="4" t="s">
        <v>248</v>
      </c>
      <c r="C94" s="4">
        <v>5</v>
      </c>
      <c r="D94" s="8" t="s">
        <v>7</v>
      </c>
      <c r="E94" s="9">
        <v>4</v>
      </c>
      <c r="F94" s="10" t="s">
        <v>57</v>
      </c>
    </row>
    <row r="95" spans="1:6">
      <c r="A95" s="4" t="s">
        <v>249</v>
      </c>
      <c r="B95" s="4" t="s">
        <v>250</v>
      </c>
      <c r="C95" s="4">
        <v>5</v>
      </c>
      <c r="D95" s="8" t="s">
        <v>7</v>
      </c>
      <c r="E95" s="9">
        <v>5</v>
      </c>
      <c r="F95" s="10" t="s">
        <v>57</v>
      </c>
    </row>
    <row r="96" spans="1:6">
      <c r="A96" s="4" t="s">
        <v>251</v>
      </c>
      <c r="B96" s="4" t="s">
        <v>252</v>
      </c>
      <c r="C96" s="4">
        <v>5</v>
      </c>
      <c r="D96" s="8" t="s">
        <v>7</v>
      </c>
      <c r="E96" s="9">
        <v>1</v>
      </c>
      <c r="F96" s="10" t="s">
        <v>58</v>
      </c>
    </row>
    <row r="97" spans="1:6">
      <c r="A97" s="4" t="s">
        <v>253</v>
      </c>
      <c r="B97" s="4" t="s">
        <v>254</v>
      </c>
      <c r="C97" s="4">
        <v>5</v>
      </c>
      <c r="D97" s="8" t="s">
        <v>7</v>
      </c>
      <c r="E97" s="9">
        <v>2</v>
      </c>
      <c r="F97" s="10" t="s">
        <v>58</v>
      </c>
    </row>
    <row r="98" spans="1:6">
      <c r="A98" s="4" t="s">
        <v>255</v>
      </c>
      <c r="B98" s="4" t="s">
        <v>256</v>
      </c>
      <c r="C98" s="4">
        <v>5</v>
      </c>
      <c r="D98" s="8" t="s">
        <v>7</v>
      </c>
      <c r="E98" s="9">
        <v>3</v>
      </c>
      <c r="F98" s="10" t="s">
        <v>58</v>
      </c>
    </row>
    <row r="99" spans="1:6">
      <c r="A99" s="4" t="s">
        <v>257</v>
      </c>
      <c r="B99" s="4" t="s">
        <v>258</v>
      </c>
      <c r="C99" s="4">
        <v>5</v>
      </c>
      <c r="D99" s="8" t="s">
        <v>7</v>
      </c>
      <c r="E99" s="9">
        <v>4</v>
      </c>
      <c r="F99" s="10" t="s">
        <v>58</v>
      </c>
    </row>
    <row r="100" spans="1:6">
      <c r="A100" s="4" t="s">
        <v>259</v>
      </c>
      <c r="B100" s="4" t="s">
        <v>260</v>
      </c>
      <c r="C100" s="4">
        <v>5</v>
      </c>
      <c r="D100" s="8" t="s">
        <v>7</v>
      </c>
      <c r="E100" s="9">
        <v>5</v>
      </c>
      <c r="F100" s="10" t="s">
        <v>58</v>
      </c>
    </row>
    <row r="101" spans="1:6">
      <c r="A101" s="4" t="s">
        <v>261</v>
      </c>
      <c r="B101" s="4" t="s">
        <v>262</v>
      </c>
      <c r="C101" s="4">
        <v>5</v>
      </c>
      <c r="D101" s="8" t="s">
        <v>7</v>
      </c>
      <c r="E101" s="9">
        <v>1</v>
      </c>
      <c r="F101" s="10" t="s">
        <v>59</v>
      </c>
    </row>
    <row r="102" spans="1:6">
      <c r="A102" s="4" t="s">
        <v>263</v>
      </c>
      <c r="B102" s="4" t="s">
        <v>264</v>
      </c>
      <c r="C102" s="4">
        <v>5</v>
      </c>
      <c r="D102" s="8" t="s">
        <v>7</v>
      </c>
      <c r="E102" s="9">
        <v>2</v>
      </c>
      <c r="F102" s="10" t="s">
        <v>59</v>
      </c>
    </row>
    <row r="103" spans="1:6">
      <c r="A103" s="4" t="s">
        <v>265</v>
      </c>
      <c r="B103" s="4" t="s">
        <v>266</v>
      </c>
      <c r="C103" s="4">
        <v>5</v>
      </c>
      <c r="D103" s="8" t="s">
        <v>7</v>
      </c>
      <c r="E103" s="9">
        <v>3</v>
      </c>
      <c r="F103" s="10" t="s">
        <v>59</v>
      </c>
    </row>
    <row r="104" spans="1:6">
      <c r="A104" s="4" t="s">
        <v>267</v>
      </c>
      <c r="B104" s="4" t="s">
        <v>268</v>
      </c>
      <c r="C104" s="4">
        <v>5</v>
      </c>
      <c r="D104" s="8" t="s">
        <v>7</v>
      </c>
      <c r="E104" s="9">
        <v>4</v>
      </c>
      <c r="F104" s="10" t="s">
        <v>59</v>
      </c>
    </row>
    <row r="105" spans="1:6">
      <c r="A105" s="4" t="s">
        <v>269</v>
      </c>
      <c r="B105" s="4" t="s">
        <v>270</v>
      </c>
      <c r="C105" s="4">
        <v>5</v>
      </c>
      <c r="D105" s="8" t="s">
        <v>7</v>
      </c>
      <c r="E105" s="9">
        <v>5</v>
      </c>
      <c r="F105" s="10" t="s">
        <v>59</v>
      </c>
    </row>
    <row r="106" spans="1:6">
      <c r="A106" s="4" t="s">
        <v>271</v>
      </c>
      <c r="B106" s="4" t="s">
        <v>272</v>
      </c>
      <c r="C106" s="4">
        <v>5</v>
      </c>
      <c r="D106" s="8" t="s">
        <v>7</v>
      </c>
      <c r="E106" s="9">
        <v>1</v>
      </c>
      <c r="F106" s="10" t="s">
        <v>60</v>
      </c>
    </row>
    <row r="107" spans="1:6">
      <c r="A107" s="4" t="s">
        <v>273</v>
      </c>
      <c r="B107" s="4" t="s">
        <v>274</v>
      </c>
      <c r="C107" s="4">
        <v>5</v>
      </c>
      <c r="D107" s="8" t="s">
        <v>7</v>
      </c>
      <c r="E107" s="9">
        <v>2</v>
      </c>
      <c r="F107" s="10" t="s">
        <v>60</v>
      </c>
    </row>
    <row r="108" spans="1:6">
      <c r="A108" s="4" t="s">
        <v>275</v>
      </c>
      <c r="B108" s="4" t="s">
        <v>276</v>
      </c>
      <c r="C108" s="4">
        <v>5</v>
      </c>
      <c r="D108" s="8" t="s">
        <v>7</v>
      </c>
      <c r="E108" s="9">
        <v>3</v>
      </c>
      <c r="F108" s="10" t="s">
        <v>60</v>
      </c>
    </row>
    <row r="109" spans="1:6">
      <c r="A109" s="4" t="s">
        <v>277</v>
      </c>
      <c r="B109" s="4" t="s">
        <v>278</v>
      </c>
      <c r="C109" s="4">
        <v>5</v>
      </c>
      <c r="D109" s="8" t="s">
        <v>7</v>
      </c>
      <c r="E109" s="9">
        <v>1</v>
      </c>
      <c r="F109" s="10" t="s">
        <v>61</v>
      </c>
    </row>
    <row r="110" spans="1:6">
      <c r="A110" s="4" t="s">
        <v>279</v>
      </c>
      <c r="B110" s="4" t="s">
        <v>280</v>
      </c>
      <c r="C110" s="4">
        <v>5</v>
      </c>
      <c r="D110" s="8" t="s">
        <v>7</v>
      </c>
      <c r="E110" s="9">
        <v>2</v>
      </c>
      <c r="F110" s="10" t="s">
        <v>61</v>
      </c>
    </row>
    <row r="111" spans="1:6">
      <c r="A111" s="4" t="s">
        <v>281</v>
      </c>
      <c r="B111" s="4" t="s">
        <v>282</v>
      </c>
      <c r="C111" s="4">
        <v>5</v>
      </c>
      <c r="D111" s="8" t="s">
        <v>7</v>
      </c>
      <c r="E111" s="9">
        <v>3</v>
      </c>
      <c r="F111" s="10" t="s">
        <v>61</v>
      </c>
    </row>
    <row r="112" spans="1:6">
      <c r="A112" s="4" t="s">
        <v>283</v>
      </c>
      <c r="B112" s="4" t="s">
        <v>284</v>
      </c>
      <c r="C112" s="4">
        <v>5</v>
      </c>
      <c r="D112" s="8" t="s">
        <v>7</v>
      </c>
      <c r="E112" s="9">
        <v>4</v>
      </c>
      <c r="F112" s="10" t="s">
        <v>61</v>
      </c>
    </row>
    <row r="113" spans="1:6">
      <c r="A113" s="4" t="s">
        <v>285</v>
      </c>
      <c r="B113" s="4" t="s">
        <v>286</v>
      </c>
      <c r="C113" s="4">
        <v>5</v>
      </c>
      <c r="D113" s="8" t="s">
        <v>7</v>
      </c>
      <c r="E113" s="9">
        <v>1</v>
      </c>
      <c r="F113" s="10" t="s">
        <v>62</v>
      </c>
    </row>
    <row r="114" spans="1:6">
      <c r="A114" s="4" t="s">
        <v>287</v>
      </c>
      <c r="B114" s="4" t="s">
        <v>288</v>
      </c>
      <c r="C114" s="4">
        <v>5</v>
      </c>
      <c r="D114" s="8" t="s">
        <v>7</v>
      </c>
      <c r="E114" s="9">
        <v>2</v>
      </c>
      <c r="F114" s="10" t="s">
        <v>62</v>
      </c>
    </row>
    <row r="115" spans="1:6">
      <c r="A115" s="4" t="s">
        <v>289</v>
      </c>
      <c r="B115" s="4" t="s">
        <v>290</v>
      </c>
      <c r="C115" s="4">
        <v>5</v>
      </c>
      <c r="D115" s="8" t="s">
        <v>7</v>
      </c>
      <c r="E115" s="9">
        <v>3</v>
      </c>
      <c r="F115" s="10" t="s">
        <v>62</v>
      </c>
    </row>
    <row r="116" spans="1:6">
      <c r="A116" s="4" t="s">
        <v>291</v>
      </c>
      <c r="B116" s="4" t="s">
        <v>292</v>
      </c>
      <c r="C116" s="4">
        <v>5</v>
      </c>
      <c r="D116" s="8" t="s">
        <v>7</v>
      </c>
      <c r="E116" s="9">
        <v>4</v>
      </c>
      <c r="F116" s="10" t="s">
        <v>62</v>
      </c>
    </row>
    <row r="117" spans="1:6">
      <c r="A117" s="4" t="s">
        <v>293</v>
      </c>
      <c r="B117" s="4" t="s">
        <v>294</v>
      </c>
      <c r="C117" s="4">
        <v>5</v>
      </c>
      <c r="D117" s="8" t="s">
        <v>7</v>
      </c>
      <c r="E117" s="9">
        <v>1</v>
      </c>
      <c r="F117" s="10" t="s">
        <v>63</v>
      </c>
    </row>
    <row r="118" spans="1:6">
      <c r="A118" s="4" t="s">
        <v>295</v>
      </c>
      <c r="B118" s="4" t="s">
        <v>296</v>
      </c>
      <c r="C118" s="4">
        <v>5</v>
      </c>
      <c r="D118" s="8" t="s">
        <v>7</v>
      </c>
      <c r="E118" s="9">
        <v>2</v>
      </c>
      <c r="F118" s="10" t="s">
        <v>63</v>
      </c>
    </row>
    <row r="119" spans="1:6">
      <c r="A119" s="4" t="s">
        <v>297</v>
      </c>
      <c r="B119" s="4" t="s">
        <v>298</v>
      </c>
      <c r="C119" s="4">
        <v>5</v>
      </c>
      <c r="D119" s="8" t="s">
        <v>7</v>
      </c>
      <c r="E119" s="9">
        <v>3</v>
      </c>
      <c r="F119" s="10" t="s">
        <v>63</v>
      </c>
    </row>
    <row r="120" spans="1:6">
      <c r="A120" s="4" t="s">
        <v>299</v>
      </c>
      <c r="B120" s="4" t="s">
        <v>300</v>
      </c>
      <c r="C120" s="4">
        <v>5</v>
      </c>
      <c r="D120" s="8" t="s">
        <v>7</v>
      </c>
      <c r="E120" s="9">
        <v>4</v>
      </c>
      <c r="F120" s="10" t="s">
        <v>63</v>
      </c>
    </row>
    <row r="121" spans="1:6">
      <c r="A121" s="4" t="s">
        <v>301</v>
      </c>
      <c r="B121" s="4" t="s">
        <v>302</v>
      </c>
      <c r="C121" s="4">
        <v>5</v>
      </c>
      <c r="D121" s="8" t="s">
        <v>7</v>
      </c>
      <c r="E121" s="9">
        <v>1</v>
      </c>
      <c r="F121" s="10" t="s">
        <v>64</v>
      </c>
    </row>
    <row r="122" spans="1:6">
      <c r="A122" s="4" t="s">
        <v>87</v>
      </c>
      <c r="B122" s="4" t="s">
        <v>303</v>
      </c>
      <c r="C122" s="4">
        <v>5</v>
      </c>
      <c r="D122" s="8" t="s">
        <v>7</v>
      </c>
      <c r="E122" s="9">
        <v>2</v>
      </c>
      <c r="F122" s="10" t="s">
        <v>64</v>
      </c>
    </row>
    <row r="123" spans="1:6">
      <c r="A123" s="4" t="s">
        <v>304</v>
      </c>
      <c r="B123" s="4" t="s">
        <v>305</v>
      </c>
      <c r="C123" s="4">
        <v>5</v>
      </c>
      <c r="D123" s="8" t="s">
        <v>7</v>
      </c>
      <c r="E123" s="9">
        <v>3</v>
      </c>
      <c r="F123" s="10" t="s">
        <v>64</v>
      </c>
    </row>
    <row r="124" spans="1:6">
      <c r="A124" s="4" t="s">
        <v>306</v>
      </c>
      <c r="B124" s="4" t="s">
        <v>307</v>
      </c>
      <c r="C124" s="4">
        <v>5</v>
      </c>
      <c r="D124" s="8" t="s">
        <v>7</v>
      </c>
      <c r="E124" s="9">
        <v>4</v>
      </c>
      <c r="F124" s="10" t="s">
        <v>64</v>
      </c>
    </row>
    <row r="125" spans="1:6">
      <c r="A125" s="4" t="s">
        <v>308</v>
      </c>
      <c r="B125" s="4" t="s">
        <v>309</v>
      </c>
      <c r="C125" s="4">
        <v>5</v>
      </c>
      <c r="D125" s="8" t="s">
        <v>7</v>
      </c>
      <c r="E125" s="9">
        <v>1</v>
      </c>
      <c r="F125" s="10" t="s">
        <v>65</v>
      </c>
    </row>
    <row r="126" spans="1:6">
      <c r="A126" s="4" t="s">
        <v>310</v>
      </c>
      <c r="B126" s="4" t="s">
        <v>311</v>
      </c>
      <c r="C126" s="4">
        <v>5</v>
      </c>
      <c r="D126" s="8" t="s">
        <v>7</v>
      </c>
      <c r="E126" s="9">
        <v>2</v>
      </c>
      <c r="F126" s="10" t="s">
        <v>65</v>
      </c>
    </row>
    <row r="127" spans="1:6">
      <c r="A127" s="4" t="s">
        <v>312</v>
      </c>
      <c r="B127" s="4" t="s">
        <v>313</v>
      </c>
      <c r="C127" s="4">
        <v>5</v>
      </c>
      <c r="D127" s="8" t="s">
        <v>7</v>
      </c>
      <c r="E127" s="9">
        <v>1</v>
      </c>
      <c r="F127" s="10" t="s">
        <v>66</v>
      </c>
    </row>
    <row r="128" spans="1:6">
      <c r="A128" s="4" t="s">
        <v>314</v>
      </c>
      <c r="B128" s="4" t="s">
        <v>315</v>
      </c>
      <c r="C128" s="4">
        <v>5</v>
      </c>
      <c r="D128" s="8" t="s">
        <v>7</v>
      </c>
      <c r="E128" s="9">
        <v>2</v>
      </c>
      <c r="F128" s="10" t="s">
        <v>66</v>
      </c>
    </row>
    <row r="129" spans="1:6">
      <c r="A129" s="4" t="s">
        <v>316</v>
      </c>
      <c r="B129" s="4" t="s">
        <v>317</v>
      </c>
      <c r="C129" s="4">
        <v>5</v>
      </c>
      <c r="D129" s="8" t="s">
        <v>7</v>
      </c>
      <c r="E129" s="9">
        <v>3</v>
      </c>
      <c r="F129" s="10" t="s">
        <v>66</v>
      </c>
    </row>
    <row r="130" spans="1:6">
      <c r="A130" s="4" t="s">
        <v>318</v>
      </c>
      <c r="B130" s="4" t="s">
        <v>319</v>
      </c>
      <c r="C130" s="4">
        <v>5</v>
      </c>
      <c r="D130" s="8" t="s">
        <v>7</v>
      </c>
      <c r="E130" s="9">
        <v>1</v>
      </c>
      <c r="F130" s="10" t="s">
        <v>67</v>
      </c>
    </row>
    <row r="131" spans="1:6">
      <c r="A131" s="4" t="s">
        <v>320</v>
      </c>
      <c r="B131" s="4" t="s">
        <v>321</v>
      </c>
      <c r="C131" s="4">
        <v>5</v>
      </c>
      <c r="D131" s="8" t="s">
        <v>7</v>
      </c>
      <c r="E131" s="9">
        <v>2</v>
      </c>
      <c r="F131" s="10" t="s">
        <v>67</v>
      </c>
    </row>
    <row r="132" spans="1:6">
      <c r="A132" s="4" t="s">
        <v>322</v>
      </c>
      <c r="B132" s="4" t="s">
        <v>323</v>
      </c>
      <c r="C132" s="4">
        <v>5</v>
      </c>
      <c r="D132" s="8" t="s">
        <v>7</v>
      </c>
      <c r="E132" s="9">
        <v>3</v>
      </c>
      <c r="F132" s="10" t="s">
        <v>67</v>
      </c>
    </row>
    <row r="133" spans="1:6">
      <c r="A133" s="4" t="s">
        <v>324</v>
      </c>
      <c r="B133" s="4" t="s">
        <v>325</v>
      </c>
      <c r="C133" s="4">
        <v>5</v>
      </c>
      <c r="D133" s="8" t="s">
        <v>7</v>
      </c>
      <c r="E133" s="9">
        <v>1</v>
      </c>
      <c r="F133" s="10" t="s">
        <v>68</v>
      </c>
    </row>
    <row r="134" spans="1:6">
      <c r="A134" s="4" t="s">
        <v>326</v>
      </c>
      <c r="B134" s="4" t="s">
        <v>327</v>
      </c>
      <c r="C134" s="4">
        <v>5</v>
      </c>
      <c r="D134" s="8" t="s">
        <v>7</v>
      </c>
      <c r="E134" s="9">
        <v>2</v>
      </c>
      <c r="F134" s="10" t="s">
        <v>68</v>
      </c>
    </row>
    <row r="135" spans="1:6">
      <c r="A135" s="4" t="s">
        <v>328</v>
      </c>
      <c r="B135" s="4" t="s">
        <v>329</v>
      </c>
      <c r="C135" s="4">
        <v>5</v>
      </c>
      <c r="D135" s="8" t="s">
        <v>7</v>
      </c>
      <c r="E135" s="9">
        <v>3</v>
      </c>
      <c r="F135" s="10" t="s">
        <v>68</v>
      </c>
    </row>
    <row r="136" spans="1:6">
      <c r="A136" s="4" t="s">
        <v>330</v>
      </c>
      <c r="B136" s="4" t="s">
        <v>331</v>
      </c>
      <c r="C136" s="4">
        <v>5</v>
      </c>
      <c r="D136" s="8" t="s">
        <v>7</v>
      </c>
      <c r="E136" s="9">
        <v>4</v>
      </c>
      <c r="F136" s="10" t="s">
        <v>68</v>
      </c>
    </row>
    <row r="137" spans="1:6">
      <c r="A137" s="4" t="s">
        <v>332</v>
      </c>
      <c r="B137" s="4" t="s">
        <v>333</v>
      </c>
      <c r="C137" s="4">
        <v>5</v>
      </c>
      <c r="D137" s="8" t="s">
        <v>7</v>
      </c>
      <c r="E137" s="9">
        <v>1</v>
      </c>
      <c r="F137" s="10" t="s">
        <v>69</v>
      </c>
    </row>
    <row r="138" spans="1:6">
      <c r="A138" s="4" t="s">
        <v>334</v>
      </c>
      <c r="B138" s="4" t="s">
        <v>335</v>
      </c>
      <c r="C138" s="4">
        <v>5</v>
      </c>
      <c r="D138" s="8" t="s">
        <v>7</v>
      </c>
      <c r="E138" s="9">
        <v>2</v>
      </c>
      <c r="F138" s="10" t="s">
        <v>69</v>
      </c>
    </row>
    <row r="139" spans="1:6">
      <c r="A139" s="4" t="s">
        <v>336</v>
      </c>
      <c r="B139" s="4" t="s">
        <v>337</v>
      </c>
      <c r="C139" s="4">
        <v>5</v>
      </c>
      <c r="D139" s="8" t="s">
        <v>7</v>
      </c>
      <c r="E139" s="9">
        <v>3</v>
      </c>
      <c r="F139" s="10" t="s">
        <v>69</v>
      </c>
    </row>
    <row r="140" spans="1:6">
      <c r="A140" s="4" t="s">
        <v>338</v>
      </c>
      <c r="B140" s="4" t="s">
        <v>339</v>
      </c>
      <c r="C140" s="4">
        <v>5</v>
      </c>
      <c r="D140" s="8" t="s">
        <v>7</v>
      </c>
      <c r="E140" s="9">
        <v>4</v>
      </c>
      <c r="F140" s="10" t="s">
        <v>69</v>
      </c>
    </row>
    <row r="141" spans="1:6">
      <c r="A141" s="4" t="s">
        <v>340</v>
      </c>
      <c r="B141" s="4" t="s">
        <v>341</v>
      </c>
      <c r="C141" s="4">
        <v>5</v>
      </c>
      <c r="D141" s="8" t="s">
        <v>7</v>
      </c>
      <c r="E141" s="9">
        <v>1</v>
      </c>
      <c r="F141" s="10" t="s">
        <v>70</v>
      </c>
    </row>
    <row r="142" spans="1:6">
      <c r="A142" s="4" t="s">
        <v>342</v>
      </c>
      <c r="B142" s="4" t="s">
        <v>343</v>
      </c>
      <c r="C142" s="4">
        <v>5</v>
      </c>
      <c r="D142" s="8" t="s">
        <v>7</v>
      </c>
      <c r="E142" s="9">
        <v>2</v>
      </c>
      <c r="F142" s="10" t="s">
        <v>70</v>
      </c>
    </row>
    <row r="143" spans="1:6">
      <c r="A143" s="4" t="s">
        <v>344</v>
      </c>
      <c r="B143" s="4" t="s">
        <v>345</v>
      </c>
      <c r="C143" s="4">
        <v>5</v>
      </c>
      <c r="D143" s="8" t="s">
        <v>7</v>
      </c>
      <c r="E143" s="9">
        <v>3</v>
      </c>
      <c r="F143" s="10" t="s">
        <v>70</v>
      </c>
    </row>
    <row r="144" spans="1:6">
      <c r="A144" s="4" t="s">
        <v>346</v>
      </c>
      <c r="B144" s="4" t="s">
        <v>347</v>
      </c>
      <c r="C144" s="4">
        <v>5</v>
      </c>
      <c r="D144" s="8" t="s">
        <v>7</v>
      </c>
      <c r="E144" s="9">
        <v>4</v>
      </c>
      <c r="F144" s="10" t="s">
        <v>70</v>
      </c>
    </row>
    <row r="145" spans="1:6">
      <c r="A145" s="4" t="s">
        <v>348</v>
      </c>
      <c r="B145" s="4" t="s">
        <v>349</v>
      </c>
      <c r="C145" s="4">
        <v>5</v>
      </c>
      <c r="D145" s="8" t="s">
        <v>7</v>
      </c>
      <c r="E145" s="9">
        <v>1</v>
      </c>
      <c r="F145" s="10" t="s">
        <v>71</v>
      </c>
    </row>
    <row r="146" spans="1:6">
      <c r="A146" s="4" t="s">
        <v>350</v>
      </c>
      <c r="B146" s="4" t="s">
        <v>351</v>
      </c>
      <c r="C146" s="4">
        <v>5</v>
      </c>
      <c r="D146" s="8" t="s">
        <v>7</v>
      </c>
      <c r="E146" s="9">
        <v>2</v>
      </c>
      <c r="F146" s="10" t="s">
        <v>71</v>
      </c>
    </row>
    <row r="147" spans="1:6">
      <c r="A147" s="4" t="s">
        <v>352</v>
      </c>
      <c r="B147" s="4" t="s">
        <v>353</v>
      </c>
      <c r="C147" s="4">
        <v>5</v>
      </c>
      <c r="D147" s="8" t="s">
        <v>7</v>
      </c>
      <c r="E147" s="9">
        <v>3</v>
      </c>
      <c r="F147" s="10" t="s">
        <v>71</v>
      </c>
    </row>
    <row r="148" spans="1:6">
      <c r="A148" s="4" t="s">
        <v>354</v>
      </c>
      <c r="B148" s="4" t="s">
        <v>355</v>
      </c>
      <c r="C148" s="4">
        <v>5</v>
      </c>
      <c r="D148" s="8" t="s">
        <v>7</v>
      </c>
      <c r="E148" s="9">
        <v>1</v>
      </c>
      <c r="F148" s="10" t="s">
        <v>72</v>
      </c>
    </row>
    <row r="149" spans="1:6">
      <c r="A149" s="4" t="s">
        <v>356</v>
      </c>
      <c r="B149" s="4" t="s">
        <v>357</v>
      </c>
      <c r="C149" s="4">
        <v>5</v>
      </c>
      <c r="D149" s="8" t="s">
        <v>7</v>
      </c>
      <c r="E149" s="9">
        <v>2</v>
      </c>
      <c r="F149" s="10" t="s">
        <v>72</v>
      </c>
    </row>
    <row r="150" spans="1:6">
      <c r="A150" s="4" t="s">
        <v>358</v>
      </c>
      <c r="B150" s="4" t="s">
        <v>359</v>
      </c>
      <c r="C150" s="4">
        <v>5</v>
      </c>
      <c r="D150" s="8" t="s">
        <v>7</v>
      </c>
      <c r="E150" s="9">
        <v>3</v>
      </c>
      <c r="F150" s="10" t="s">
        <v>72</v>
      </c>
    </row>
    <row r="151" spans="1:6">
      <c r="A151" s="4" t="s">
        <v>360</v>
      </c>
      <c r="B151" s="4" t="s">
        <v>361</v>
      </c>
      <c r="C151" s="4">
        <v>5</v>
      </c>
      <c r="D151" s="8" t="s">
        <v>7</v>
      </c>
      <c r="E151" s="9">
        <v>4</v>
      </c>
      <c r="F151" s="10" t="s">
        <v>72</v>
      </c>
    </row>
    <row r="152" spans="1:6">
      <c r="A152" s="4" t="s">
        <v>362</v>
      </c>
      <c r="B152" s="4" t="s">
        <v>363</v>
      </c>
      <c r="C152" s="4">
        <v>5</v>
      </c>
      <c r="D152" s="8" t="s">
        <v>7</v>
      </c>
      <c r="E152" s="9">
        <v>1</v>
      </c>
      <c r="F152" s="10" t="s">
        <v>73</v>
      </c>
    </row>
    <row r="153" spans="1:6">
      <c r="A153" s="4" t="s">
        <v>364</v>
      </c>
      <c r="B153" s="4" t="s">
        <v>365</v>
      </c>
      <c r="C153" s="4">
        <v>5</v>
      </c>
      <c r="D153" s="8" t="s">
        <v>7</v>
      </c>
      <c r="E153" s="9">
        <v>2</v>
      </c>
      <c r="F153" s="10" t="s">
        <v>73</v>
      </c>
    </row>
    <row r="154" spans="1:6">
      <c r="A154" s="4" t="s">
        <v>366</v>
      </c>
      <c r="B154" s="4" t="s">
        <v>367</v>
      </c>
      <c r="C154" s="4">
        <v>5</v>
      </c>
      <c r="D154" s="8" t="s">
        <v>7</v>
      </c>
      <c r="E154" s="9">
        <v>3</v>
      </c>
      <c r="F154" s="10" t="s">
        <v>73</v>
      </c>
    </row>
    <row r="155" spans="1:6">
      <c r="A155" s="4" t="s">
        <v>368</v>
      </c>
      <c r="B155" s="4" t="s">
        <v>369</v>
      </c>
      <c r="C155" s="4">
        <v>5</v>
      </c>
      <c r="D155" s="8" t="s">
        <v>7</v>
      </c>
      <c r="E155" s="9">
        <v>4</v>
      </c>
      <c r="F155" s="10" t="s">
        <v>73</v>
      </c>
    </row>
    <row r="156" spans="1:6">
      <c r="A156" s="4" t="s">
        <v>370</v>
      </c>
      <c r="B156" s="4" t="s">
        <v>371</v>
      </c>
      <c r="C156" s="4">
        <v>5</v>
      </c>
      <c r="D156" s="8" t="s">
        <v>7</v>
      </c>
      <c r="E156" s="9">
        <v>1</v>
      </c>
      <c r="F156" s="10" t="s">
        <v>74</v>
      </c>
    </row>
    <row r="157" spans="1:6">
      <c r="A157" s="4" t="s">
        <v>372</v>
      </c>
      <c r="B157" s="4" t="s">
        <v>373</v>
      </c>
      <c r="C157" s="4">
        <v>5</v>
      </c>
      <c r="D157" s="8" t="s">
        <v>7</v>
      </c>
      <c r="E157" s="9">
        <v>2</v>
      </c>
      <c r="F157" s="10" t="s">
        <v>74</v>
      </c>
    </row>
    <row r="158" spans="1:6">
      <c r="A158" s="4" t="s">
        <v>374</v>
      </c>
      <c r="B158" s="4" t="s">
        <v>375</v>
      </c>
      <c r="C158" s="4">
        <v>5</v>
      </c>
      <c r="D158" s="8" t="s">
        <v>7</v>
      </c>
      <c r="E158" s="9">
        <v>3</v>
      </c>
      <c r="F158" s="10" t="s">
        <v>74</v>
      </c>
    </row>
    <row r="159" spans="1:6">
      <c r="A159" s="4" t="s">
        <v>376</v>
      </c>
      <c r="B159" s="4" t="s">
        <v>377</v>
      </c>
      <c r="C159" s="4">
        <v>5</v>
      </c>
      <c r="D159" s="8" t="s">
        <v>7</v>
      </c>
      <c r="E159" s="9">
        <v>4</v>
      </c>
      <c r="F159" s="10" t="s">
        <v>74</v>
      </c>
    </row>
    <row r="160" spans="1:6">
      <c r="A160" s="4" t="s">
        <v>378</v>
      </c>
      <c r="B160" s="4" t="s">
        <v>379</v>
      </c>
      <c r="C160" s="4">
        <v>5</v>
      </c>
      <c r="D160" s="8" t="s">
        <v>7</v>
      </c>
      <c r="E160" s="9">
        <v>1</v>
      </c>
      <c r="F160" s="10" t="s">
        <v>75</v>
      </c>
    </row>
    <row r="161" spans="1:6">
      <c r="A161" s="4" t="s">
        <v>380</v>
      </c>
      <c r="B161" s="4" t="s">
        <v>381</v>
      </c>
      <c r="C161" s="4">
        <v>5</v>
      </c>
      <c r="D161" s="8" t="s">
        <v>7</v>
      </c>
      <c r="E161" s="9">
        <v>2</v>
      </c>
      <c r="F161" s="10" t="s">
        <v>75</v>
      </c>
    </row>
    <row r="162" spans="1:6">
      <c r="A162" s="4" t="s">
        <v>382</v>
      </c>
      <c r="B162" s="4" t="s">
        <v>383</v>
      </c>
      <c r="C162" s="4">
        <v>5</v>
      </c>
      <c r="D162" s="8" t="s">
        <v>7</v>
      </c>
      <c r="E162" s="9">
        <v>3</v>
      </c>
      <c r="F162" s="10" t="s">
        <v>75</v>
      </c>
    </row>
    <row r="163" spans="1:6">
      <c r="A163" s="4" t="s">
        <v>384</v>
      </c>
      <c r="B163" s="4" t="s">
        <v>385</v>
      </c>
      <c r="C163" s="4">
        <v>5</v>
      </c>
      <c r="D163" s="8" t="s">
        <v>7</v>
      </c>
      <c r="E163" s="9">
        <v>4</v>
      </c>
      <c r="F163" s="10" t="s">
        <v>75</v>
      </c>
    </row>
    <row r="164" spans="1:6">
      <c r="A164" s="4" t="s">
        <v>386</v>
      </c>
      <c r="B164" s="4" t="s">
        <v>387</v>
      </c>
      <c r="C164" s="4">
        <v>5</v>
      </c>
      <c r="D164" s="8" t="s">
        <v>7</v>
      </c>
      <c r="E164" s="9">
        <v>5</v>
      </c>
      <c r="F164" s="10" t="s">
        <v>75</v>
      </c>
    </row>
    <row r="165" spans="1:6">
      <c r="A165" s="4" t="s">
        <v>388</v>
      </c>
      <c r="B165" s="4" t="s">
        <v>389</v>
      </c>
      <c r="C165" s="4">
        <v>5</v>
      </c>
      <c r="D165" s="8" t="s">
        <v>7</v>
      </c>
      <c r="E165" s="9">
        <v>1</v>
      </c>
      <c r="F165" s="10" t="s">
        <v>76</v>
      </c>
    </row>
    <row r="166" spans="1:6">
      <c r="A166" s="4" t="s">
        <v>390</v>
      </c>
      <c r="B166" s="4" t="s">
        <v>391</v>
      </c>
      <c r="C166" s="4">
        <v>5</v>
      </c>
      <c r="D166" s="8" t="s">
        <v>7</v>
      </c>
      <c r="E166" s="9">
        <v>2</v>
      </c>
      <c r="F166" s="10" t="s">
        <v>76</v>
      </c>
    </row>
    <row r="167" spans="1:6">
      <c r="A167" s="4" t="s">
        <v>392</v>
      </c>
      <c r="B167" s="4" t="s">
        <v>393</v>
      </c>
      <c r="C167" s="4">
        <v>5</v>
      </c>
      <c r="D167" s="8" t="s">
        <v>7</v>
      </c>
      <c r="E167" s="9">
        <v>3</v>
      </c>
      <c r="F167" s="10" t="s">
        <v>76</v>
      </c>
    </row>
    <row r="168" spans="1:6">
      <c r="A168" s="4" t="s">
        <v>394</v>
      </c>
      <c r="B168" s="4" t="s">
        <v>395</v>
      </c>
      <c r="C168" s="4">
        <v>5</v>
      </c>
      <c r="D168" s="8" t="s">
        <v>7</v>
      </c>
      <c r="E168" s="9">
        <v>1</v>
      </c>
      <c r="F168" s="10" t="s">
        <v>77</v>
      </c>
    </row>
    <row r="169" spans="1:6">
      <c r="A169" s="4" t="s">
        <v>396</v>
      </c>
      <c r="B169" s="4" t="s">
        <v>397</v>
      </c>
      <c r="C169" s="4">
        <v>5</v>
      </c>
      <c r="D169" s="8" t="s">
        <v>7</v>
      </c>
      <c r="E169" s="9">
        <v>2</v>
      </c>
      <c r="F169" s="10" t="s">
        <v>77</v>
      </c>
    </row>
    <row r="170" spans="1:6">
      <c r="A170" s="4" t="s">
        <v>398</v>
      </c>
      <c r="B170" s="4" t="s">
        <v>399</v>
      </c>
      <c r="C170" s="4">
        <v>5</v>
      </c>
      <c r="D170" s="8" t="s">
        <v>7</v>
      </c>
      <c r="E170" s="9">
        <v>3</v>
      </c>
      <c r="F170" s="10" t="s">
        <v>77</v>
      </c>
    </row>
    <row r="171" spans="1:6">
      <c r="A171" s="4" t="s">
        <v>400</v>
      </c>
      <c r="B171" s="4" t="s">
        <v>401</v>
      </c>
      <c r="C171" s="4">
        <v>5</v>
      </c>
      <c r="D171" s="8" t="s">
        <v>7</v>
      </c>
      <c r="E171" s="9">
        <v>4</v>
      </c>
      <c r="F171" s="10" t="s">
        <v>77</v>
      </c>
    </row>
    <row r="172" spans="1:6">
      <c r="A172" s="4" t="s">
        <v>402</v>
      </c>
      <c r="B172" s="4" t="s">
        <v>403</v>
      </c>
      <c r="C172" s="4">
        <v>5</v>
      </c>
      <c r="D172" s="8" t="s">
        <v>7</v>
      </c>
      <c r="E172" s="9">
        <v>5</v>
      </c>
      <c r="F172" s="10" t="s">
        <v>77</v>
      </c>
    </row>
    <row r="173" spans="1:6">
      <c r="A173" s="4" t="s">
        <v>404</v>
      </c>
      <c r="B173" s="4" t="s">
        <v>405</v>
      </c>
      <c r="C173" s="4">
        <v>5</v>
      </c>
      <c r="D173" s="8" t="s">
        <v>7</v>
      </c>
      <c r="E173" s="9">
        <v>1</v>
      </c>
      <c r="F173" s="10" t="s">
        <v>78</v>
      </c>
    </row>
    <row r="174" spans="1:6">
      <c r="A174" s="4" t="s">
        <v>406</v>
      </c>
      <c r="B174" s="4" t="s">
        <v>407</v>
      </c>
      <c r="C174" s="4">
        <v>5</v>
      </c>
      <c r="D174" s="8" t="s">
        <v>7</v>
      </c>
      <c r="E174" s="9">
        <v>2</v>
      </c>
      <c r="F174" s="10" t="s">
        <v>78</v>
      </c>
    </row>
    <row r="175" spans="1:6">
      <c r="A175" s="4" t="s">
        <v>408</v>
      </c>
      <c r="B175" s="4" t="s">
        <v>410</v>
      </c>
      <c r="C175" s="4">
        <v>5</v>
      </c>
      <c r="D175" s="8" t="s">
        <v>7</v>
      </c>
      <c r="E175" s="9">
        <v>3</v>
      </c>
      <c r="F175" s="10" t="s">
        <v>78</v>
      </c>
    </row>
    <row r="176" spans="1:6">
      <c r="A176" s="4" t="s">
        <v>409</v>
      </c>
      <c r="B176" s="4" t="s">
        <v>411</v>
      </c>
      <c r="C176" s="4">
        <v>5</v>
      </c>
      <c r="D176" s="8" t="s">
        <v>7</v>
      </c>
      <c r="E176" s="9">
        <v>4</v>
      </c>
      <c r="F176" s="10" t="s">
        <v>78</v>
      </c>
    </row>
    <row r="177" spans="1:6">
      <c r="A177" s="4" t="s">
        <v>412</v>
      </c>
      <c r="B177" s="4" t="s">
        <v>413</v>
      </c>
      <c r="C177" s="4">
        <v>5</v>
      </c>
      <c r="D177" s="8" t="s">
        <v>7</v>
      </c>
      <c r="E177" s="9">
        <v>1</v>
      </c>
      <c r="F177" s="10" t="s">
        <v>79</v>
      </c>
    </row>
    <row r="178" spans="1:6">
      <c r="A178" s="4" t="s">
        <v>414</v>
      </c>
      <c r="B178" s="4" t="s">
        <v>415</v>
      </c>
      <c r="C178" s="4">
        <v>5</v>
      </c>
      <c r="D178" s="8" t="s">
        <v>7</v>
      </c>
      <c r="E178" s="9">
        <v>2</v>
      </c>
      <c r="F178" s="10" t="s">
        <v>79</v>
      </c>
    </row>
    <row r="179" spans="1:6">
      <c r="A179" s="4" t="s">
        <v>416</v>
      </c>
      <c r="B179" s="4" t="s">
        <v>417</v>
      </c>
      <c r="C179" s="4">
        <v>5</v>
      </c>
      <c r="D179" s="8" t="s">
        <v>7</v>
      </c>
      <c r="E179" s="9">
        <v>3</v>
      </c>
      <c r="F179" s="10" t="s">
        <v>79</v>
      </c>
    </row>
    <row r="180" spans="1:6">
      <c r="A180" s="4" t="s">
        <v>418</v>
      </c>
      <c r="B180" s="4" t="s">
        <v>419</v>
      </c>
      <c r="C180" s="4">
        <v>5</v>
      </c>
      <c r="D180" s="8" t="s">
        <v>7</v>
      </c>
      <c r="E180" s="9">
        <v>4</v>
      </c>
      <c r="F180" s="10" t="s">
        <v>79</v>
      </c>
    </row>
    <row r="181" spans="1:6">
      <c r="A181" s="4" t="s">
        <v>421</v>
      </c>
      <c r="B181" s="4" t="s">
        <v>420</v>
      </c>
      <c r="C181" s="4">
        <v>5</v>
      </c>
      <c r="D181" s="8" t="s">
        <v>7</v>
      </c>
      <c r="E181" s="9">
        <v>5</v>
      </c>
      <c r="F181" s="10" t="s">
        <v>79</v>
      </c>
    </row>
    <row r="182" spans="1:6">
      <c r="A182" s="4" t="s">
        <v>422</v>
      </c>
      <c r="B182" s="4" t="s">
        <v>423</v>
      </c>
      <c r="C182" s="4">
        <v>5</v>
      </c>
      <c r="D182" s="8" t="s">
        <v>7</v>
      </c>
      <c r="E182" s="9">
        <v>1</v>
      </c>
      <c r="F182" s="10" t="s">
        <v>80</v>
      </c>
    </row>
    <row r="183" spans="1:6">
      <c r="A183" s="4" t="s">
        <v>424</v>
      </c>
      <c r="B183" s="4" t="s">
        <v>425</v>
      </c>
      <c r="C183" s="4">
        <v>5</v>
      </c>
      <c r="D183" s="8" t="s">
        <v>7</v>
      </c>
      <c r="E183" s="9">
        <v>2</v>
      </c>
      <c r="F183" s="10" t="s">
        <v>80</v>
      </c>
    </row>
    <row r="184" spans="1:6">
      <c r="A184" s="4" t="s">
        <v>426</v>
      </c>
      <c r="B184" s="4" t="s">
        <v>427</v>
      </c>
      <c r="C184" s="4">
        <v>5</v>
      </c>
      <c r="D184" s="8" t="s">
        <v>7</v>
      </c>
      <c r="E184" s="9">
        <v>3</v>
      </c>
      <c r="F184" s="10" t="s">
        <v>80</v>
      </c>
    </row>
    <row r="185" spans="1:6">
      <c r="A185" s="4" t="s">
        <v>428</v>
      </c>
      <c r="B185" s="4" t="s">
        <v>437</v>
      </c>
      <c r="C185" s="4">
        <v>5</v>
      </c>
      <c r="D185" s="8" t="s">
        <v>7</v>
      </c>
      <c r="E185" s="9">
        <v>1</v>
      </c>
      <c r="F185" s="10" t="s">
        <v>81</v>
      </c>
    </row>
    <row r="186" spans="1:6">
      <c r="A186" s="4" t="s">
        <v>429</v>
      </c>
      <c r="B186" s="4" t="s">
        <v>430</v>
      </c>
      <c r="C186" s="4">
        <v>5</v>
      </c>
      <c r="D186" s="8" t="s">
        <v>7</v>
      </c>
      <c r="E186" s="9">
        <v>2</v>
      </c>
      <c r="F186" s="10" t="s">
        <v>81</v>
      </c>
    </row>
    <row r="187" spans="1:6">
      <c r="A187" s="4" t="s">
        <v>431</v>
      </c>
      <c r="B187" s="4" t="s">
        <v>432</v>
      </c>
      <c r="C187" s="4">
        <v>5</v>
      </c>
      <c r="D187" s="8" t="s">
        <v>7</v>
      </c>
      <c r="E187" s="9">
        <v>3</v>
      </c>
      <c r="F187" s="10" t="s">
        <v>81</v>
      </c>
    </row>
    <row r="188" spans="1:6">
      <c r="A188" s="4" t="s">
        <v>433</v>
      </c>
      <c r="B188" s="4" t="s">
        <v>434</v>
      </c>
      <c r="C188" s="4">
        <v>5</v>
      </c>
      <c r="D188" s="8" t="s">
        <v>7</v>
      </c>
      <c r="E188" s="9">
        <v>4</v>
      </c>
      <c r="F188" s="10" t="s">
        <v>81</v>
      </c>
    </row>
    <row r="189" spans="1:6">
      <c r="A189" s="4" t="s">
        <v>435</v>
      </c>
      <c r="B189" s="4" t="s">
        <v>436</v>
      </c>
      <c r="C189" s="4">
        <v>5</v>
      </c>
      <c r="D189" s="8" t="s">
        <v>7</v>
      </c>
      <c r="E189" s="9">
        <v>5</v>
      </c>
      <c r="F189" s="10" t="s">
        <v>81</v>
      </c>
    </row>
    <row r="190" spans="1:6">
      <c r="A190" s="4" t="s">
        <v>438</v>
      </c>
      <c r="B190" s="4" t="s">
        <v>439</v>
      </c>
      <c r="C190" s="4">
        <v>5</v>
      </c>
      <c r="D190" s="8" t="s">
        <v>7</v>
      </c>
      <c r="E190" s="9">
        <v>1</v>
      </c>
      <c r="F190" s="10" t="s">
        <v>82</v>
      </c>
    </row>
    <row r="191" spans="1:6">
      <c r="A191" s="4" t="s">
        <v>440</v>
      </c>
      <c r="B191" s="4" t="s">
        <v>441</v>
      </c>
      <c r="C191" s="4">
        <v>5</v>
      </c>
      <c r="D191" s="8" t="s">
        <v>7</v>
      </c>
      <c r="E191" s="9">
        <v>2</v>
      </c>
      <c r="F191" s="10" t="s">
        <v>82</v>
      </c>
    </row>
    <row r="192" spans="1:6">
      <c r="A192" s="4" t="s">
        <v>442</v>
      </c>
      <c r="B192" s="4" t="s">
        <v>443</v>
      </c>
      <c r="C192" s="4">
        <v>5</v>
      </c>
      <c r="D192" s="8" t="s">
        <v>7</v>
      </c>
      <c r="E192" s="9">
        <v>3</v>
      </c>
      <c r="F192" s="10" t="s">
        <v>82</v>
      </c>
    </row>
    <row r="193" spans="1:6">
      <c r="A193" s="4" t="s">
        <v>444</v>
      </c>
      <c r="B193" s="4" t="s">
        <v>445</v>
      </c>
      <c r="C193" s="4">
        <v>5</v>
      </c>
      <c r="D193" s="8" t="s">
        <v>7</v>
      </c>
      <c r="E193" s="9">
        <v>4</v>
      </c>
      <c r="F193" s="10" t="s">
        <v>82</v>
      </c>
    </row>
    <row r="194" spans="1:6">
      <c r="A194" s="4" t="s">
        <v>446</v>
      </c>
      <c r="B194" s="4" t="s">
        <v>447</v>
      </c>
      <c r="C194" s="4">
        <v>5</v>
      </c>
      <c r="D194" s="8" t="s">
        <v>7</v>
      </c>
      <c r="E194" s="9">
        <v>1</v>
      </c>
      <c r="F194" s="10" t="s">
        <v>83</v>
      </c>
    </row>
    <row r="195" spans="1:6">
      <c r="A195" s="4" t="s">
        <v>448</v>
      </c>
      <c r="B195" s="4" t="s">
        <v>449</v>
      </c>
      <c r="C195" s="4">
        <v>5</v>
      </c>
      <c r="D195" s="8" t="s">
        <v>7</v>
      </c>
      <c r="E195" s="9">
        <v>2</v>
      </c>
      <c r="F195" s="10" t="s">
        <v>83</v>
      </c>
    </row>
    <row r="196" spans="1:6">
      <c r="A196" s="4" t="s">
        <v>450</v>
      </c>
      <c r="B196" s="4" t="s">
        <v>451</v>
      </c>
      <c r="C196" s="4">
        <v>5</v>
      </c>
      <c r="D196" s="8" t="s">
        <v>7</v>
      </c>
      <c r="E196" s="9">
        <v>3</v>
      </c>
      <c r="F196" s="10" t="s">
        <v>83</v>
      </c>
    </row>
    <row r="197" spans="1:6">
      <c r="A197" s="4" t="s">
        <v>452</v>
      </c>
      <c r="B197" s="4" t="s">
        <v>453</v>
      </c>
      <c r="C197" s="4">
        <v>5</v>
      </c>
      <c r="D197" s="8" t="s">
        <v>7</v>
      </c>
      <c r="E197" s="9">
        <v>4</v>
      </c>
      <c r="F197" s="10" t="s">
        <v>83</v>
      </c>
    </row>
    <row r="198" spans="1:6">
      <c r="A198" s="4" t="s">
        <v>454</v>
      </c>
      <c r="B198" s="4" t="s">
        <v>455</v>
      </c>
      <c r="C198" s="4">
        <v>5</v>
      </c>
      <c r="D198" s="8" t="s">
        <v>7</v>
      </c>
      <c r="E198" s="9">
        <v>5</v>
      </c>
      <c r="F198" s="10" t="s">
        <v>83</v>
      </c>
    </row>
    <row r="199" spans="1:6">
      <c r="A199" s="4" t="s">
        <v>456</v>
      </c>
      <c r="B199" s="4" t="s">
        <v>457</v>
      </c>
      <c r="C199" s="4">
        <v>5</v>
      </c>
      <c r="D199" s="8" t="s">
        <v>7</v>
      </c>
      <c r="E199" s="9">
        <v>6</v>
      </c>
      <c r="F199" s="10" t="s">
        <v>83</v>
      </c>
    </row>
    <row r="200" spans="1:6">
      <c r="A200" s="4" t="s">
        <v>458</v>
      </c>
      <c r="B200" s="4" t="s">
        <v>459</v>
      </c>
      <c r="C200" s="4">
        <v>5</v>
      </c>
      <c r="D200" s="8" t="s">
        <v>7</v>
      </c>
      <c r="E200" s="9">
        <v>7</v>
      </c>
      <c r="F200" s="10" t="s">
        <v>83</v>
      </c>
    </row>
    <row r="201" spans="1:6">
      <c r="A201" s="4" t="s">
        <v>460</v>
      </c>
      <c r="B201" s="4" t="s">
        <v>461</v>
      </c>
      <c r="C201" s="4">
        <v>5</v>
      </c>
      <c r="D201" s="8" t="s">
        <v>7</v>
      </c>
      <c r="E201" s="9">
        <v>1</v>
      </c>
      <c r="F201" s="10" t="s">
        <v>84</v>
      </c>
    </row>
    <row r="202" spans="1:6">
      <c r="A202" s="4" t="s">
        <v>462</v>
      </c>
      <c r="B202" s="4" t="s">
        <v>463</v>
      </c>
      <c r="C202" s="4">
        <v>5</v>
      </c>
      <c r="D202" s="8" t="s">
        <v>7</v>
      </c>
      <c r="E202" s="9">
        <v>2</v>
      </c>
      <c r="F202" s="10" t="s">
        <v>84</v>
      </c>
    </row>
    <row r="203" spans="1:6">
      <c r="A203" s="4" t="s">
        <v>87</v>
      </c>
      <c r="B203" s="4" t="s">
        <v>464</v>
      </c>
      <c r="C203" s="4">
        <v>5</v>
      </c>
      <c r="D203" s="8" t="s">
        <v>7</v>
      </c>
      <c r="E203" s="9">
        <v>3</v>
      </c>
      <c r="F203" s="10" t="s">
        <v>84</v>
      </c>
    </row>
    <row r="204" spans="1:6">
      <c r="A204" s="4" t="s">
        <v>465</v>
      </c>
      <c r="B204" s="4" t="s">
        <v>466</v>
      </c>
      <c r="C204" s="4">
        <v>5</v>
      </c>
      <c r="D204" s="8" t="s">
        <v>7</v>
      </c>
      <c r="E204" s="9">
        <v>4</v>
      </c>
      <c r="F204" s="10" t="s">
        <v>84</v>
      </c>
    </row>
    <row r="205" spans="1:6">
      <c r="A205" s="4" t="s">
        <v>467</v>
      </c>
      <c r="B205" s="4" t="s">
        <v>468</v>
      </c>
      <c r="C205" s="4">
        <v>5</v>
      </c>
      <c r="D205" s="8" t="s">
        <v>7</v>
      </c>
      <c r="E205" s="9">
        <v>5</v>
      </c>
      <c r="F205" s="10" t="s">
        <v>84</v>
      </c>
    </row>
    <row r="206" spans="1:6">
      <c r="A206" s="4" t="s">
        <v>469</v>
      </c>
      <c r="B206" s="4" t="s">
        <v>470</v>
      </c>
      <c r="C206" s="4">
        <v>5</v>
      </c>
      <c r="D206" s="8" t="s">
        <v>7</v>
      </c>
      <c r="E206" s="9">
        <v>6</v>
      </c>
      <c r="F206" s="10" t="s">
        <v>84</v>
      </c>
    </row>
  </sheetData>
  <autoFilter ref="A1:F206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workbookViewId="0">
      <selection activeCell="D12" sqref="D12"/>
    </sheetView>
  </sheetViews>
  <sheetFormatPr defaultRowHeight="14.25"/>
  <cols>
    <col min="2" max="3" width="16.375" style="3" customWidth="1"/>
    <col min="5" max="5" width="12.25" customWidth="1"/>
    <col min="6" max="6" width="18.75" customWidth="1"/>
  </cols>
  <sheetData>
    <row r="1" spans="1:6">
      <c r="A1" s="1" t="s">
        <v>8</v>
      </c>
      <c r="B1" s="2" t="s">
        <v>3</v>
      </c>
      <c r="C1" s="2" t="s">
        <v>12</v>
      </c>
      <c r="D1" s="1" t="s">
        <v>6</v>
      </c>
      <c r="E1" s="1" t="s">
        <v>4</v>
      </c>
      <c r="F1" s="1" t="s">
        <v>5</v>
      </c>
    </row>
    <row r="2" spans="1:6">
      <c r="A2" t="str">
        <f>""""&amp;'N4'!A2&amp;""""</f>
        <v>"はじめまして。私はクオンです。"</v>
      </c>
      <c r="B2" s="3" t="str">
        <f>""""&amp;'N4'!B2&amp;""""</f>
        <v>"Tôi tên là Cường.  "</v>
      </c>
      <c r="C2" t="str">
        <f>""""&amp;'N4'!C2&amp;""""</f>
        <v>"5"</v>
      </c>
      <c r="D2" t="str">
        <f>""""&amp;'N4'!D2&amp;""""</f>
        <v>"N4"</v>
      </c>
      <c r="E2" t="str">
        <f>""""&amp;'N4'!E2&amp;""""</f>
        <v>"1"</v>
      </c>
      <c r="F2" t="str">
        <f>""""&amp;'N4'!F2&amp;""""</f>
        <v>",speechN4,lesson1,"</v>
      </c>
    </row>
    <row r="3" spans="1:6">
      <c r="A3" t="str">
        <f>""""&amp;'N4'!A3&amp;""""</f>
        <v>"ベトナムから来ました。"</v>
      </c>
      <c r="B3" s="3" t="str">
        <f>""""&amp;'N4'!B3&amp;""""</f>
        <v>"Tôi từ Việt Nam đến.  "</v>
      </c>
      <c r="C3" t="str">
        <f>""""&amp;'N4'!C3&amp;""""</f>
        <v>"5"</v>
      </c>
      <c r="D3" t="str">
        <f>""""&amp;'N4'!D3&amp;""""</f>
        <v>"N4"</v>
      </c>
      <c r="E3" t="str">
        <f>""""&amp;'N4'!E3&amp;""""</f>
        <v>"2"</v>
      </c>
      <c r="F3" t="str">
        <f>""""&amp;'N4'!F3&amp;""""</f>
        <v>",speechN4,lesson1,"</v>
      </c>
    </row>
    <row r="4" spans="1:6">
      <c r="A4" t="str">
        <f>""""&amp;'N4'!A4&amp;""""</f>
        <v>"よろしくお願いします"</v>
      </c>
      <c r="B4" s="3" t="str">
        <f>""""&amp;'N4'!B4&amp;""""</f>
        <v>"Rất hân hạnh được làm quen."</v>
      </c>
      <c r="C4" t="str">
        <f>""""&amp;'N4'!C4&amp;""""</f>
        <v>"5"</v>
      </c>
      <c r="D4" t="str">
        <f>""""&amp;'N4'!D4&amp;""""</f>
        <v>"N4"</v>
      </c>
      <c r="E4" t="str">
        <f>""""&amp;'N4'!E4&amp;""""</f>
        <v>"3"</v>
      </c>
      <c r="F4" t="str">
        <f>""""&amp;'N4'!F4&amp;""""</f>
        <v>",speechN4,lesson1,"</v>
      </c>
    </row>
    <row r="5" spans="1:6">
      <c r="A5" t="str">
        <f>""""&amp;'N4'!A5&amp;""""</f>
        <v>"おはようございます "</v>
      </c>
      <c r="B5" s="3" t="str">
        <f>""""&amp;'N4'!B5&amp;""""</f>
        <v>"Xin chào (buổi sáng)"</v>
      </c>
      <c r="C5" t="str">
        <f>""""&amp;'N4'!C5&amp;""""</f>
        <v>"5"</v>
      </c>
      <c r="D5" t="str">
        <f>""""&amp;'N4'!D5&amp;""""</f>
        <v>"N4"</v>
      </c>
      <c r="E5" t="str">
        <f>""""&amp;'N4'!E5&amp;""""</f>
        <v>"4"</v>
      </c>
      <c r="F5" t="str">
        <f>""""&amp;'N4'!F5&amp;""""</f>
        <v>",speechN4,lesson1,"</v>
      </c>
    </row>
    <row r="6" spans="1:6">
      <c r="A6" t="str">
        <f>""""&amp;'N4'!A6&amp;""""</f>
        <v>"こんにちは "</v>
      </c>
      <c r="B6" s="3" t="str">
        <f>""""&amp;'N4'!B6&amp;""""</f>
        <v>"Xin chào (buổi trưa, buổi chiều)"</v>
      </c>
      <c r="C6" t="str">
        <f>""""&amp;'N4'!C6&amp;""""</f>
        <v>"5"</v>
      </c>
      <c r="D6" t="str">
        <f>""""&amp;'N4'!D6&amp;""""</f>
        <v>"N4"</v>
      </c>
      <c r="E6" t="str">
        <f>""""&amp;'N4'!E6&amp;""""</f>
        <v>"5"</v>
      </c>
      <c r="F6" t="str">
        <f>""""&amp;'N4'!F6&amp;""""</f>
        <v>",speechN4,lesson1,"</v>
      </c>
    </row>
    <row r="7" spans="1:6">
      <c r="A7" t="str">
        <f>""""&amp;'N4'!A7&amp;""""</f>
        <v>"こんばんは"</v>
      </c>
      <c r="B7" s="3" t="str">
        <f>""""&amp;'N4'!B7&amp;""""</f>
        <v>"Xin chào (chiều muộn và tối) "</v>
      </c>
      <c r="C7" t="str">
        <f>""""&amp;'N4'!C7&amp;""""</f>
        <v>"5"</v>
      </c>
      <c r="D7" t="str">
        <f>""""&amp;'N4'!D7&amp;""""</f>
        <v>"N4"</v>
      </c>
      <c r="E7" t="str">
        <f>""""&amp;'N4'!E7&amp;""""</f>
        <v>"6"</v>
      </c>
      <c r="F7" t="str">
        <f>""""&amp;'N4'!F7&amp;""""</f>
        <v>",speechN4,lesson1,"</v>
      </c>
    </row>
    <row r="8" spans="1:6">
      <c r="A8" t="str">
        <f>""""&amp;'N4'!A8&amp;""""</f>
        <v>"さようなら"</v>
      </c>
      <c r="B8" s="3" t="str">
        <f>""""&amp;'N4'!B8&amp;""""</f>
        <v>"Tạm biệt "</v>
      </c>
      <c r="C8" t="str">
        <f>""""&amp;'N4'!C8&amp;""""</f>
        <v>"5"</v>
      </c>
      <c r="D8" t="str">
        <f>""""&amp;'N4'!D8&amp;""""</f>
        <v>"N4"</v>
      </c>
      <c r="E8" t="str">
        <f>""""&amp;'N4'!E8&amp;""""</f>
        <v>"7"</v>
      </c>
      <c r="F8" t="str">
        <f>""""&amp;'N4'!F8&amp;""""</f>
        <v>",speechN4,lesson1,"</v>
      </c>
    </row>
    <row r="9" spans="1:6">
      <c r="A9" t="str">
        <f>""""&amp;'N4'!A9&amp;""""</f>
        <v>"クオンさん。これがあなたの名刺です。"</v>
      </c>
      <c r="B9" s="3" t="str">
        <f>""""&amp;'N4'!B9&amp;""""</f>
        <v>"Anh Cường ơi,  Đây là danh thiếp của anh."</v>
      </c>
      <c r="C9" t="str">
        <f>""""&amp;'N4'!C9&amp;""""</f>
        <v>"5"</v>
      </c>
      <c r="D9" t="str">
        <f>""""&amp;'N4'!D9&amp;""""</f>
        <v>"N4"</v>
      </c>
      <c r="E9" t="str">
        <f>""""&amp;'N4'!E9&amp;""""</f>
        <v>"1"</v>
      </c>
      <c r="F9" t="str">
        <f>""""&amp;'N4'!F9&amp;""""</f>
        <v>",speechN4,lesson2,"</v>
      </c>
    </row>
    <row r="10" spans="1:6">
      <c r="A10" t="str">
        <f>""""&amp;'N4'!A10&amp;""""</f>
        <v>"ありがとうございます。"</v>
      </c>
      <c r="B10" s="3" t="str">
        <f>""""&amp;'N4'!B10&amp;""""</f>
        <v>"Xin cảm ơn chị.  "</v>
      </c>
      <c r="C10" t="str">
        <f>""""&amp;'N4'!C10&amp;""""</f>
        <v>"5"</v>
      </c>
      <c r="D10" t="str">
        <f>""""&amp;'N4'!D10&amp;""""</f>
        <v>"N4"</v>
      </c>
      <c r="E10" t="str">
        <f>""""&amp;'N4'!E10&amp;""""</f>
        <v>"2"</v>
      </c>
      <c r="F10" t="str">
        <f>""""&amp;'N4'!F10&amp;""""</f>
        <v>",speechN4,lesson2,"</v>
      </c>
    </row>
    <row r="11" spans="1:6">
      <c r="A11" t="str">
        <f>""""&amp;'N4'!A11&amp;""""</f>
        <v>"それは何ですか？ "</v>
      </c>
      <c r="B11" s="3" t="str">
        <f>""""&amp;'N4'!B11&amp;""""</f>
        <v>"Đấy là cái gì ạ? "</v>
      </c>
      <c r="C11" t="str">
        <f>""""&amp;'N4'!C11&amp;""""</f>
        <v>"5"</v>
      </c>
      <c r="D11" t="str">
        <f>""""&amp;'N4'!D11&amp;""""</f>
        <v>"N4"</v>
      </c>
      <c r="E11" t="str">
        <f>""""&amp;'N4'!E11&amp;""""</f>
        <v>"3"</v>
      </c>
      <c r="F11" t="str">
        <f>""""&amp;'N4'!F11&amp;""""</f>
        <v>",speechN4,lesson2,"</v>
      </c>
    </row>
    <row r="12" spans="1:6">
      <c r="A12" t="str">
        <f>""""&amp;'N4'!A12&amp;""""</f>
        <v>"これは社員証(しゃいんしょう)です。"</v>
      </c>
      <c r="B12" s="3" t="str">
        <f>""""&amp;'N4'!B12&amp;""""</f>
        <v>"Đây là thẻ nhân viên． "</v>
      </c>
      <c r="C12" t="str">
        <f>""""&amp;'N4'!C12&amp;""""</f>
        <v>"5"</v>
      </c>
      <c r="D12" t="str">
        <f>""""&amp;'N4'!D12&amp;""""</f>
        <v>"N4"</v>
      </c>
      <c r="E12" t="str">
        <f>""""&amp;'N4'!E12&amp;""""</f>
        <v>"4"</v>
      </c>
      <c r="F12" t="str">
        <f>""""&amp;'N4'!F12&amp;""""</f>
        <v>",speechN4,lesson2,"</v>
      </c>
    </row>
    <row r="13" spans="1:6">
      <c r="A13" t="str">
        <f>""""&amp;'N4'!A13&amp;""""</f>
        <v>"クオンさん、ちょっと…。"</v>
      </c>
      <c r="B13" s="3" t="str">
        <f>""""&amp;'N4'!B13&amp;""""</f>
        <v>"Anh Cường ơi, tôi gặp anh một chút được không?"</v>
      </c>
      <c r="C13" t="str">
        <f>""""&amp;'N4'!C13&amp;""""</f>
        <v>"5"</v>
      </c>
      <c r="D13" t="str">
        <f>""""&amp;'N4'!D13&amp;""""</f>
        <v>"N4"</v>
      </c>
      <c r="E13" t="str">
        <f>""""&amp;'N4'!E13&amp;""""</f>
        <v>"1"</v>
      </c>
      <c r="F13" t="str">
        <f>""""&amp;'N4'!F13&amp;""""</f>
        <v>",speechN4,lesson3,"</v>
      </c>
    </row>
    <row r="14" spans="1:6">
      <c r="A14" t="str">
        <f>""""&amp;'N4'!A14&amp;""""</f>
        <v>"はい。"</v>
      </c>
      <c r="B14" s="3" t="str">
        <f>""""&amp;'N4'!B14&amp;""""</f>
        <v>"OK"</v>
      </c>
      <c r="C14" t="str">
        <f>""""&amp;'N4'!C14&amp;""""</f>
        <v>"5"</v>
      </c>
      <c r="D14" t="str">
        <f>""""&amp;'N4'!D14&amp;""""</f>
        <v>"N4"</v>
      </c>
      <c r="E14" t="str">
        <f>""""&amp;'N4'!E14&amp;""""</f>
        <v>"2"</v>
      </c>
      <c r="F14" t="str">
        <f>""""&amp;'N4'!F14&amp;""""</f>
        <v>",speechN4,lesson3,"</v>
      </c>
    </row>
    <row r="15" spans="1:6">
      <c r="A15" t="str">
        <f>""""&amp;'N4'!A15&amp;""""</f>
        <v>"今日、これから会議があります。出て下さい。"</v>
      </c>
      <c r="B15" s="3" t="str">
        <f>""""&amp;'N4'!B15&amp;""""</f>
        <v>"Hôm nay, sắp có một cuộc họp. Anh hãy tham dự nhé! "</v>
      </c>
      <c r="C15" t="str">
        <f>""""&amp;'N4'!C15&amp;""""</f>
        <v>"5"</v>
      </c>
      <c r="D15" t="str">
        <f>""""&amp;'N4'!D15&amp;""""</f>
        <v>"N4"</v>
      </c>
      <c r="E15" t="str">
        <f>""""&amp;'N4'!E15&amp;""""</f>
        <v>"3"</v>
      </c>
      <c r="F15" t="str">
        <f>""""&amp;'N4'!F15&amp;""""</f>
        <v>",speechN4,lesson3,"</v>
      </c>
    </row>
    <row r="16" spans="1:6">
      <c r="A16" t="str">
        <f>""""&amp;'N4'!A16&amp;""""</f>
        <v>"はい、わかりました。 "</v>
      </c>
      <c r="B16" s="3" t="str">
        <f>""""&amp;'N4'!B16&amp;""""</f>
        <v>"Vâng, tôi hiểu rồi. "</v>
      </c>
      <c r="C16" t="str">
        <f>""""&amp;'N4'!C16&amp;""""</f>
        <v>"5"</v>
      </c>
      <c r="D16" t="str">
        <f>""""&amp;'N4'!D16&amp;""""</f>
        <v>"N4"</v>
      </c>
      <c r="E16" t="str">
        <f>""""&amp;'N4'!E16&amp;""""</f>
        <v>"4"</v>
      </c>
      <c r="F16" t="str">
        <f>""""&amp;'N4'!F16&amp;""""</f>
        <v>",speechN4,lesson3,"</v>
      </c>
    </row>
    <row r="17" spans="1:6">
      <c r="A17" t="str">
        <f>""""&amp;'N4'!A17&amp;""""</f>
        <v>"場所はどこですか？ "</v>
      </c>
      <c r="B17" s="3" t="str">
        <f>""""&amp;'N4'!B17&amp;""""</f>
        <v>"Địa điểm là ở đâu ạ? "</v>
      </c>
      <c r="C17" t="str">
        <f>""""&amp;'N4'!C17&amp;""""</f>
        <v>"5"</v>
      </c>
      <c r="D17" t="str">
        <f>""""&amp;'N4'!D17&amp;""""</f>
        <v>"N4"</v>
      </c>
      <c r="E17" t="str">
        <f>""""&amp;'N4'!E17&amp;""""</f>
        <v>"5"</v>
      </c>
      <c r="F17" t="str">
        <f>""""&amp;'N4'!F17&amp;""""</f>
        <v>",speechN4,lesson3,"</v>
      </c>
    </row>
    <row r="18" spans="1:6">
      <c r="A18" t="str">
        <f>""""&amp;'N4'!A18&amp;""""</f>
        <v>"いま何時ですか？ "</v>
      </c>
      <c r="B18" s="3" t="str">
        <f>""""&amp;'N4'!B18&amp;""""</f>
        <v>"Bây giờ là mấy giờ ạ? "</v>
      </c>
      <c r="C18" t="str">
        <f>""""&amp;'N4'!C18&amp;""""</f>
        <v>"5"</v>
      </c>
      <c r="D18" t="str">
        <f>""""&amp;'N4'!D18&amp;""""</f>
        <v>"N4"</v>
      </c>
      <c r="E18" t="str">
        <f>""""&amp;'N4'!E18&amp;""""</f>
        <v>"1"</v>
      </c>
      <c r="F18" t="str">
        <f>""""&amp;'N4'!F18&amp;""""</f>
        <v>",speechN4,lesson4,"</v>
      </c>
    </row>
    <row r="19" spans="1:6">
      <c r="A19" t="str">
        <f>""""&amp;'N4'!A19&amp;""""</f>
        <v>"よじじゅうごふんです。 "</v>
      </c>
      <c r="B19" s="3" t="str">
        <f>""""&amp;'N4'!B19&amp;""""</f>
        <v>"4 giờ 15 phút. "</v>
      </c>
      <c r="C19" t="str">
        <f>""""&amp;'N4'!C19&amp;""""</f>
        <v>"5"</v>
      </c>
      <c r="D19" t="str">
        <f>""""&amp;'N4'!D19&amp;""""</f>
        <v>"N4"</v>
      </c>
      <c r="E19" t="str">
        <f>""""&amp;'N4'!E19&amp;""""</f>
        <v>"2"</v>
      </c>
      <c r="F19" t="str">
        <f>""""&amp;'N4'!F19&amp;""""</f>
        <v>",speechN4,lesson4,"</v>
      </c>
    </row>
    <row r="20" spans="1:6">
      <c r="A20" t="str">
        <f>""""&amp;'N4'!A20&amp;""""</f>
        <v>"会議は何時に終わりますか？ "</v>
      </c>
      <c r="B20" s="3" t="str">
        <f>""""&amp;'N4'!B20&amp;""""</f>
        <v>"Cuộc họp kết thúc mấy giờ ạ? "</v>
      </c>
      <c r="C20" t="str">
        <f>""""&amp;'N4'!C20&amp;""""</f>
        <v>"5"</v>
      </c>
      <c r="D20" t="str">
        <f>""""&amp;'N4'!D20&amp;""""</f>
        <v>"N4"</v>
      </c>
      <c r="E20" t="str">
        <f>""""&amp;'N4'!E20&amp;""""</f>
        <v>"3"</v>
      </c>
      <c r="F20" t="str">
        <f>""""&amp;'N4'!F20&amp;""""</f>
        <v>",speechN4,lesson4,"</v>
      </c>
    </row>
    <row r="21" spans="1:6">
      <c r="A21" t="str">
        <f>""""&amp;'N4'!A21&amp;""""</f>
        <v>"５時ごろですよ。"</v>
      </c>
      <c r="B21" s="3" t="str">
        <f>""""&amp;'N4'!B21&amp;""""</f>
        <v>"Khoảng 5 giờ đấy. "</v>
      </c>
      <c r="C21" t="str">
        <f>""""&amp;'N4'!C21&amp;""""</f>
        <v>"5"</v>
      </c>
      <c r="D21" t="str">
        <f>""""&amp;'N4'!D21&amp;""""</f>
        <v>"N4"</v>
      </c>
      <c r="E21" t="str">
        <f>""""&amp;'N4'!E21&amp;""""</f>
        <v>"4"</v>
      </c>
      <c r="F21" t="str">
        <f>""""&amp;'N4'!F21&amp;""""</f>
        <v>",speechN4,lesson4,"</v>
      </c>
    </row>
    <row r="22" spans="1:6">
      <c r="A22" t="str">
        <f>""""&amp;'N4'!A22&amp;""""</f>
        <v>"山田さん、一緒に帰りませんか？ "</v>
      </c>
      <c r="B22" s="3" t="str">
        <f>""""&amp;'N4'!B22&amp;""""</f>
        <v>"Chị Yamada ơi, chị có về cùng với tôi không? "</v>
      </c>
      <c r="C22" t="str">
        <f>""""&amp;'N4'!C22&amp;""""</f>
        <v>"5"</v>
      </c>
      <c r="D22" t="str">
        <f>""""&amp;'N4'!D22&amp;""""</f>
        <v>"N4"</v>
      </c>
      <c r="E22" t="str">
        <f>""""&amp;'N4'!E22&amp;""""</f>
        <v>"1"</v>
      </c>
      <c r="F22" t="str">
        <f>""""&amp;'N4'!F22&amp;""""</f>
        <v>",speechN4,lesson5,"</v>
      </c>
    </row>
    <row r="23" spans="1:6">
      <c r="A23" t="str">
        <f>""""&amp;'N4'!A23&amp;""""</f>
        <v>"ごめんなさい。 まだ仕事が終わりません。クオンさんも手伝ってください。"</v>
      </c>
      <c r="B23" s="3" t="str">
        <f>""""&amp;'N4'!B23&amp;""""</f>
        <v>"Tôi xin lỗi. Công việc của tôi vẫn chưa xong. Anh Cường hãy giúp tôi với."</v>
      </c>
      <c r="C23" t="str">
        <f>""""&amp;'N4'!C23&amp;""""</f>
        <v>"5"</v>
      </c>
      <c r="D23" t="str">
        <f>""""&amp;'N4'!D23&amp;""""</f>
        <v>"N4"</v>
      </c>
      <c r="E23" t="str">
        <f>""""&amp;'N4'!E23&amp;""""</f>
        <v>"2"</v>
      </c>
      <c r="F23" t="str">
        <f>""""&amp;'N4'!F23&amp;""""</f>
        <v>",speechN4,lesson5,"</v>
      </c>
    </row>
    <row r="24" spans="1:6">
      <c r="A24" t="str">
        <f>""""&amp;'N4'!A24&amp;""""</f>
        <v>"えーと、今日は残業できません。"</v>
      </c>
      <c r="B24" s="3" t="str">
        <f>""""&amp;'N4'!B24&amp;""""</f>
        <v>"Umm… hôm nay tôi không thể làm thêm giờ được."</v>
      </c>
      <c r="C24" t="str">
        <f>""""&amp;'N4'!C24&amp;""""</f>
        <v>"5"</v>
      </c>
      <c r="D24" t="str">
        <f>""""&amp;'N4'!D24&amp;""""</f>
        <v>"N4"</v>
      </c>
      <c r="E24" t="str">
        <f>""""&amp;'N4'!E24&amp;""""</f>
        <v>"3"</v>
      </c>
      <c r="F24" t="str">
        <f>""""&amp;'N4'!F24&amp;""""</f>
        <v>",speechN4,lesson5,"</v>
      </c>
    </row>
    <row r="25" spans="1:6">
      <c r="A25" t="str">
        <f>""""&amp;'N4'!A25&amp;""""</f>
        <v>"明日の朝、市役所と銀⾏に⾏ってから、 会社に来ます。"</v>
      </c>
      <c r="B25" s="3" t="str">
        <f>""""&amp;'N4'!B25&amp;""""</f>
        <v>"Sáng mai, tôi đi tòa thị chính và ngân hàng, rồi sau đó đến công ty ạ."</v>
      </c>
      <c r="C25" t="str">
        <f>""""&amp;'N4'!C25&amp;""""</f>
        <v>"5"</v>
      </c>
      <c r="D25" t="str">
        <f>""""&amp;'N4'!D25&amp;""""</f>
        <v>"N4"</v>
      </c>
      <c r="E25" t="str">
        <f>""""&amp;'N4'!E25&amp;""""</f>
        <v>"1"</v>
      </c>
      <c r="F25" t="str">
        <f>""""&amp;'N4'!F25&amp;""""</f>
        <v>",speechN4,lesson6,"</v>
      </c>
    </row>
    <row r="26" spans="1:6">
      <c r="A26" t="str">
        <f>""""&amp;'N4'!A26&amp;""""</f>
        <v>"そうですか。午前中に市役所と銀⾏ですね。"</v>
      </c>
      <c r="B26" s="3" t="str">
        <f>""""&amp;'N4'!B26&amp;""""</f>
        <v>"Vậy à?  Buổi sáng, cậu đi tòa thị chính và ngân hàng hả?"</v>
      </c>
      <c r="C26" t="str">
        <f>""""&amp;'N4'!C26&amp;""""</f>
        <v>"5"</v>
      </c>
      <c r="D26" t="str">
        <f>""""&amp;'N4'!D26&amp;""""</f>
        <v>"N4"</v>
      </c>
      <c r="E26" t="str">
        <f>""""&amp;'N4'!E26&amp;""""</f>
        <v>"2"</v>
      </c>
      <c r="F26" t="str">
        <f>""""&amp;'N4'!F26&amp;""""</f>
        <v>",speechN4,lesson6,"</v>
      </c>
    </row>
    <row r="27" spans="1:6">
      <c r="A27" t="str">
        <f>""""&amp;'N4'!A27&amp;""""</f>
        <v>"はい。銀⾏で口座を開きます。"</v>
      </c>
      <c r="B27" s="3" t="str">
        <f>""""&amp;'N4'!B27&amp;""""</f>
        <v>"Vâng. Tôi sẽ mở một tài khoản ở ngân hàng. "</v>
      </c>
      <c r="C27" t="str">
        <f>""""&amp;'N4'!C27&amp;""""</f>
        <v>"5"</v>
      </c>
      <c r="D27" t="str">
        <f>""""&amp;'N4'!D27&amp;""""</f>
        <v>"N4"</v>
      </c>
      <c r="E27" t="str">
        <f>""""&amp;'N4'!E27&amp;""""</f>
        <v>"3"</v>
      </c>
      <c r="F27" t="str">
        <f>""""&amp;'N4'!F27&amp;""""</f>
        <v>",speechN4,lesson6,"</v>
      </c>
    </row>
    <row r="28" spans="1:6">
      <c r="A28" t="str">
        <f>""""&amp;'N4'!A28&amp;""""</f>
        <v>"今日はどのようなご用件ですか？ "</v>
      </c>
      <c r="B28" s="3" t="str">
        <f>""""&amp;'N4'!B28&amp;""""</f>
        <v>"Tôi có thể giúp gì ạ?"</v>
      </c>
      <c r="C28" t="str">
        <f>""""&amp;'N4'!C28&amp;""""</f>
        <v>"5"</v>
      </c>
      <c r="D28" t="str">
        <f>""""&amp;'N4'!D28&amp;""""</f>
        <v>"N4"</v>
      </c>
      <c r="E28" t="str">
        <f>""""&amp;'N4'!E28&amp;""""</f>
        <v>"1"</v>
      </c>
      <c r="F28" t="str">
        <f>""""&amp;'N4'!F28&amp;""""</f>
        <v>",speechN4,lesson7,"</v>
      </c>
    </row>
    <row r="29" spans="1:6">
      <c r="A29" t="str">
        <f>""""&amp;'N4'!A29&amp;""""</f>
        <v>"口座を開きたいんですが…。"</v>
      </c>
      <c r="B29" s="3" t="str">
        <f>""""&amp;'N4'!B29&amp;""""</f>
        <v>"Tôi muốn mở một tài khoản…"</v>
      </c>
      <c r="C29" t="str">
        <f>""""&amp;'N4'!C29&amp;""""</f>
        <v>"5"</v>
      </c>
      <c r="D29" t="str">
        <f>""""&amp;'N4'!D29&amp;""""</f>
        <v>"N4"</v>
      </c>
      <c r="E29" t="str">
        <f>""""&amp;'N4'!E29&amp;""""</f>
        <v>"2"</v>
      </c>
      <c r="F29" t="str">
        <f>""""&amp;'N4'!F29&amp;""""</f>
        <v>",speechN4,lesson7,"</v>
      </c>
    </row>
    <row r="30" spans="1:6">
      <c r="A30" t="str">
        <f>""""&amp;'N4'!A30&amp;""""</f>
        <v>"こちらにお名前とご住所、 お電話番号を書いてください。"</v>
      </c>
      <c r="B30" s="3" t="str">
        <f>""""&amp;'N4'!B30&amp;""""</f>
        <v>"Xin hãy viết tên, địa chỉ, số điện thoại vào đây. "</v>
      </c>
      <c r="C30" t="str">
        <f>""""&amp;'N4'!C30&amp;""""</f>
        <v>"5"</v>
      </c>
      <c r="D30" t="str">
        <f>""""&amp;'N4'!D30&amp;""""</f>
        <v>"N4"</v>
      </c>
      <c r="E30" t="str">
        <f>""""&amp;'N4'!E30&amp;""""</f>
        <v>"3"</v>
      </c>
      <c r="F30" t="str">
        <f>""""&amp;'N4'!F30&amp;""""</f>
        <v>",speechN4,lesson7,"</v>
      </c>
    </row>
    <row r="31" spans="1:6">
      <c r="A31" t="str">
        <f>""""&amp;'N4'!A31&amp;""""</f>
        <v>"どうしよう…。財布を落としてしまいました。"</v>
      </c>
      <c r="B31" s="3" t="str">
        <f>""""&amp;'N4'!B31&amp;""""</f>
        <v>"Làm thế nào bây giờ... Tôi đánh rơi ví mất rồi."</v>
      </c>
      <c r="C31" t="str">
        <f>""""&amp;'N4'!C31&amp;""""</f>
        <v>"5"</v>
      </c>
      <c r="D31" t="str">
        <f>""""&amp;'N4'!D31&amp;""""</f>
        <v>"N4"</v>
      </c>
      <c r="E31" t="str">
        <f>""""&amp;'N4'!E31&amp;""""</f>
        <v>"1"</v>
      </c>
      <c r="F31" t="str">
        <f>""""&amp;'N4'!F31&amp;""""</f>
        <v>",speechN4,lesson8,"</v>
      </c>
    </row>
    <row r="32" spans="1:6">
      <c r="A32" t="str">
        <f>""""&amp;'N4'!A32&amp;""""</f>
        <v>"本当？ "</v>
      </c>
      <c r="B32" s="3" t="str">
        <f>""""&amp;'N4'!B32&amp;""""</f>
        <v>"Thật không? "</v>
      </c>
      <c r="C32" t="str">
        <f>""""&amp;'N4'!C32&amp;""""</f>
        <v>"5"</v>
      </c>
      <c r="D32" t="str">
        <f>""""&amp;'N4'!D32&amp;""""</f>
        <v>"N4"</v>
      </c>
      <c r="E32" t="str">
        <f>""""&amp;'N4'!E32&amp;""""</f>
        <v>"2"</v>
      </c>
      <c r="F32" t="str">
        <f>""""&amp;'N4'!F32&amp;""""</f>
        <v>",speechN4,lesson8,"</v>
      </c>
    </row>
    <row r="33" spans="1:6">
      <c r="A33" t="str">
        <f>""""&amp;'N4'!A33&amp;""""</f>
        <v>"いつ最後に使いましたか？"</v>
      </c>
      <c r="B33" s="3" t="str">
        <f>""""&amp;'N4'!B33&amp;""""</f>
        <v>"Anh dùng nó lần cuối khi nào?"</v>
      </c>
      <c r="C33" t="str">
        <f>""""&amp;'N4'!C33&amp;""""</f>
        <v>"5"</v>
      </c>
      <c r="D33" t="str">
        <f>""""&amp;'N4'!D33&amp;""""</f>
        <v>"N4"</v>
      </c>
      <c r="E33" t="str">
        <f>""""&amp;'N4'!E33&amp;""""</f>
        <v>"3"</v>
      </c>
      <c r="F33" t="str">
        <f>""""&amp;'N4'!F33&amp;""""</f>
        <v>",speechN4,lesson8,"</v>
      </c>
    </row>
    <row r="34" spans="1:6">
      <c r="A34" t="str">
        <f>""""&amp;'N4'!A34&amp;""""</f>
        <v>"いつかな…。 "</v>
      </c>
      <c r="B34" s="3" t="str">
        <f>""""&amp;'N4'!B34&amp;""""</f>
        <v>"Lúc nào nhỉ... "</v>
      </c>
      <c r="C34" t="str">
        <f>""""&amp;'N4'!C34&amp;""""</f>
        <v>"5"</v>
      </c>
      <c r="D34" t="str">
        <f>""""&amp;'N4'!D34&amp;""""</f>
        <v>"N4"</v>
      </c>
      <c r="E34" t="str">
        <f>""""&amp;'N4'!E34&amp;""""</f>
        <v>"4"</v>
      </c>
      <c r="F34" t="str">
        <f>""""&amp;'N4'!F34&amp;""""</f>
        <v>",speechN4,lesson8,"</v>
      </c>
    </row>
    <row r="35" spans="1:6">
      <c r="A35" t="str">
        <f>""""&amp;'N4'!A35&amp;""""</f>
        <v>"とにかく警察に届けましょう。"</v>
      </c>
      <c r="B35" s="3" t="str">
        <f>""""&amp;'N4'!B35&amp;""""</f>
        <v>"Dù sao thì hãy cứ báo cảnh sát đã. "</v>
      </c>
      <c r="C35" t="str">
        <f>""""&amp;'N4'!C35&amp;""""</f>
        <v>"5"</v>
      </c>
      <c r="D35" t="str">
        <f>""""&amp;'N4'!D35&amp;""""</f>
        <v>"N4"</v>
      </c>
      <c r="E35" t="str">
        <f>""""&amp;'N4'!E35&amp;""""</f>
        <v>"5"</v>
      </c>
      <c r="F35" t="str">
        <f>""""&amp;'N4'!F35&amp;""""</f>
        <v>",speechN4,lesson8,"</v>
      </c>
    </row>
    <row r="36" spans="1:6">
      <c r="A36" t="str">
        <f>""""&amp;'N4'!A36&amp;""""</f>
        <v>"はい。ＡＢＣ電器です。"</v>
      </c>
      <c r="B36" s="3" t="str">
        <f>""""&amp;'N4'!B36&amp;""""</f>
        <v>"Xin chào! Đây là công ty điện tử ABC"</v>
      </c>
      <c r="C36" t="str">
        <f>""""&amp;'N4'!C36&amp;""""</f>
        <v>"5"</v>
      </c>
      <c r="D36" t="str">
        <f>""""&amp;'N4'!D36&amp;""""</f>
        <v>"N4"</v>
      </c>
      <c r="E36" t="str">
        <f>""""&amp;'N4'!E36&amp;""""</f>
        <v>"1"</v>
      </c>
      <c r="F36" t="str">
        <f>""""&amp;'N4'!F36&amp;""""</f>
        <v>",speechN4,lesson9,"</v>
      </c>
    </row>
    <row r="37" spans="1:6">
      <c r="A37" t="str">
        <f>""""&amp;'N4'!A37&amp;""""</f>
        <v>"ジャパン会社の田中と申しますが、山田さんはいらっしゃいますか？"</v>
      </c>
      <c r="B37" s="3" t="str">
        <f>""""&amp;'N4'!B37&amp;""""</f>
        <v>"Tôi là Tanaka ở công ty Japan Gaisha. Cô Yamada có ở đấy không ạ?  "</v>
      </c>
      <c r="C37" t="str">
        <f>""""&amp;'N4'!C37&amp;""""</f>
        <v>"5"</v>
      </c>
      <c r="D37" t="str">
        <f>""""&amp;'N4'!D37&amp;""""</f>
        <v>"N4"</v>
      </c>
      <c r="E37" t="str">
        <f>""""&amp;'N4'!E37&amp;""""</f>
        <v>"2"</v>
      </c>
      <c r="F37" t="str">
        <f>""""&amp;'N4'!F37&amp;""""</f>
        <v>",speechN4,lesson9,"</v>
      </c>
    </row>
    <row r="38" spans="1:6">
      <c r="A38" t="str">
        <f>""""&amp;'N4'!A38&amp;""""</f>
        <v>"やっ山田ですね。"</v>
      </c>
      <c r="B38" s="3" t="str">
        <f>""""&amp;'N4'!B38&amp;""""</f>
        <v>"Ya… Yamada phải không ạ? "</v>
      </c>
      <c r="C38" t="str">
        <f>""""&amp;'N4'!C38&amp;""""</f>
        <v>"5"</v>
      </c>
      <c r="D38" t="str">
        <f>""""&amp;'N4'!D38&amp;""""</f>
        <v>"N4"</v>
      </c>
      <c r="E38" t="str">
        <f>""""&amp;'N4'!E38&amp;""""</f>
        <v>"3"</v>
      </c>
      <c r="F38" t="str">
        <f>""""&amp;'N4'!F38&amp;""""</f>
        <v>",speechN4,lesson9,"</v>
      </c>
    </row>
    <row r="39" spans="1:6">
      <c r="A39" t="str">
        <f>""""&amp;'N4'!A39&amp;""""</f>
        <v>"少 々お待ちください。"</v>
      </c>
      <c r="B39" s="3" t="str">
        <f>""""&amp;'N4'!B39&amp;""""</f>
        <v>"Xin đợi một lát. "</v>
      </c>
      <c r="C39" t="str">
        <f>""""&amp;'N4'!C39&amp;""""</f>
        <v>"5"</v>
      </c>
      <c r="D39" t="str">
        <f>""""&amp;'N4'!D39&amp;""""</f>
        <v>"N4"</v>
      </c>
      <c r="E39" t="str">
        <f>""""&amp;'N4'!E39&amp;""""</f>
        <v>"4"</v>
      </c>
      <c r="F39" t="str">
        <f>""""&amp;'N4'!F39&amp;""""</f>
        <v>",speechN4,lesson9,"</v>
      </c>
    </row>
    <row r="40" spans="1:6">
      <c r="A40" t="str">
        <f>""""&amp;'N4'!A40&amp;""""</f>
        <v>"いつもお世話になっております。"</v>
      </c>
      <c r="B40" s="3" t="str">
        <f>""""&amp;'N4'!B40&amp;""""</f>
        <v>"Xin cảm ơn anh luôn giúp đỡ chúng tôi."</v>
      </c>
      <c r="C40" t="str">
        <f>""""&amp;'N4'!C40&amp;""""</f>
        <v>"5"</v>
      </c>
      <c r="D40" t="str">
        <f>""""&amp;'N4'!D40&amp;""""</f>
        <v>"N4"</v>
      </c>
      <c r="E40" t="str">
        <f>""""&amp;'N4'!E40&amp;""""</f>
        <v>"1"</v>
      </c>
      <c r="F40" t="str">
        <f>""""&amp;'N4'!F40&amp;""""</f>
        <v>",speechN4,lesson10,"</v>
      </c>
    </row>
    <row r="41" spans="1:6">
      <c r="A41" t="str">
        <f>""""&amp;'N4'!A41&amp;""""</f>
        <v>"こちらこそ、お世話になっております。 メールの件ですが、火曜日でよろしいでしょうか？"</v>
      </c>
      <c r="B41" s="3" t="str">
        <f>""""&amp;'N4'!B41&amp;""""</f>
        <v>"Chúng tôi cũng xin cảm ơn sự giúp đỡ của các anh. "</v>
      </c>
      <c r="C41" t="str">
        <f>""""&amp;'N4'!C41&amp;""""</f>
        <v>"5"</v>
      </c>
      <c r="D41" t="str">
        <f>""""&amp;'N4'!D41&amp;""""</f>
        <v>"N4"</v>
      </c>
      <c r="E41" t="str">
        <f>""""&amp;'N4'!E41&amp;""""</f>
        <v>"2"</v>
      </c>
      <c r="F41" t="str">
        <f>""""&amp;'N4'!F41&amp;""""</f>
        <v>",speechN4,lesson10,"</v>
      </c>
    </row>
    <row r="42" spans="1:6">
      <c r="A42" t="str">
        <f>""""&amp;'N4'!A42&amp;""""</f>
        <v>"はい。お待ちしております。 "</v>
      </c>
      <c r="B42" s="3" t="str">
        <f>""""&amp;'N4'!B42&amp;""""</f>
        <v>"Vâng. Chúng tôi sẽ đợi anh."</v>
      </c>
      <c r="C42" t="str">
        <f>""""&amp;'N4'!C42&amp;""""</f>
        <v>"5"</v>
      </c>
      <c r="D42" t="str">
        <f>""""&amp;'N4'!D42&amp;""""</f>
        <v>"N4"</v>
      </c>
      <c r="E42" t="str">
        <f>""""&amp;'N4'!E42&amp;""""</f>
        <v>"3"</v>
      </c>
      <c r="F42" t="str">
        <f>""""&amp;'N4'!F42&amp;""""</f>
        <v>",speechN4,lesson10,"</v>
      </c>
    </row>
    <row r="43" spans="1:6">
      <c r="A43" t="str">
        <f>""""&amp;'N4'!A43&amp;""""</f>
        <v>"では、火曜日にうかがいます。"</v>
      </c>
      <c r="B43" s="3" t="str">
        <f>""""&amp;'N4'!B43&amp;""""</f>
        <v>"Vậy thì thứ Ba tôi xin tới gặp ạ. "</v>
      </c>
      <c r="C43" t="str">
        <f>""""&amp;'N4'!C43&amp;""""</f>
        <v>"5"</v>
      </c>
      <c r="D43" t="str">
        <f>""""&amp;'N4'!D43&amp;""""</f>
        <v>"N4"</v>
      </c>
      <c r="E43" t="str">
        <f>""""&amp;'N4'!E43&amp;""""</f>
        <v>"4"</v>
      </c>
      <c r="F43" t="str">
        <f>""""&amp;'N4'!F43&amp;""""</f>
        <v>",speechN4,lesson10,"</v>
      </c>
    </row>
    <row r="44" spans="1:6">
      <c r="A44" t="str">
        <f>""""&amp;'N4'!A44&amp;""""</f>
        <v>"失礼します。"</v>
      </c>
      <c r="B44" s="3" t="str">
        <f>""""&amp;'N4'!B44&amp;""""</f>
        <v>"Chào anh. "</v>
      </c>
      <c r="C44" t="str">
        <f>""""&amp;'N4'!C44&amp;""""</f>
        <v>"5"</v>
      </c>
      <c r="D44" t="str">
        <f>""""&amp;'N4'!D44&amp;""""</f>
        <v>"N4"</v>
      </c>
      <c r="E44" t="str">
        <f>""""&amp;'N4'!E44&amp;""""</f>
        <v>"5"</v>
      </c>
      <c r="F44" t="str">
        <f>""""&amp;'N4'!F44&amp;""""</f>
        <v>",speechN4,lesson10,"</v>
      </c>
    </row>
    <row r="45" spans="1:6">
      <c r="A45" t="str">
        <f>""""&amp;'N4'!A45&amp;""""</f>
        <v>"名刺は持ちましたか？ "</v>
      </c>
      <c r="B45" s="3" t="str">
        <f>""""&amp;'N4'!B45&amp;""""</f>
        <v>"Anh đã cầm theo danh thiếp chưa?"</v>
      </c>
      <c r="C45" t="str">
        <f>""""&amp;'N4'!C45&amp;""""</f>
        <v>"5"</v>
      </c>
      <c r="D45" t="str">
        <f>""""&amp;'N4'!D45&amp;""""</f>
        <v>"N4"</v>
      </c>
      <c r="E45" t="str">
        <f>""""&amp;'N4'!E45&amp;""""</f>
        <v>"1"</v>
      </c>
      <c r="F45" t="str">
        <f>""""&amp;'N4'!F45&amp;""""</f>
        <v>",speechN4,lesson11,"</v>
      </c>
    </row>
    <row r="46" spans="1:6">
      <c r="A46" t="str">
        <f>""""&amp;'N4'!A46&amp;""""</f>
        <v>"はい。初めて営業に⾏くので緊張しています。 "</v>
      </c>
      <c r="B46" s="3" t="str">
        <f>""""&amp;'N4'!B46&amp;""""</f>
        <v>"Lần đầu tiên tôi đi tiếp thị sản phẩm nên tôi thấy căng thẳng. "</v>
      </c>
      <c r="C46" t="str">
        <f>""""&amp;'N4'!C46&amp;""""</f>
        <v>"5"</v>
      </c>
      <c r="D46" t="str">
        <f>""""&amp;'N4'!D46&amp;""""</f>
        <v>"N4"</v>
      </c>
      <c r="E46" t="str">
        <f>""""&amp;'N4'!E46&amp;""""</f>
        <v>"2"</v>
      </c>
      <c r="F46" t="str">
        <f>""""&amp;'N4'!F46&amp;""""</f>
        <v>",speechN4,lesson11,"</v>
      </c>
    </row>
    <row r="47" spans="1:6">
      <c r="A47" t="str">
        <f>""""&amp;'N4'!A47&amp;""""</f>
        <v>"誰と⾏くんですか？ "</v>
      </c>
      <c r="B47" s="3" t="str">
        <f>""""&amp;'N4'!B47&amp;""""</f>
        <v>"Anh sẽ đi cùng với ai? "</v>
      </c>
      <c r="C47" t="str">
        <f>""""&amp;'N4'!C47&amp;""""</f>
        <v>"5"</v>
      </c>
      <c r="D47" t="str">
        <f>""""&amp;'N4'!D47&amp;""""</f>
        <v>"N4"</v>
      </c>
      <c r="E47" t="str">
        <f>""""&amp;'N4'!E47&amp;""""</f>
        <v>"3"</v>
      </c>
      <c r="F47" t="str">
        <f>""""&amp;'N4'!F47&amp;""""</f>
        <v>",speechN4,lesson11,"</v>
      </c>
    </row>
    <row r="48" spans="1:6">
      <c r="A48" t="str">
        <f>""""&amp;'N4'!A48&amp;""""</f>
        <v>"部⻑とです。３時にここを出ます。"</v>
      </c>
      <c r="B48" s="3" t="str">
        <f>""""&amp;'N4'!B48&amp;""""</f>
        <v>"Tôi sẽ đi cùng với Trưởng ban ạ. 3 giờ chúng tôi sẽ xuất phát. "</v>
      </c>
      <c r="C48" t="str">
        <f>""""&amp;'N4'!C48&amp;""""</f>
        <v>"5"</v>
      </c>
      <c r="D48" t="str">
        <f>""""&amp;'N4'!D48&amp;""""</f>
        <v>"N4"</v>
      </c>
      <c r="E48" t="str">
        <f>""""&amp;'N4'!E48&amp;""""</f>
        <v>"4"</v>
      </c>
      <c r="F48" t="str">
        <f>""""&amp;'N4'!F48&amp;""""</f>
        <v>",speechN4,lesson11,"</v>
      </c>
    </row>
    <row r="49" spans="1:6">
      <c r="A49" t="str">
        <f>""""&amp;'N4'!A49&amp;""""</f>
        <v>"こちらが新しい冷蔵庫のパンフレットです。"</v>
      </c>
      <c r="B49" s="3" t="str">
        <f>""""&amp;'N4'!B49&amp;""""</f>
        <v>"Đây là tờ giới thiệu mẫu tủ lạnh mới ạ. "</v>
      </c>
      <c r="C49" t="str">
        <f>""""&amp;'N4'!C49&amp;""""</f>
        <v>"5"</v>
      </c>
      <c r="D49" t="str">
        <f>""""&amp;'N4'!D49&amp;""""</f>
        <v>"N4"</v>
      </c>
      <c r="E49" t="str">
        <f>""""&amp;'N4'!E49&amp;""""</f>
        <v>"1"</v>
      </c>
      <c r="F49" t="str">
        <f>""""&amp;'N4'!F49&amp;""""</f>
        <v>",speechN4,lesson12,"</v>
      </c>
    </row>
    <row r="50" spans="1:6">
      <c r="A50" t="str">
        <f>""""&amp;'N4'!A50&amp;""""</f>
        <v>"どんな特⻑があるのですか？ "</v>
      </c>
      <c r="B50" s="3" t="str">
        <f>""""&amp;'N4'!B50&amp;""""</f>
        <v>"Nó có điểm gì đặc biệt? "</v>
      </c>
      <c r="C50" t="str">
        <f>""""&amp;'N4'!C50&amp;""""</f>
        <v>"5"</v>
      </c>
      <c r="D50" t="str">
        <f>""""&amp;'N4'!D50&amp;""""</f>
        <v>"N4"</v>
      </c>
      <c r="E50" t="str">
        <f>""""&amp;'N4'!E50&amp;""""</f>
        <v>"2"</v>
      </c>
      <c r="F50" t="str">
        <f>""""&amp;'N4'!F50&amp;""""</f>
        <v>",speechN4,lesson12,"</v>
      </c>
    </row>
    <row r="51" spans="1:6">
      <c r="A51" t="str">
        <f>""""&amp;'N4'!A51&amp;""""</f>
        <v>"一番の特⻑は脱臭機能です。臭いが気になりません。 "</v>
      </c>
      <c r="B51" s="3" t="str">
        <f>""""&amp;'N4'!B51&amp;""""</f>
        <v>"Điểm đặc biệt nhất là tính năng khử mùi ạ.  Không còn thấy mùi khó chịu nữa đâu ạ."</v>
      </c>
      <c r="C51" t="str">
        <f>""""&amp;'N4'!C51&amp;""""</f>
        <v>"5"</v>
      </c>
      <c r="D51" t="str">
        <f>""""&amp;'N4'!D51&amp;""""</f>
        <v>"N4"</v>
      </c>
      <c r="E51" t="str">
        <f>""""&amp;'N4'!E51&amp;""""</f>
        <v>"3"</v>
      </c>
      <c r="F51" t="str">
        <f>""""&amp;'N4'!F51&amp;""""</f>
        <v>",speechN4,lesson12,"</v>
      </c>
    </row>
    <row r="52" spans="1:6">
      <c r="A52" t="str">
        <f>""""&amp;'N4'!A52&amp;""""</f>
        <v>"へえ。それは便利ですね。 "</v>
      </c>
      <c r="B52" s="3" t="str">
        <f>""""&amp;'N4'!B52&amp;""""</f>
        <v>"Ồ, cái đấy tiện lợi nhỉ! "</v>
      </c>
      <c r="C52" t="str">
        <f>""""&amp;'N4'!C52&amp;""""</f>
        <v>"5"</v>
      </c>
      <c r="D52" t="str">
        <f>""""&amp;'N4'!D52&amp;""""</f>
        <v>"N4"</v>
      </c>
      <c r="E52" t="str">
        <f>""""&amp;'N4'!E52&amp;""""</f>
        <v>"4"</v>
      </c>
      <c r="F52" t="str">
        <f>""""&amp;'N4'!F52&amp;""""</f>
        <v>",speechN4,lesson12,"</v>
      </c>
    </row>
    <row r="53" spans="1:6">
      <c r="A53" t="str">
        <f>""""&amp;'N4'!A53&amp;""""</f>
        <v>"今日は緊張しました。部⻑、あの会社ですが…。"</v>
      </c>
      <c r="B53" s="3" t="str">
        <f>""""&amp;'N4'!B53&amp;""""</f>
        <v>"Hôm nay tôi đã rất căng thẳng. Trưởng ban, về công ty đó… "</v>
      </c>
      <c r="C53" t="str">
        <f>""""&amp;'N4'!C53&amp;""""</f>
        <v>"5"</v>
      </c>
      <c r="D53" t="str">
        <f>""""&amp;'N4'!D53&amp;""""</f>
        <v>"N4"</v>
      </c>
      <c r="E53" t="str">
        <f>""""&amp;'N4'!E53&amp;""""</f>
        <v>"1"</v>
      </c>
      <c r="F53" t="str">
        <f>""""&amp;'N4'!F53&amp;""""</f>
        <v>",speechN4,lesson13,"</v>
      </c>
    </row>
    <row r="54" spans="1:6">
      <c r="A54" t="str">
        <f>""""&amp;'N4'!A54&amp;""""</f>
        <v>"クオンさん、エレベーターの中では静かにしてください。"</v>
      </c>
      <c r="B54" s="3" t="str">
        <f>""""&amp;'N4'!B54&amp;""""</f>
        <v>"Cậu Cường này, trong thang máy thì đừng nói chuyện."</v>
      </c>
      <c r="C54" t="str">
        <f>""""&amp;'N4'!C54&amp;""""</f>
        <v>"5"</v>
      </c>
      <c r="D54" t="str">
        <f>""""&amp;'N4'!D54&amp;""""</f>
        <v>"N4"</v>
      </c>
      <c r="E54" t="str">
        <f>""""&amp;'N4'!E54&amp;""""</f>
        <v>"2"</v>
      </c>
      <c r="F54" t="str">
        <f>""""&amp;'N4'!F54&amp;""""</f>
        <v>",speechN4,lesson13,"</v>
      </c>
    </row>
    <row r="55" spans="1:6">
      <c r="A55" t="str">
        <f>""""&amp;'N4'!A55&amp;""""</f>
        <v>"ただいま戻りました。 "</v>
      </c>
      <c r="B55" s="3" t="str">
        <f>""""&amp;'N4'!B55&amp;""""</f>
        <v>"Tôi đã về! "</v>
      </c>
      <c r="C55" t="str">
        <f>""""&amp;'N4'!C55&amp;""""</f>
        <v>"5"</v>
      </c>
      <c r="D55" t="str">
        <f>""""&amp;'N4'!D55&amp;""""</f>
        <v>"N4"</v>
      </c>
      <c r="E55" t="str">
        <f>""""&amp;'N4'!E55&amp;""""</f>
        <v>"1"</v>
      </c>
      <c r="F55" t="str">
        <f>""""&amp;'N4'!F55&amp;""""</f>
        <v>",speechN4,lesson14,"</v>
      </c>
    </row>
    <row r="56" spans="1:6">
      <c r="A56" t="str">
        <f>""""&amp;'N4'!A56&amp;""""</f>
        <v>"おかえりなさい。どうでしたか？ "</v>
      </c>
      <c r="B56" s="3" t="str">
        <f>""""&amp;'N4'!B56&amp;""""</f>
        <v>"Anh đã về đấy à. Mọi việc thế nào?"</v>
      </c>
      <c r="C56" t="str">
        <f>""""&amp;'N4'!C56&amp;""""</f>
        <v>"5"</v>
      </c>
      <c r="D56" t="str">
        <f>""""&amp;'N4'!D56&amp;""""</f>
        <v>"N4"</v>
      </c>
      <c r="E56" t="str">
        <f>""""&amp;'N4'!E56&amp;""""</f>
        <v>"2"</v>
      </c>
      <c r="F56" t="str">
        <f>""""&amp;'N4'!F56&amp;""""</f>
        <v>",speechN4,lesson14,"</v>
      </c>
    </row>
    <row r="57" spans="1:6">
      <c r="A57" t="str">
        <f>""""&amp;'N4'!A57&amp;""""</f>
        <v>"まあまあだと思います。"</v>
      </c>
      <c r="B57" s="3" t="str">
        <f>""""&amp;'N4'!B57&amp;""""</f>
        <v>"Tôi nghĩ là cũng được ạ."</v>
      </c>
      <c r="C57" t="str">
        <f>""""&amp;'N4'!C57&amp;""""</f>
        <v>"5"</v>
      </c>
      <c r="D57" t="str">
        <f>""""&amp;'N4'!D57&amp;""""</f>
        <v>"N4"</v>
      </c>
      <c r="E57" t="str">
        <f>""""&amp;'N4'!E57&amp;""""</f>
        <v>"3"</v>
      </c>
      <c r="F57" t="str">
        <f>""""&amp;'N4'!F57&amp;""""</f>
        <v>",speechN4,lesson14,"</v>
      </c>
    </row>
    <row r="58" spans="1:6">
      <c r="A58" t="str">
        <f>""""&amp;'N4'!A58&amp;""""</f>
        <v>"契約まであと一歩です。 "</v>
      </c>
      <c r="B58" s="3" t="str">
        <f>""""&amp;'N4'!B58&amp;""""</f>
        <v>"Còn một chút nữa là ký được hợp đồng. "</v>
      </c>
      <c r="C58" t="str">
        <f>""""&amp;'N4'!C58&amp;""""</f>
        <v>"5"</v>
      </c>
      <c r="D58" t="str">
        <f>""""&amp;'N4'!D58&amp;""""</f>
        <v>"N4"</v>
      </c>
      <c r="E58" t="str">
        <f>""""&amp;'N4'!E58&amp;""""</f>
        <v>"4"</v>
      </c>
      <c r="F58" t="str">
        <f>""""&amp;'N4'!F58&amp;""""</f>
        <v>",speechN4,lesson14,"</v>
      </c>
    </row>
    <row r="59" spans="1:6">
      <c r="A59" t="str">
        <f>""""&amp;'N4'!A59&amp;""""</f>
        <v>"仕事に慣れましたか？ "</v>
      </c>
      <c r="B59" s="3" t="str">
        <f>""""&amp;'N4'!B59&amp;""""</f>
        <v>"Anh đã quen với công việc chưa?"</v>
      </c>
      <c r="C59" t="str">
        <f>""""&amp;'N4'!C59&amp;""""</f>
        <v>"5"</v>
      </c>
      <c r="D59" t="str">
        <f>""""&amp;'N4'!D59&amp;""""</f>
        <v>"N4"</v>
      </c>
      <c r="E59" t="str">
        <f>""""&amp;'N4'!E59&amp;""""</f>
        <v>"1"</v>
      </c>
      <c r="F59" t="str">
        <f>""""&amp;'N4'!F59&amp;""""</f>
        <v>",speechN4,lesson15,"</v>
      </c>
    </row>
    <row r="60" spans="1:6">
      <c r="A60" t="str">
        <f>""""&amp;'N4'!A60&amp;""""</f>
        <v>"はい。おかげさまで。 "</v>
      </c>
      <c r="B60" s="3" t="str">
        <f>""""&amp;'N4'!B60&amp;""""</f>
        <v>"Rồi ạ. Nhờ có chị đấy ạ."</v>
      </c>
      <c r="C60" t="str">
        <f>""""&amp;'N4'!C60&amp;""""</f>
        <v>"5"</v>
      </c>
      <c r="D60" t="str">
        <f>""""&amp;'N4'!D60&amp;""""</f>
        <v>"N4"</v>
      </c>
      <c r="E60" t="str">
        <f>""""&amp;'N4'!E60&amp;""""</f>
        <v>"2"</v>
      </c>
      <c r="F60" t="str">
        <f>""""&amp;'N4'!F60&amp;""""</f>
        <v>",speechN4,lesson15,"</v>
      </c>
    </row>
    <row r="61" spans="1:6">
      <c r="A61" t="str">
        <f>""""&amp;'N4'!A61&amp;""""</f>
        <v>"ところで、どうしてこの会社を選んだんですか？ "</v>
      </c>
      <c r="B61" s="3" t="str">
        <f>""""&amp;'N4'!B61&amp;""""</f>
        <v>"Mà này, vì sao anh chọn công ty này? "</v>
      </c>
      <c r="C61" t="str">
        <f>""""&amp;'N4'!C61&amp;""""</f>
        <v>"5"</v>
      </c>
      <c r="D61" t="str">
        <f>""""&amp;'N4'!D61&amp;""""</f>
        <v>"N4"</v>
      </c>
      <c r="E61" t="str">
        <f>""""&amp;'N4'!E61&amp;""""</f>
        <v>"3"</v>
      </c>
      <c r="F61" t="str">
        <f>""""&amp;'N4'!F61&amp;""""</f>
        <v>",speechN4,lesson15,"</v>
      </c>
    </row>
    <row r="62" spans="1:6">
      <c r="A62" t="str">
        <f>""""&amp;'N4'!A62&amp;""""</f>
        <v>"ここの技術⼒に興味があったからです。 "</v>
      </c>
      <c r="B62" s="3" t="str">
        <f>""""&amp;'N4'!B62&amp;""""</f>
        <v>"Bởi vì tôi quan tâm đến công nghệ của công ty.   "</v>
      </c>
      <c r="C62" t="str">
        <f>""""&amp;'N4'!C62&amp;""""</f>
        <v>"5"</v>
      </c>
      <c r="D62" t="str">
        <f>""""&amp;'N4'!D62&amp;""""</f>
        <v>"N4"</v>
      </c>
      <c r="E62" t="str">
        <f>""""&amp;'N4'!E62&amp;""""</f>
        <v>"4"</v>
      </c>
      <c r="F62" t="str">
        <f>""""&amp;'N4'!F62&amp;""""</f>
        <v>",speechN4,lesson15,"</v>
      </c>
    </row>
    <row r="63" spans="1:6">
      <c r="A63" t="str">
        <f>""""&amp;'N4'!A63&amp;""""</f>
        <v>"この人かっこいいでしょう？"</v>
      </c>
      <c r="B63" s="3" t="str">
        <f>""""&amp;'N4'!B63&amp;""""</f>
        <v>"Anh này trông đẹp trai nhỉ? "</v>
      </c>
      <c r="C63" t="str">
        <f>""""&amp;'N4'!C63&amp;""""</f>
        <v>"5"</v>
      </c>
      <c r="D63" t="str">
        <f>""""&amp;'N4'!D63&amp;""""</f>
        <v>"N4"</v>
      </c>
      <c r="E63" t="str">
        <f>""""&amp;'N4'!E63&amp;""""</f>
        <v>"1"</v>
      </c>
      <c r="F63" t="str">
        <f>""""&amp;'N4'!F63&amp;""""</f>
        <v>",speechN4,lesson16,"</v>
      </c>
    </row>
    <row r="64" spans="1:6">
      <c r="A64" t="str">
        <f>""""&amp;'N4'!A64&amp;""""</f>
        <v>"うん。いま、ドラマに出ているよね。ところで、クオンさんはどんな⼥性が 好き?"</v>
      </c>
      <c r="B64" s="3" t="str">
        <f>""""&amp;'N4'!B64&amp;""""</f>
        <v>"Ừ. Anh này đóng trong phim truyền hình đang chiếu đấy mà. Mà này, anh Cường thích phụ nữ như thế nào? "</v>
      </c>
      <c r="C64" t="str">
        <f>""""&amp;'N4'!C64&amp;""""</f>
        <v>"5"</v>
      </c>
      <c r="D64" t="str">
        <f>""""&amp;'N4'!D64&amp;""""</f>
        <v>"N4"</v>
      </c>
      <c r="E64" t="str">
        <f>""""&amp;'N4'!E64&amp;""""</f>
        <v>"2"</v>
      </c>
      <c r="F64" t="str">
        <f>""""&amp;'N4'!F64&amp;""""</f>
        <v>",speechN4,lesson16,"</v>
      </c>
    </row>
    <row r="65" spans="1:6">
      <c r="A65" t="str">
        <f>""""&amp;'N4'!A65&amp;""""</f>
        <v>"僕は料理の上手な人が好きです。"</v>
      </c>
      <c r="B65" s="3" t="str">
        <f>""""&amp;'N4'!B65&amp;""""</f>
        <v>"Tôi thích người nấu ăn giỏi. "</v>
      </c>
      <c r="C65" t="str">
        <f>""""&amp;'N4'!C65&amp;""""</f>
        <v>"5"</v>
      </c>
      <c r="D65" t="str">
        <f>""""&amp;'N4'!D65&amp;""""</f>
        <v>"N4"</v>
      </c>
      <c r="E65" t="str">
        <f>""""&amp;'N4'!E65&amp;""""</f>
        <v>"3"</v>
      </c>
      <c r="F65" t="str">
        <f>""""&amp;'N4'!F65&amp;""""</f>
        <v>",speechN4,lesson16,"</v>
      </c>
    </row>
    <row r="66" spans="1:6">
      <c r="A66" t="str">
        <f>""""&amp;'N4'!A66&amp;""""</f>
        <v>"明日、どこか⾏きませんか？"</v>
      </c>
      <c r="B66" s="3" t="str">
        <f>""""&amp;'N4'!B66&amp;""""</f>
        <v>"Ngày mai, cùng đi đâu đó không nhỉ? "</v>
      </c>
      <c r="C66" t="str">
        <f>""""&amp;'N4'!C66&amp;""""</f>
        <v>"5"</v>
      </c>
      <c r="D66" t="str">
        <f>""""&amp;'N4'!D66&amp;""""</f>
        <v>"N4"</v>
      </c>
      <c r="E66" t="str">
        <f>""""&amp;'N4'!E66&amp;""""</f>
        <v>"1"</v>
      </c>
      <c r="F66" t="str">
        <f>""""&amp;'N4'!F66&amp;""""</f>
        <v>",speechN4,lesson17,"</v>
      </c>
    </row>
    <row r="67" spans="1:6">
      <c r="A67" t="str">
        <f>""""&amp;'N4'!A67&amp;""""</f>
        <v>"いいですね。実は、僕、パソコンが欲しいんです。"</v>
      </c>
      <c r="B67" s="3" t="str">
        <f>""""&amp;'N4'!B67&amp;""""</f>
        <v>"Thực ra, tôi đang muốn có một chiếc máy tính."</v>
      </c>
      <c r="C67" t="str">
        <f>""""&amp;'N4'!C67&amp;""""</f>
        <v>"5"</v>
      </c>
      <c r="D67" t="str">
        <f>""""&amp;'N4'!D67&amp;""""</f>
        <v>"N4"</v>
      </c>
      <c r="E67" t="str">
        <f>""""&amp;'N4'!E67&amp;""""</f>
        <v>"2"</v>
      </c>
      <c r="F67" t="str">
        <f>""""&amp;'N4'!F67&amp;""""</f>
        <v>",speechN4,lesson17,"</v>
      </c>
    </row>
    <row r="68" spans="1:6">
      <c r="A68" t="str">
        <f>""""&amp;'N4'!A68&amp;""""</f>
        <v>"じゃあ、秋葉原に⾏きましょう。たくさんお店がありますよ。 "</v>
      </c>
      <c r="B68" s="3" t="str">
        <f>""""&amp;'N4'!B68&amp;""""</f>
        <v>"Thế thì, đi Akihabara đi. Ở đó có nhiều cửa hàng đấy. "</v>
      </c>
      <c r="C68" t="str">
        <f>""""&amp;'N4'!C68&amp;""""</f>
        <v>"5"</v>
      </c>
      <c r="D68" t="str">
        <f>""""&amp;'N4'!D68&amp;""""</f>
        <v>"N4"</v>
      </c>
      <c r="E68" t="str">
        <f>""""&amp;'N4'!E68&amp;""""</f>
        <v>"3"</v>
      </c>
      <c r="F68" t="str">
        <f>""""&amp;'N4'!F68&amp;""""</f>
        <v>",speechN4,lesson17,"</v>
      </c>
    </row>
    <row r="69" spans="1:6">
      <c r="A69" t="str">
        <f>""""&amp;'N4'!A69&amp;""""</f>
        <v>"あの…。秋葉原には、どう⾏けばいいですか？ "</v>
      </c>
      <c r="B69" s="3" t="str">
        <f>""""&amp;'N4'!B69&amp;""""</f>
        <v>"Anh ơi cho tôi hỏi… Đi đến Akihabara như thế nào ạ? "</v>
      </c>
      <c r="C69" t="str">
        <f>""""&amp;'N4'!C69&amp;""""</f>
        <v>"5"</v>
      </c>
      <c r="D69" t="str">
        <f>""""&amp;'N4'!D69&amp;""""</f>
        <v>"N4"</v>
      </c>
      <c r="E69" t="str">
        <f>""""&amp;'N4'!E69&amp;""""</f>
        <v>"1"</v>
      </c>
      <c r="F69" t="str">
        <f>""""&amp;'N4'!F69&amp;""""</f>
        <v>",speechN4,lesson18,"</v>
      </c>
    </row>
    <row r="70" spans="1:6">
      <c r="A70" t="str">
        <f>""""&amp;'N4'!A70&amp;""""</f>
        <v>"１番線の電⾞に乗れば、２０分で着きますよ。"</v>
      </c>
      <c r="B70" s="3" t="str">
        <f>""""&amp;'N4'!B70&amp;""""</f>
        <v>"Nếu đi tàu trên đường số 1, anh sẽ tới nơi trong vòng 20 phút đấy."</v>
      </c>
      <c r="C70" t="str">
        <f>""""&amp;'N4'!C70&amp;""""</f>
        <v>"5"</v>
      </c>
      <c r="D70" t="str">
        <f>""""&amp;'N4'!D70&amp;""""</f>
        <v>"N4"</v>
      </c>
      <c r="E70" t="str">
        <f>""""&amp;'N4'!E70&amp;""""</f>
        <v>"2"</v>
      </c>
      <c r="F70" t="str">
        <f>""""&amp;'N4'!F70&amp;""""</f>
        <v>",speechN4,lesson18,"</v>
      </c>
    </row>
    <row r="71" spans="1:6">
      <c r="A71" t="str">
        <f>""""&amp;'N4'!A71&amp;""""</f>
        <v>"いくらですか？ "</v>
      </c>
      <c r="B71" s="3" t="str">
        <f>""""&amp;'N4'!B71&amp;""""</f>
        <v>"Vé bao nhiêu tiền thế ạ? "</v>
      </c>
      <c r="C71" t="str">
        <f>""""&amp;'N4'!C71&amp;""""</f>
        <v>"5"</v>
      </c>
      <c r="D71" t="str">
        <f>""""&amp;'N4'!D71&amp;""""</f>
        <v>"N4"</v>
      </c>
      <c r="E71" t="str">
        <f>""""&amp;'N4'!E71&amp;""""</f>
        <v>"3"</v>
      </c>
      <c r="F71" t="str">
        <f>""""&amp;'N4'!F71&amp;""""</f>
        <v>",speechN4,lesson18,"</v>
      </c>
    </row>
    <row r="72" spans="1:6">
      <c r="A72" t="str">
        <f>""""&amp;'N4'!A72&amp;""""</f>
        <v>"１９０円です。"</v>
      </c>
      <c r="B72" s="3" t="str">
        <f>""""&amp;'N4'!B72&amp;""""</f>
        <v>"190 yên. "</v>
      </c>
      <c r="C72" t="str">
        <f>""""&amp;'N4'!C72&amp;""""</f>
        <v>"5"</v>
      </c>
      <c r="D72" t="str">
        <f>""""&amp;'N4'!D72&amp;""""</f>
        <v>"N4"</v>
      </c>
      <c r="E72" t="str">
        <f>""""&amp;'N4'!E72&amp;""""</f>
        <v>"4"</v>
      </c>
      <c r="F72" t="str">
        <f>""""&amp;'N4'!F72&amp;""""</f>
        <v>",speechN4,lesson18,"</v>
      </c>
    </row>
    <row r="73" spans="1:6">
      <c r="A73" t="str">
        <f>""""&amp;'N4'!A73&amp;""""</f>
        <v>"こんにちは。 早いですね！ "</v>
      </c>
      <c r="B73" s="3" t="str">
        <f>""""&amp;'N4'!B73&amp;""""</f>
        <v>"Xin chào! Anh chị đến sớm nhỉ."</v>
      </c>
      <c r="C73" t="str">
        <f>""""&amp;'N4'!C73&amp;""""</f>
        <v>"5"</v>
      </c>
      <c r="D73" t="str">
        <f>""""&amp;'N4'!D73&amp;""""</f>
        <v>"N4"</v>
      </c>
      <c r="E73" t="str">
        <f>""""&amp;'N4'!E73&amp;""""</f>
        <v>"1"</v>
      </c>
      <c r="F73" t="str">
        <f>""""&amp;'N4'!F73&amp;""""</f>
        <v>",speechN4,lesson19,"</v>
      </c>
    </row>
    <row r="74" spans="1:6">
      <c r="A74" t="str">
        <f>""""&amp;'N4'!A74&amp;""""</f>
        <v>"ううん。私たちもいま来たところ。 "</v>
      </c>
      <c r="B74" s="3" t="str">
        <f>""""&amp;'N4'!B74&amp;""""</f>
        <v>"Không, chúng tôi cũng vừa mới đến."</v>
      </c>
      <c r="C74" t="str">
        <f>""""&amp;'N4'!C74&amp;""""</f>
        <v>"5"</v>
      </c>
      <c r="D74" t="str">
        <f>""""&amp;'N4'!D74&amp;""""</f>
        <v>"N4"</v>
      </c>
      <c r="E74" t="str">
        <f>""""&amp;'N4'!E74&amp;""""</f>
        <v>"2"</v>
      </c>
      <c r="F74" t="str">
        <f>""""&amp;'N4'!F74&amp;""""</f>
        <v>",speechN4,lesson19,"</v>
      </c>
    </row>
    <row r="75" spans="1:6">
      <c r="A75" t="str">
        <f>""""&amp;'N4'!A75&amp;""""</f>
        <v>"うわぁ…すごい。コスプレしている人がたくさんいる。"</v>
      </c>
      <c r="B75" s="3" t="str">
        <f>""""&amp;'N4'!B75&amp;""""</f>
        <v>"Có nhiều người mặc đồ cosplay quá! "</v>
      </c>
      <c r="C75" t="str">
        <f>""""&amp;'N4'!C75&amp;""""</f>
        <v>"5"</v>
      </c>
      <c r="D75" t="str">
        <f>""""&amp;'N4'!D75&amp;""""</f>
        <v>"N4"</v>
      </c>
      <c r="E75" t="str">
        <f>""""&amp;'N4'!E75&amp;""""</f>
        <v>"3"</v>
      </c>
      <c r="F75" t="str">
        <f>""""&amp;'N4'!F75&amp;""""</f>
        <v>",speechN4,lesson19,"</v>
      </c>
    </row>
    <row r="76" spans="1:6">
      <c r="A76" t="str">
        <f>""""&amp;'N4'!A76&amp;""""</f>
        <v>"面白いだろ？ "</v>
      </c>
      <c r="B76" s="3" t="str">
        <f>""""&amp;'N4'!B76&amp;""""</f>
        <v>"Thú vị, đúng không?  "</v>
      </c>
      <c r="C76" t="str">
        <f>""""&amp;'N4'!C76&amp;""""</f>
        <v>"5"</v>
      </c>
      <c r="D76" t="str">
        <f>""""&amp;'N4'!D76&amp;""""</f>
        <v>"N4"</v>
      </c>
      <c r="E76" t="str">
        <f>""""&amp;'N4'!E76&amp;""""</f>
        <v>"4"</v>
      </c>
      <c r="F76" t="str">
        <f>""""&amp;'N4'!F76&amp;""""</f>
        <v>",speechN4,lesson19,"</v>
      </c>
    </row>
    <row r="77" spans="1:6">
      <c r="A77" t="str">
        <f>""""&amp;'N4'!A77&amp;""""</f>
        <v>"さあ、⾏こう。 "</v>
      </c>
      <c r="B77" s="3" t="str">
        <f>""""&amp;'N4'!B77&amp;""""</f>
        <v>"Nào, chúng ta đi. "</v>
      </c>
      <c r="C77" t="str">
        <f>""""&amp;'N4'!C77&amp;""""</f>
        <v>"5"</v>
      </c>
      <c r="D77" t="str">
        <f>""""&amp;'N4'!D77&amp;""""</f>
        <v>"N4"</v>
      </c>
      <c r="E77" t="str">
        <f>""""&amp;'N4'!E77&amp;""""</f>
        <v>"5"</v>
      </c>
      <c r="F77" t="str">
        <f>""""&amp;'N4'!F77&amp;""""</f>
        <v>",speechN4,lesson19,"</v>
      </c>
    </row>
    <row r="78" spans="1:6">
      <c r="A78" t="str">
        <f>""""&amp;'N4'!A78&amp;""""</f>
        <v>"いらっしゃいませ。"</v>
      </c>
      <c r="B78" s="3" t="str">
        <f>""""&amp;'N4'!B78&amp;""""</f>
        <v>"Kính chào quý khách! "</v>
      </c>
      <c r="C78" t="str">
        <f>""""&amp;'N4'!C78&amp;""""</f>
        <v>"5"</v>
      </c>
      <c r="D78" t="str">
        <f>""""&amp;'N4'!D78&amp;""""</f>
        <v>"N4"</v>
      </c>
      <c r="E78" t="str">
        <f>""""&amp;'N4'!E78&amp;""""</f>
        <v>"1"</v>
      </c>
      <c r="F78" t="str">
        <f>""""&amp;'N4'!F78&amp;""""</f>
        <v>",speechN4,lesson20,"</v>
      </c>
    </row>
    <row r="79" spans="1:6">
      <c r="A79" t="str">
        <f>""""&amp;'N4'!A79&amp;""""</f>
        <v>"ただいまセール中です！ "</v>
      </c>
      <c r="B79" s="3" t="str">
        <f>""""&amp;'N4'!B79&amp;""""</f>
        <v>"Chúng tôi đang bán hàng giảm giá đây! "</v>
      </c>
      <c r="C79" t="str">
        <f>""""&amp;'N4'!C79&amp;""""</f>
        <v>"5"</v>
      </c>
      <c r="D79" t="str">
        <f>""""&amp;'N4'!D79&amp;""""</f>
        <v>"N4"</v>
      </c>
      <c r="E79" t="str">
        <f>""""&amp;'N4'!E79&amp;""""</f>
        <v>"2"</v>
      </c>
      <c r="F79" t="str">
        <f>""""&amp;'N4'!F79&amp;""""</f>
        <v>",speechN4,lesson20,"</v>
      </c>
    </row>
    <row r="80" spans="1:6">
      <c r="A80" t="str">
        <f>""""&amp;'N4'!A80&amp;""""</f>
        <v>"今日買うのはパソコンだけ？ "</v>
      </c>
      <c r="B80" s="3" t="str">
        <f>""""&amp;'N4'!B80&amp;""""</f>
        <v>"Hôm nay anh chỉ mua máy tính thôi à? "</v>
      </c>
      <c r="C80" t="str">
        <f>""""&amp;'N4'!C80&amp;""""</f>
        <v>"5"</v>
      </c>
      <c r="D80" t="str">
        <f>""""&amp;'N4'!D80&amp;""""</f>
        <v>"N4"</v>
      </c>
      <c r="E80" t="str">
        <f>""""&amp;'N4'!E80&amp;""""</f>
        <v>"3"</v>
      </c>
      <c r="F80" t="str">
        <f>""""&amp;'N4'!F80&amp;""""</f>
        <v>",speechN4,lesson20,"</v>
      </c>
    </row>
    <row r="81" spans="1:6">
      <c r="A81" t="str">
        <f>""""&amp;'N4'!A81&amp;""""</f>
        <v>"いや、テレビとか電子レンジとか色々買おうと思っています。 "</v>
      </c>
      <c r="B81" s="3" t="str">
        <f>""""&amp;'N4'!B81&amp;""""</f>
        <v>"Không, tôi đang định mua vài thứ nữa như tivi, lò vi sóng. "</v>
      </c>
      <c r="C81" t="str">
        <f>""""&amp;'N4'!C81&amp;""""</f>
        <v>"5"</v>
      </c>
      <c r="D81" t="str">
        <f>""""&amp;'N4'!D81&amp;""""</f>
        <v>"N4"</v>
      </c>
      <c r="E81" t="str">
        <f>""""&amp;'N4'!E81&amp;""""</f>
        <v>"4"</v>
      </c>
      <c r="F81" t="str">
        <f>""""&amp;'N4'!F81&amp;""""</f>
        <v>",speechN4,lesson20,"</v>
      </c>
    </row>
    <row r="82" spans="1:6">
      <c r="A82" t="str">
        <f>""""&amp;'N4'!A82&amp;""""</f>
        <v>"おっ、安い！このテレビ。"</v>
      </c>
      <c r="B82" s="3" t="str">
        <f>""""&amp;'N4'!B82&amp;""""</f>
        <v>"Ồ, cái tivi này rẻ quá!   "</v>
      </c>
      <c r="C82" t="str">
        <f>""""&amp;'N4'!C82&amp;""""</f>
        <v>"5"</v>
      </c>
      <c r="D82" t="str">
        <f>""""&amp;'N4'!D82&amp;""""</f>
        <v>"N4"</v>
      </c>
      <c r="E82" t="str">
        <f>""""&amp;'N4'!E82&amp;""""</f>
        <v>"5"</v>
      </c>
      <c r="F82" t="str">
        <f>""""&amp;'N4'!F82&amp;""""</f>
        <v>",speechN4,lesson20,"</v>
      </c>
    </row>
    <row r="83" spans="1:6">
      <c r="A83" t="str">
        <f>""""&amp;'N4'!A83&amp;""""</f>
        <v>"すみません。どちらがおすすめですか？ "</v>
      </c>
      <c r="B83" s="3" t="str">
        <f>""""&amp;'N4'!B83&amp;""""</f>
        <v>"Xin lỗi cho tôi hỏi, anh khuyên tôi nên mua cái nào?  "</v>
      </c>
      <c r="C83" t="str">
        <f>""""&amp;'N4'!C83&amp;""""</f>
        <v>"5"</v>
      </c>
      <c r="D83" t="str">
        <f>""""&amp;'N4'!D83&amp;""""</f>
        <v>"N4"</v>
      </c>
      <c r="E83" t="str">
        <f>""""&amp;'N4'!E83&amp;""""</f>
        <v>"1"</v>
      </c>
      <c r="F83" t="str">
        <f>""""&amp;'N4'!F83&amp;""""</f>
        <v>",speechN4,lesson21,"</v>
      </c>
    </row>
    <row r="84" spans="1:6">
      <c r="A84" t="str">
        <f>""""&amp;'N4'!A84&amp;""""</f>
        <v>"どのようにお使いですか？ "</v>
      </c>
      <c r="B84" s="3" t="str">
        <f>""""&amp;'N4'!B84&amp;""""</f>
        <v>"Anh sẽ dùng vào việc gì ạ? "</v>
      </c>
      <c r="C84" t="str">
        <f>""""&amp;'N4'!C84&amp;""""</f>
        <v>"5"</v>
      </c>
      <c r="D84" t="str">
        <f>""""&amp;'N4'!D84&amp;""""</f>
        <v>"N4"</v>
      </c>
      <c r="E84" t="str">
        <f>""""&amp;'N4'!E84&amp;""""</f>
        <v>"2"</v>
      </c>
      <c r="F84" t="str">
        <f>""""&amp;'N4'!F84&amp;""""</f>
        <v>",speechN4,lesson21,"</v>
      </c>
    </row>
    <row r="85" spans="1:6">
      <c r="A85" t="str">
        <f>""""&amp;'N4'!A85&amp;""""</f>
        <v>"インターネットやメールです。"</v>
      </c>
      <c r="B85" s="3" t="str">
        <f>""""&amp;'N4'!B85&amp;""""</f>
        <v>"Tôi truy cập mạng internet và thư điện tử."</v>
      </c>
      <c r="C85" t="str">
        <f>""""&amp;'N4'!C85&amp;""""</f>
        <v>"5"</v>
      </c>
      <c r="D85" t="str">
        <f>""""&amp;'N4'!D85&amp;""""</f>
        <v>"N4"</v>
      </c>
      <c r="E85" t="str">
        <f>""""&amp;'N4'!E85&amp;""""</f>
        <v>"3"</v>
      </c>
      <c r="F85" t="str">
        <f>""""&amp;'N4'!F85&amp;""""</f>
        <v>",speechN4,lesson21,"</v>
      </c>
    </row>
    <row r="86" spans="1:6">
      <c r="A86" t="str">
        <f>""""&amp;'N4'!A86&amp;""""</f>
        <v>"こちらの方があちらよりメモリーの容量が大きいです。"</v>
      </c>
      <c r="B86" s="3" t="str">
        <f>""""&amp;'N4'!B86&amp;""""</f>
        <v>"Cái này có dung lượng bộ nhớ lớn hơn cái kia.    "</v>
      </c>
      <c r="C86" t="str">
        <f>""""&amp;'N4'!C86&amp;""""</f>
        <v>"5"</v>
      </c>
      <c r="D86" t="str">
        <f>""""&amp;'N4'!D86&amp;""""</f>
        <v>"N4"</v>
      </c>
      <c r="E86" t="str">
        <f>""""&amp;'N4'!E86&amp;""""</f>
        <v>"4"</v>
      </c>
      <c r="F86" t="str">
        <f>""""&amp;'N4'!F86&amp;""""</f>
        <v>",speechN4,lesson21,"</v>
      </c>
    </row>
    <row r="87" spans="1:6">
      <c r="A87" t="str">
        <f>""""&amp;'N4'!A87&amp;""""</f>
        <v>"作業効率がアップしますよ。 "</v>
      </c>
      <c r="B87" s="3" t="str">
        <f>""""&amp;'N4'!B87&amp;""""</f>
        <v>"Cái này sẽ giúp anh làm việc hiệu quả hơn đấy ạ. "</v>
      </c>
      <c r="C87" t="str">
        <f>""""&amp;'N4'!C87&amp;""""</f>
        <v>"5"</v>
      </c>
      <c r="D87" t="str">
        <f>""""&amp;'N4'!D87&amp;""""</f>
        <v>"N4"</v>
      </c>
      <c r="E87" t="str">
        <f>""""&amp;'N4'!E87&amp;""""</f>
        <v>"5"</v>
      </c>
      <c r="F87" t="str">
        <f>""""&amp;'N4'!F87&amp;""""</f>
        <v>",speechN4,lesson21,"</v>
      </c>
    </row>
    <row r="88" spans="1:6">
      <c r="A88" t="str">
        <f>""""&amp;'N4'!A88&amp;""""</f>
        <v>"お買い上げありがとうございます。 配送は最短で木曜日です。"</v>
      </c>
      <c r="B88" s="3" t="str">
        <f>""""&amp;'N4'!B88&amp;""""</f>
        <v>"Xin cảm ơn quý khách đã mua hàng. Ngày gửi hàng sớm nhất là thứ Năm ạ. "</v>
      </c>
      <c r="C88" t="str">
        <f>""""&amp;'N4'!C88&amp;""""</f>
        <v>"5"</v>
      </c>
      <c r="D88" t="str">
        <f>""""&amp;'N4'!D88&amp;""""</f>
        <v>"N4"</v>
      </c>
      <c r="E88" t="str">
        <f>""""&amp;'N4'!E88&amp;""""</f>
        <v>"1"</v>
      </c>
      <c r="F88" t="str">
        <f>""""&amp;'N4'!F88&amp;""""</f>
        <v>",speechN4,lesson22,"</v>
      </c>
    </row>
    <row r="89" spans="1:6">
      <c r="A89" t="str">
        <f>""""&amp;'N4'!A89&amp;""""</f>
        <v>"もう少し早くお願いしたいんですが…。"</v>
      </c>
      <c r="B89" s="3" t="str">
        <f>""""&amp;'N4'!B89&amp;""""</f>
        <v>"Xin nhờ anh giao sớm hơn một chút có được không ạ? "</v>
      </c>
      <c r="C89" t="str">
        <f>""""&amp;'N4'!C89&amp;""""</f>
        <v>"5"</v>
      </c>
      <c r="D89" t="str">
        <f>""""&amp;'N4'!D89&amp;""""</f>
        <v>"N4"</v>
      </c>
      <c r="E89" t="str">
        <f>""""&amp;'N4'!E89&amp;""""</f>
        <v>"2"</v>
      </c>
      <c r="F89" t="str">
        <f>""""&amp;'N4'!F89&amp;""""</f>
        <v>",speechN4,lesson22,"</v>
      </c>
    </row>
    <row r="90" spans="1:6">
      <c r="A90" t="str">
        <f>""""&amp;'N4'!A90&amp;""""</f>
        <v>"申し訳ありません。もしお急ぎなら、お持ち帰りになりますか？ "</v>
      </c>
      <c r="B90" s="3" t="str">
        <f>""""&amp;'N4'!B90&amp;""""</f>
        <v>"Nếu cần gấp, hay quý khách vui lòng tự mang về ạ?"</v>
      </c>
      <c r="C90" t="str">
        <f>""""&amp;'N4'!C90&amp;""""</f>
        <v>"5"</v>
      </c>
      <c r="D90" t="str">
        <f>""""&amp;'N4'!D90&amp;""""</f>
        <v>"N4"</v>
      </c>
      <c r="E90" t="str">
        <f>""""&amp;'N4'!E90&amp;""""</f>
        <v>"3"</v>
      </c>
      <c r="F90" t="str">
        <f>""""&amp;'N4'!F90&amp;""""</f>
        <v>",speechN4,lesson22,"</v>
      </c>
    </row>
    <row r="91" spans="1:6">
      <c r="A91" t="str">
        <f>""""&amp;'N4'!A91&amp;""""</f>
        <v>"ご注文はお決まりですか？ "</v>
      </c>
      <c r="B91" s="3" t="str">
        <f>""""&amp;'N4'!B91&amp;""""</f>
        <v>"Quý khách đã quyết định gọi món gì chưa ạ? "</v>
      </c>
      <c r="C91" t="str">
        <f>""""&amp;'N4'!C91&amp;""""</f>
        <v>"5"</v>
      </c>
      <c r="D91" t="str">
        <f>""""&amp;'N4'!D91&amp;""""</f>
        <v>"N4"</v>
      </c>
      <c r="E91" t="str">
        <f>""""&amp;'N4'!E91&amp;""""</f>
        <v>"1"</v>
      </c>
      <c r="F91" t="str">
        <f>""""&amp;'N4'!F91&amp;""""</f>
        <v>",speechN4,lesson23,"</v>
      </c>
    </row>
    <row r="92" spans="1:6">
      <c r="A92" t="str">
        <f>""""&amp;'N4'!A92&amp;""""</f>
        <v>"はい。天ぷらうどんを１つとハンバーグランチを２つお願いします。"</v>
      </c>
      <c r="B92" s="3" t="str">
        <f>""""&amp;'N4'!B92&amp;""""</f>
        <v>"Rồi. Cho chúng tôi 1 bát mì udon với tenpura, và 2 suất cơm thịt rán Ham-bơ-gơ."</v>
      </c>
      <c r="C92" t="str">
        <f>""""&amp;'N4'!C92&amp;""""</f>
        <v>"5"</v>
      </c>
      <c r="D92" t="str">
        <f>""""&amp;'N4'!D92&amp;""""</f>
        <v>"N4"</v>
      </c>
      <c r="E92" t="str">
        <f>""""&amp;'N4'!E92&amp;""""</f>
        <v>"2"</v>
      </c>
      <c r="F92" t="str">
        <f>""""&amp;'N4'!F92&amp;""""</f>
        <v>",speechN4,lesson23,"</v>
      </c>
    </row>
    <row r="93" spans="1:6">
      <c r="A93" t="str">
        <f>""""&amp;'N4'!A93&amp;""""</f>
        <v>"ランチにはコーヒーか紅茶がつきます。"</v>
      </c>
      <c r="B93" s="3" t="str">
        <f>""""&amp;'N4'!B93&amp;""""</f>
        <v>"Trong suất ăn trưa có cà phê hoặc trà đen đấy ạ. "</v>
      </c>
      <c r="C93" t="str">
        <f>""""&amp;'N4'!C93&amp;""""</f>
        <v>"5"</v>
      </c>
      <c r="D93" t="str">
        <f>""""&amp;'N4'!D93&amp;""""</f>
        <v>"N4"</v>
      </c>
      <c r="E93" t="str">
        <f>""""&amp;'N4'!E93&amp;""""</f>
        <v>"3"</v>
      </c>
      <c r="F93" t="str">
        <f>""""&amp;'N4'!F93&amp;""""</f>
        <v>",speechN4,lesson23,"</v>
      </c>
    </row>
    <row r="94" spans="1:6">
      <c r="A94" t="str">
        <f>""""&amp;'N4'!A94&amp;""""</f>
        <v>"食後にコーヒーをお願いします。"</v>
      </c>
      <c r="B94" s="3" t="str">
        <f>""""&amp;'N4'!B94&amp;""""</f>
        <v>"Cho chúng tôi cà phê sau bữa ăn. "</v>
      </c>
      <c r="C94" t="str">
        <f>""""&amp;'N4'!C94&amp;""""</f>
        <v>"5"</v>
      </c>
      <c r="D94" t="str">
        <f>""""&amp;'N4'!D94&amp;""""</f>
        <v>"N4"</v>
      </c>
      <c r="E94" t="str">
        <f>""""&amp;'N4'!E94&amp;""""</f>
        <v>"4"</v>
      </c>
      <c r="F94" t="str">
        <f>""""&amp;'N4'!F94&amp;""""</f>
        <v>",speechN4,lesson23,"</v>
      </c>
    </row>
    <row r="95" spans="1:6">
      <c r="A95" t="str">
        <f>""""&amp;'N4'!A95&amp;""""</f>
        <v>"かしこまりました。"</v>
      </c>
      <c r="B95" s="3" t="str">
        <f>""""&amp;'N4'!B95&amp;""""</f>
        <v>"Tôi rõ rồi, thưa quý khách. "</v>
      </c>
      <c r="C95" t="str">
        <f>""""&amp;'N4'!C95&amp;""""</f>
        <v>"5"</v>
      </c>
      <c r="D95" t="str">
        <f>""""&amp;'N4'!D95&amp;""""</f>
        <v>"N4"</v>
      </c>
      <c r="E95" t="str">
        <f>""""&amp;'N4'!E95&amp;""""</f>
        <v>"5"</v>
      </c>
      <c r="F95" t="str">
        <f>""""&amp;'N4'!F95&amp;""""</f>
        <v>",speechN4,lesson23,"</v>
      </c>
    </row>
    <row r="96" spans="1:6">
      <c r="A96" t="str">
        <f>""""&amp;'N4'!A96&amp;""""</f>
        <v>"ごちそうさま。"</v>
      </c>
      <c r="B96" s="3" t="str">
        <f>""""&amp;'N4'!B96&amp;""""</f>
        <v>"Xin cảm ơn về bữa ăn."</v>
      </c>
      <c r="C96" t="str">
        <f>""""&amp;'N4'!C96&amp;""""</f>
        <v>"5"</v>
      </c>
      <c r="D96" t="str">
        <f>""""&amp;'N4'!D96&amp;""""</f>
        <v>"N4"</v>
      </c>
      <c r="E96" t="str">
        <f>""""&amp;'N4'!E96&amp;""""</f>
        <v>"1"</v>
      </c>
      <c r="F96" t="str">
        <f>""""&amp;'N4'!F96&amp;""""</f>
        <v>",speechN4,lesson24,"</v>
      </c>
    </row>
    <row r="97" spans="1:6">
      <c r="A97" t="str">
        <f>""""&amp;'N4'!A97&amp;""""</f>
        <v>"ハンバーグはアツアツでおいしかったね。"</v>
      </c>
      <c r="B97" s="3" t="str">
        <f>""""&amp;'N4'!B97&amp;""""</f>
        <v>"Món thịt rán hambơgơ nóng sốt ngon nhỉ. "</v>
      </c>
      <c r="C97" t="str">
        <f>""""&amp;'N4'!C97&amp;""""</f>
        <v>"5"</v>
      </c>
      <c r="D97" t="str">
        <f>""""&amp;'N4'!D97&amp;""""</f>
        <v>"N4"</v>
      </c>
      <c r="E97" t="str">
        <f>""""&amp;'N4'!E97&amp;""""</f>
        <v>"2"</v>
      </c>
      <c r="F97" t="str">
        <f>""""&amp;'N4'!F97&amp;""""</f>
        <v>",speechN4,lesson24,"</v>
      </c>
    </row>
    <row r="98" spans="1:6">
      <c r="A98" t="str">
        <f>""""&amp;'N4'!A98&amp;""""</f>
        <v>"うどんも麺がモチモチでした。 "</v>
      </c>
      <c r="B98" s="3" t="str">
        <f>""""&amp;'N4'!B98&amp;""""</f>
        <v>"Món mì udon cũng ngon, sợi mì mềm và dai. "</v>
      </c>
      <c r="C98" t="str">
        <f>""""&amp;'N4'!C98&amp;""""</f>
        <v>"5"</v>
      </c>
      <c r="D98" t="str">
        <f>""""&amp;'N4'!D98&amp;""""</f>
        <v>"N4"</v>
      </c>
      <c r="E98" t="str">
        <f>""""&amp;'N4'!E98&amp;""""</f>
        <v>"3"</v>
      </c>
      <c r="F98" t="str">
        <f>""""&amp;'N4'!F98&amp;""""</f>
        <v>",speechN4,lesson24,"</v>
      </c>
    </row>
    <row r="99" spans="1:6">
      <c r="A99" t="str">
        <f>""""&amp;'N4'!A99&amp;""""</f>
        <v>"お会計はご一緒でよろしいですか？"</v>
      </c>
      <c r="B99" s="3" t="str">
        <f>""""&amp;'N4'!B99&amp;""""</f>
        <v>"Quý khách có muốn thanh toán chung không ạ? "</v>
      </c>
      <c r="C99" t="str">
        <f>""""&amp;'N4'!C99&amp;""""</f>
        <v>"5"</v>
      </c>
      <c r="D99" t="str">
        <f>""""&amp;'N4'!D99&amp;""""</f>
        <v>"N4"</v>
      </c>
      <c r="E99" t="str">
        <f>""""&amp;'N4'!E99&amp;""""</f>
        <v>"4"</v>
      </c>
      <c r="F99" t="str">
        <f>""""&amp;'N4'!F99&amp;""""</f>
        <v>",speechN4,lesson24,"</v>
      </c>
    </row>
    <row r="100" spans="1:6">
      <c r="A100" t="str">
        <f>""""&amp;'N4'!A100&amp;""""</f>
        <v>"別々でお願いします。"</v>
      </c>
      <c r="B100" s="3" t="str">
        <f>""""&amp;'N4'!B100&amp;""""</f>
        <v>"Cho chúng tôi thanh toán riêng. "</v>
      </c>
      <c r="C100" t="str">
        <f>""""&amp;'N4'!C100&amp;""""</f>
        <v>"5"</v>
      </c>
      <c r="D100" t="str">
        <f>""""&amp;'N4'!D100&amp;""""</f>
        <v>"N4"</v>
      </c>
      <c r="E100" t="str">
        <f>""""&amp;'N4'!E100&amp;""""</f>
        <v>"5"</v>
      </c>
      <c r="F100" t="str">
        <f>""""&amp;'N4'!F100&amp;""""</f>
        <v>",speechN4,lesson24,"</v>
      </c>
    </row>
    <row r="101" spans="1:6">
      <c r="A101" t="str">
        <f>""""&amp;'N4'!A101&amp;""""</f>
        <v>"風邪？ティッシュあげる。"</v>
      </c>
      <c r="B101" s="3" t="str">
        <f>""""&amp;'N4'!B101&amp;""""</f>
        <v>"Anh bị cảm à? Tôi có khăn giấy đây này."</v>
      </c>
      <c r="C101" t="str">
        <f>""""&amp;'N4'!C101&amp;""""</f>
        <v>"5"</v>
      </c>
      <c r="D101" t="str">
        <f>""""&amp;'N4'!D101&amp;""""</f>
        <v>"N4"</v>
      </c>
      <c r="E101" t="str">
        <f>""""&amp;'N4'!E101&amp;""""</f>
        <v>"1"</v>
      </c>
      <c r="F101" t="str">
        <f>""""&amp;'N4'!F101&amp;""""</f>
        <v>",speechN4,lesson25,"</v>
      </c>
    </row>
    <row r="102" spans="1:6">
      <c r="A102" t="str">
        <f>""""&amp;'N4'!A102&amp;""""</f>
        <v>"ありがとうございます。"</v>
      </c>
      <c r="B102" s="3" t="str">
        <f>""""&amp;'N4'!B102&amp;""""</f>
        <v>"Thế thì cho tôi xin. "</v>
      </c>
      <c r="C102" t="str">
        <f>""""&amp;'N4'!C102&amp;""""</f>
        <v>"5"</v>
      </c>
      <c r="D102" t="str">
        <f>""""&amp;'N4'!D102&amp;""""</f>
        <v>"N4"</v>
      </c>
      <c r="E102" t="str">
        <f>""""&amp;'N4'!E102&amp;""""</f>
        <v>"2"</v>
      </c>
      <c r="F102" t="str">
        <f>""""&amp;'N4'!F102&amp;""""</f>
        <v>",speechN4,lesson25,"</v>
      </c>
    </row>
    <row r="103" spans="1:6">
      <c r="A103" t="str">
        <f>""""&amp;'N4'!A103&amp;""""</f>
        <v>"はい。これ、駅前でもらったの。 "</v>
      </c>
      <c r="B103" s="3" t="str">
        <f>""""&amp;'N4'!B103&amp;""""</f>
        <v>"Đây! Tôi được phát ở trước ga đấy. "</v>
      </c>
      <c r="C103" t="str">
        <f>""""&amp;'N4'!C103&amp;""""</f>
        <v>"5"</v>
      </c>
      <c r="D103" t="str">
        <f>""""&amp;'N4'!D103&amp;""""</f>
        <v>"N4"</v>
      </c>
      <c r="E103" t="str">
        <f>""""&amp;'N4'!E103&amp;""""</f>
        <v>"3"</v>
      </c>
      <c r="F103" t="str">
        <f>""""&amp;'N4'!F103&amp;""""</f>
        <v>",speechN4,lesson25,"</v>
      </c>
    </row>
    <row r="104" spans="1:6">
      <c r="A104" t="str">
        <f>""""&amp;'N4'!A104&amp;""""</f>
        <v>"ただでティッシュをくれるんですか？ "</v>
      </c>
      <c r="B104" s="3" t="str">
        <f>""""&amp;'N4'!B104&amp;""""</f>
        <v>"Người ta cho mình khăn giấy miễn phí hả chị?"</v>
      </c>
      <c r="C104" t="str">
        <f>""""&amp;'N4'!C104&amp;""""</f>
        <v>"5"</v>
      </c>
      <c r="D104" t="str">
        <f>""""&amp;'N4'!D104&amp;""""</f>
        <v>"N4"</v>
      </c>
      <c r="E104" t="str">
        <f>""""&amp;'N4'!E104&amp;""""</f>
        <v>"4"</v>
      </c>
      <c r="F104" t="str">
        <f>""""&amp;'N4'!F104&amp;""""</f>
        <v>",speechN4,lesson25,"</v>
      </c>
    </row>
    <row r="105" spans="1:6">
      <c r="A105" t="str">
        <f>""""&amp;'N4'!A105&amp;""""</f>
        <v>"そうなの。 "</v>
      </c>
      <c r="B105" s="3" t="str">
        <f>""""&amp;'N4'!B105&amp;""""</f>
        <v>"Đúng thế đấy. "</v>
      </c>
      <c r="C105" t="str">
        <f>""""&amp;'N4'!C105&amp;""""</f>
        <v>"5"</v>
      </c>
      <c r="D105" t="str">
        <f>""""&amp;'N4'!D105&amp;""""</f>
        <v>"N4"</v>
      </c>
      <c r="E105" t="str">
        <f>""""&amp;'N4'!E105&amp;""""</f>
        <v>"5"</v>
      </c>
      <c r="F105" t="str">
        <f>""""&amp;'N4'!F105&amp;""""</f>
        <v>",speechN4,lesson25,"</v>
      </c>
    </row>
    <row r="106" spans="1:6">
      <c r="A106" t="str">
        <f>""""&amp;'N4'!A106&amp;""""</f>
        <v>"山田さんへ今日は秋葉原を案内してくれて、ありがとうございました。"</v>
      </c>
      <c r="B106" s="3" t="str">
        <f>""""&amp;'N4'!B106&amp;""""</f>
        <v>"Hôm nay, xin cảm ơn chị đã đưa tôi đi Akihabara. "</v>
      </c>
      <c r="C106" t="str">
        <f>""""&amp;'N4'!C106&amp;""""</f>
        <v>"5"</v>
      </c>
      <c r="D106" t="str">
        <f>""""&amp;'N4'!D106&amp;""""</f>
        <v>"N4"</v>
      </c>
      <c r="E106" t="str">
        <f>""""&amp;'N4'!E106&amp;""""</f>
        <v>"1"</v>
      </c>
      <c r="F106" t="str">
        <f>""""&amp;'N4'!F106&amp;""""</f>
        <v>",speechN4,lesson26,"</v>
      </c>
    </row>
    <row r="107" spans="1:6">
      <c r="A107" t="str">
        <f>""""&amp;'N4'!A107&amp;""""</f>
        <v>"おかげさまで、 良いパソコンを買うことができました。"</v>
      </c>
      <c r="B107" s="3" t="str">
        <f>""""&amp;'N4'!B107&amp;""""</f>
        <v>"Nhờ chị, tôi đã mua được một chiếc máy tính tốt."</v>
      </c>
      <c r="C107" t="str">
        <f>""""&amp;'N4'!C107&amp;""""</f>
        <v>"5"</v>
      </c>
      <c r="D107" t="str">
        <f>""""&amp;'N4'!D107&amp;""""</f>
        <v>"N4"</v>
      </c>
      <c r="E107" t="str">
        <f>""""&amp;'N4'!E107&amp;""""</f>
        <v>"2"</v>
      </c>
      <c r="F107" t="str">
        <f>""""&amp;'N4'!F107&amp;""""</f>
        <v>",speechN4,lesson26,"</v>
      </c>
    </row>
    <row r="108" spans="1:6">
      <c r="A108" t="str">
        <f>""""&amp;'N4'!A108&amp;""""</f>
        <v>"これからも、よろしくお願いします。"</v>
      </c>
      <c r="B108" s="3" t="str">
        <f>""""&amp;'N4'!B108&amp;""""</f>
        <v>"Sau này cũng rất mong chị tiếp tục giúp đỡ tôi. "</v>
      </c>
      <c r="C108" t="str">
        <f>""""&amp;'N4'!C108&amp;""""</f>
        <v>"5"</v>
      </c>
      <c r="D108" t="str">
        <f>""""&amp;'N4'!D108&amp;""""</f>
        <v>"N4"</v>
      </c>
      <c r="E108" t="str">
        <f>""""&amp;'N4'!E108&amp;""""</f>
        <v>"3"</v>
      </c>
      <c r="F108" t="str">
        <f>""""&amp;'N4'!F108&amp;""""</f>
        <v>",speechN4,lesson26,"</v>
      </c>
    </row>
    <row r="109" spans="1:6">
      <c r="A109" t="str">
        <f>""""&amp;'N4'!A109&amp;""""</f>
        <v>"部⻑。風邪を引いたみたいです。今日は休みます。"</v>
      </c>
      <c r="B109" s="3" t="str">
        <f>""""&amp;'N4'!B109&amp;""""</f>
        <v>"Thưa trưởng ban, hình như tôi bị cảm. Ngày hôm nay tôi xin nghỉ ạ."</v>
      </c>
      <c r="C109" t="str">
        <f>""""&amp;'N4'!C109&amp;""""</f>
        <v>"5"</v>
      </c>
      <c r="D109" t="str">
        <f>""""&amp;'N4'!D109&amp;""""</f>
        <v>"N4"</v>
      </c>
      <c r="E109" t="str">
        <f>""""&amp;'N4'!E109&amp;""""</f>
        <v>"1"</v>
      </c>
      <c r="F109" t="str">
        <f>""""&amp;'N4'!F109&amp;""""</f>
        <v>",speechN4,lesson27,"</v>
      </c>
    </row>
    <row r="110" spans="1:6">
      <c r="A110" t="str">
        <f>""""&amp;'N4'!A110&amp;""""</f>
        <v>"疲れが出たのかもしれないね。早く病院に⾏きなさい。 "</v>
      </c>
      <c r="B110" s="3" t="str">
        <f>""""&amp;'N4'!B110&amp;""""</f>
        <v>"Có thể là do cậu mệt mỏi quá đấy. Cậu hãy đi bệnh viện sớm đi."</v>
      </c>
      <c r="C110" t="str">
        <f>""""&amp;'N4'!C110&amp;""""</f>
        <v>"5"</v>
      </c>
      <c r="D110" t="str">
        <f>""""&amp;'N4'!D110&amp;""""</f>
        <v>"N4"</v>
      </c>
      <c r="E110" t="str">
        <f>""""&amp;'N4'!E110&amp;""""</f>
        <v>"2"</v>
      </c>
      <c r="F110" t="str">
        <f>""""&amp;'N4'!F110&amp;""""</f>
        <v>",speechN4,lesson27,"</v>
      </c>
    </row>
    <row r="111" spans="1:6">
      <c r="A111" t="str">
        <f>""""&amp;'N4'!A111&amp;""""</f>
        <v>"はい。わかりました。 "</v>
      </c>
      <c r="B111" s="3" t="str">
        <f>""""&amp;'N4'!B111&amp;""""</f>
        <v>"Vâng, tôi sẽ đi ạ. "</v>
      </c>
      <c r="C111" t="str">
        <f>""""&amp;'N4'!C111&amp;""""</f>
        <v>"5"</v>
      </c>
      <c r="D111" t="str">
        <f>""""&amp;'N4'!D111&amp;""""</f>
        <v>"N4"</v>
      </c>
      <c r="E111" t="str">
        <f>""""&amp;'N4'!E111&amp;""""</f>
        <v>"3"</v>
      </c>
      <c r="F111" t="str">
        <f>""""&amp;'N4'!F111&amp;""""</f>
        <v>",speechN4,lesson27,"</v>
      </c>
    </row>
    <row r="112" spans="1:6">
      <c r="A112" t="str">
        <f>""""&amp;'N4'!A112&amp;""""</f>
        <v>"では、お大事に。 "</v>
      </c>
      <c r="B112" s="3" t="str">
        <f>""""&amp;'N4'!B112&amp;""""</f>
        <v>"Thế thôi, cậu giữ sức khỏe nhé. "</v>
      </c>
      <c r="C112" t="str">
        <f>""""&amp;'N4'!C112&amp;""""</f>
        <v>"5"</v>
      </c>
      <c r="D112" t="str">
        <f>""""&amp;'N4'!D112&amp;""""</f>
        <v>"N4"</v>
      </c>
      <c r="E112" t="str">
        <f>""""&amp;'N4'!E112&amp;""""</f>
        <v>"4"</v>
      </c>
      <c r="F112" t="str">
        <f>""""&amp;'N4'!F112&amp;""""</f>
        <v>",speechN4,lesson27,"</v>
      </c>
    </row>
    <row r="113" spans="1:6">
      <c r="A113" t="str">
        <f>""""&amp;'N4'!A113&amp;""""</f>
        <v>"どうしましたか？ "</v>
      </c>
      <c r="B113" s="3" t="str">
        <f>""""&amp;'N4'!B113&amp;""""</f>
        <v>"Anh bị làm sao vậy? "</v>
      </c>
      <c r="C113" t="str">
        <f>""""&amp;'N4'!C113&amp;""""</f>
        <v>"5"</v>
      </c>
      <c r="D113" t="str">
        <f>""""&amp;'N4'!D113&amp;""""</f>
        <v>"N4"</v>
      </c>
      <c r="E113" t="str">
        <f>""""&amp;'N4'!E113&amp;""""</f>
        <v>"1"</v>
      </c>
      <c r="F113" t="str">
        <f>""""&amp;'N4'!F113&amp;""""</f>
        <v>",speechN4,lesson28,"</v>
      </c>
    </row>
    <row r="114" spans="1:6">
      <c r="A114" t="str">
        <f>""""&amp;'N4'!A114&amp;""""</f>
        <v>"今朝からおなかが痛いです。"</v>
      </c>
      <c r="B114" s="3" t="str">
        <f>""""&amp;'N4'!B114&amp;""""</f>
        <v>"Tôi bị đau bụng từ sáng hôm nay ạ. "</v>
      </c>
      <c r="C114" t="str">
        <f>""""&amp;'N4'!C114&amp;""""</f>
        <v>"5"</v>
      </c>
      <c r="D114" t="str">
        <f>""""&amp;'N4'!D114&amp;""""</f>
        <v>"N4"</v>
      </c>
      <c r="E114" t="str">
        <f>""""&amp;'N4'!E114&amp;""""</f>
        <v>"2"</v>
      </c>
      <c r="F114" t="str">
        <f>""""&amp;'N4'!F114&amp;""""</f>
        <v>",speechN4,lesson28,"</v>
      </c>
    </row>
    <row r="115" spans="1:6">
      <c r="A115" t="str">
        <f>""""&amp;'N4'!A115&amp;""""</f>
        <v>"ストレスによる胃炎かもしれません。しばらく様子を⾒ましょう。"</v>
      </c>
      <c r="B115" s="3" t="str">
        <f>""""&amp;'N4'!B115&amp;""""</f>
        <v>"Có thể anh bị viêm dạ dày do căng thẳng quá. Để theo dõi một thời gian xem sao. "</v>
      </c>
      <c r="C115" t="str">
        <f>""""&amp;'N4'!C115&amp;""""</f>
        <v>"5"</v>
      </c>
      <c r="D115" t="str">
        <f>""""&amp;'N4'!D115&amp;""""</f>
        <v>"N4"</v>
      </c>
      <c r="E115" t="str">
        <f>""""&amp;'N4'!E115&amp;""""</f>
        <v>"3"</v>
      </c>
      <c r="F115" t="str">
        <f>""""&amp;'N4'!F115&amp;""""</f>
        <v>",speechN4,lesson28,"</v>
      </c>
    </row>
    <row r="116" spans="1:6">
      <c r="A116" t="str">
        <f>""""&amp;'N4'!A116&amp;""""</f>
        <v>"わかりました。 先生、ご飯は食べてもいいですか？"</v>
      </c>
      <c r="B116" s="3" t="str">
        <f>""""&amp;'N4'!B116&amp;""""</f>
        <v>"Vâng. Thưa bác sỹ, thế có được ăn cơm không ạ?"</v>
      </c>
      <c r="C116" t="str">
        <f>""""&amp;'N4'!C116&amp;""""</f>
        <v>"5"</v>
      </c>
      <c r="D116" t="str">
        <f>""""&amp;'N4'!D116&amp;""""</f>
        <v>"N4"</v>
      </c>
      <c r="E116" t="str">
        <f>""""&amp;'N4'!E116&amp;""""</f>
        <v>"4"</v>
      </c>
      <c r="F116" t="str">
        <f>""""&amp;'N4'!F116&amp;""""</f>
        <v>",speechN4,lesson28,"</v>
      </c>
    </row>
    <row r="117" spans="1:6">
      <c r="A117" t="str">
        <f>""""&amp;'N4'!A117&amp;""""</f>
        <v>"胃酸(い さん)を抑える薬を出します。"</v>
      </c>
      <c r="B117" s="3" t="str">
        <f>""""&amp;'N4'!B117&amp;""""</f>
        <v>"Chúng tôi cho anh thuốc để giảm dịch vị. "</v>
      </c>
      <c r="C117" t="str">
        <f>""""&amp;'N4'!C117&amp;""""</f>
        <v>"5"</v>
      </c>
      <c r="D117" t="str">
        <f>""""&amp;'N4'!D117&amp;""""</f>
        <v>"N4"</v>
      </c>
      <c r="E117" t="str">
        <f>""""&amp;'N4'!E117&amp;""""</f>
        <v>"1"</v>
      </c>
      <c r="F117" t="str">
        <f>""""&amp;'N4'!F117&amp;""""</f>
        <v>",speechN4,lesson29,"</v>
      </c>
    </row>
    <row r="118" spans="1:6">
      <c r="A118" t="str">
        <f>""""&amp;'N4'!A118&amp;""""</f>
        <v>"１日に３回飲んでください。"</v>
      </c>
      <c r="B118" s="3" t="str">
        <f>""""&amp;'N4'!B118&amp;""""</f>
        <v>"Anh hãy uống ba lần một ngày. "</v>
      </c>
      <c r="C118" t="str">
        <f>""""&amp;'N4'!C118&amp;""""</f>
        <v>"5"</v>
      </c>
      <c r="D118" t="str">
        <f>""""&amp;'N4'!D118&amp;""""</f>
        <v>"N4"</v>
      </c>
      <c r="E118" t="str">
        <f>""""&amp;'N4'!E118&amp;""""</f>
        <v>"2"</v>
      </c>
      <c r="F118" t="str">
        <f>""""&amp;'N4'!F118&amp;""""</f>
        <v>",speechN4,lesson29,"</v>
      </c>
    </row>
    <row r="119" spans="1:6">
      <c r="A119" t="str">
        <f>""""&amp;'N4'!A119&amp;""""</f>
        <v>"いつ飲めばいいですか？ "</v>
      </c>
      <c r="B119" s="3" t="str">
        <f>""""&amp;'N4'!B119&amp;""""</f>
        <v>"Uống vào lúc nào ạ? "</v>
      </c>
      <c r="C119" t="str">
        <f>""""&amp;'N4'!C119&amp;""""</f>
        <v>"5"</v>
      </c>
      <c r="D119" t="str">
        <f>""""&amp;'N4'!D119&amp;""""</f>
        <v>"N4"</v>
      </c>
      <c r="E119" t="str">
        <f>""""&amp;'N4'!E119&amp;""""</f>
        <v>"3"</v>
      </c>
      <c r="F119" t="str">
        <f>""""&amp;'N4'!F119&amp;""""</f>
        <v>",speechN4,lesson29,"</v>
      </c>
    </row>
    <row r="120" spans="1:6">
      <c r="A120" t="str">
        <f>""""&amp;'N4'!A120&amp;""""</f>
        <v>"食後に飲んでください。３日分あります。 "</v>
      </c>
      <c r="B120" s="3" t="str">
        <f>""""&amp;'N4'!B120&amp;""""</f>
        <v>"Anh hãy uống sau bữa ăn. Chỗ thuốc này để uống trong ba ngày."</v>
      </c>
      <c r="C120" t="str">
        <f>""""&amp;'N4'!C120&amp;""""</f>
        <v>"5"</v>
      </c>
      <c r="D120" t="str">
        <f>""""&amp;'N4'!D120&amp;""""</f>
        <v>"N4"</v>
      </c>
      <c r="E120" t="str">
        <f>""""&amp;'N4'!E120&amp;""""</f>
        <v>"4"</v>
      </c>
      <c r="F120" t="str">
        <f>""""&amp;'N4'!F120&amp;""""</f>
        <v>",speechN4,lesson29,"</v>
      </c>
    </row>
    <row r="121" spans="1:6">
      <c r="A121" t="str">
        <f>""""&amp;'N4'!A121&amp;""""</f>
        <v>"部⻑。今、お時間よろしいですか？ "</v>
      </c>
      <c r="B121" s="3" t="str">
        <f>""""&amp;'N4'!B121&amp;""""</f>
        <v>"Sếp, bây giờ anh có rảnh không ạ? "</v>
      </c>
      <c r="C121" t="str">
        <f>""""&amp;'N4'!C121&amp;""""</f>
        <v>"5"</v>
      </c>
      <c r="D121" t="str">
        <f>""""&amp;'N4'!D121&amp;""""</f>
        <v>"N4"</v>
      </c>
      <c r="E121" t="str">
        <f>""""&amp;'N4'!E121&amp;""""</f>
        <v>"1"</v>
      </c>
      <c r="F121" t="str">
        <f>""""&amp;'N4'!F121&amp;""""</f>
        <v>",speechN4,lesson30,"</v>
      </c>
    </row>
    <row r="122" spans="1:6">
      <c r="A122" t="str">
        <f>""""&amp;'N4'!A122&amp;""""</f>
        <v>"はい。"</v>
      </c>
      <c r="B122" s="3" t="str">
        <f>""""&amp;'N4'!B122&amp;""""</f>
        <v>"Okie, có chuyện gì thế chú?"</v>
      </c>
      <c r="C122" t="str">
        <f>""""&amp;'N4'!C122&amp;""""</f>
        <v>"5"</v>
      </c>
      <c r="D122" t="str">
        <f>""""&amp;'N4'!D122&amp;""""</f>
        <v>"N4"</v>
      </c>
      <c r="E122" t="str">
        <f>""""&amp;'N4'!E122&amp;""""</f>
        <v>"2"</v>
      </c>
      <c r="F122" t="str">
        <f>""""&amp;'N4'!F122&amp;""""</f>
        <v>",speechN4,lesson30,"</v>
      </c>
    </row>
    <row r="123" spans="1:6">
      <c r="A123" t="str">
        <f>""""&amp;'N4'!A123&amp;""""</f>
        <v>"マーケティングの企画書を書きました。読んでいただけますか？ "</v>
      </c>
      <c r="B123" s="3" t="str">
        <f>""""&amp;'N4'!B123&amp;""""</f>
        <v>"Em đã viết xong đề xuất tiếp thị. Sếp xem qua giúp em xem thế đã okie chưa ạ?"</v>
      </c>
      <c r="C123" t="str">
        <f>""""&amp;'N4'!C123&amp;""""</f>
        <v>"5"</v>
      </c>
      <c r="D123" t="str">
        <f>""""&amp;'N4'!D123&amp;""""</f>
        <v>"N4"</v>
      </c>
      <c r="E123" t="str">
        <f>""""&amp;'N4'!E123&amp;""""</f>
        <v>"3"</v>
      </c>
      <c r="F123" t="str">
        <f>""""&amp;'N4'!F123&amp;""""</f>
        <v>",speechN4,lesson30,"</v>
      </c>
    </row>
    <row r="124" spans="1:6">
      <c r="A124" t="str">
        <f>""""&amp;'N4'!A124&amp;""""</f>
        <v>"なかなか面白いアイデアだと思いますよ。さっそく、会議でみんなの意⾒を聞きましょう。 "</v>
      </c>
      <c r="B124" s="3" t="str">
        <f>""""&amp;'N4'!B124&amp;""""</f>
        <v>"Ý tưởng rất hay đấy. Chú mang đến chỗ họp hỏi ý kiến mọi người luôn đi. "</v>
      </c>
      <c r="C124" t="str">
        <f>""""&amp;'N4'!C124&amp;""""</f>
        <v>"5"</v>
      </c>
      <c r="D124" t="str">
        <f>""""&amp;'N4'!D124&amp;""""</f>
        <v>"N4"</v>
      </c>
      <c r="E124" t="str">
        <f>""""&amp;'N4'!E124&amp;""""</f>
        <v>"4"</v>
      </c>
      <c r="F124" t="str">
        <f>""""&amp;'N4'!F124&amp;""""</f>
        <v>",speechN4,lesson30,"</v>
      </c>
    </row>
    <row r="125" spans="1:6">
      <c r="A125" t="str">
        <f>""""&amp;'N4'!A125&amp;""""</f>
        <v>"さっきの資料、グラフをつけたら どうかな？そうすれば、⾒やすくなると思いますよ。"</v>
      </c>
      <c r="B125" s="3" t="str">
        <f>""""&amp;'N4'!B125&amp;""""</f>
        <v>"Sao chú không đưa đồ thị vào biểu đồ nhỉ? Đưa vào sẽ dễ nhìn hơn đó."</v>
      </c>
      <c r="C125" t="str">
        <f>""""&amp;'N4'!C125&amp;""""</f>
        <v>"5"</v>
      </c>
      <c r="D125" t="str">
        <f>""""&amp;'N4'!D125&amp;""""</f>
        <v>"N4"</v>
      </c>
      <c r="E125" t="str">
        <f>""""&amp;'N4'!E125&amp;""""</f>
        <v>"1"</v>
      </c>
      <c r="F125" t="str">
        <f>""""&amp;'N4'!F125&amp;""""</f>
        <v>",speechN4,lesson31,"</v>
      </c>
    </row>
    <row r="126" spans="1:6">
      <c r="A126" t="str">
        <f>""""&amp;'N4'!A126&amp;""""</f>
        <v>"わかりました。もう一度やってみます。"</v>
      </c>
      <c r="B126" s="3" t="str">
        <f>""""&amp;'N4'!B126&amp;""""</f>
        <v>"Dạ em hiểu rồi sếp. Để em làm lại xem sao nha."</v>
      </c>
      <c r="C126" t="str">
        <f>""""&amp;'N4'!C126&amp;""""</f>
        <v>"5"</v>
      </c>
      <c r="D126" t="str">
        <f>""""&amp;'N4'!D126&amp;""""</f>
        <v>"N4"</v>
      </c>
      <c r="E126" t="str">
        <f>""""&amp;'N4'!E126&amp;""""</f>
        <v>"2"</v>
      </c>
      <c r="F126" t="str">
        <f>""""&amp;'N4'!F126&amp;""""</f>
        <v>",speechN4,lesson31,"</v>
      </c>
    </row>
    <row r="127" spans="1:6">
      <c r="A127" t="str">
        <f>""""&amp;'N4'!A127&amp;""""</f>
        <v>"商品の魅⼒を知ってもらう必要があります。外国人を対象にモニター調査をしてはいかがでしょうか？"</v>
      </c>
      <c r="B127" s="3" t="str">
        <f>""""&amp;'N4'!B127&amp;""""</f>
        <v>"Chúng ta cần giới thiệu với khách hàng về những điểm hấp dẫn của sản phẩm.Mọi người thấy việc khảo sát ý kiến khách hàng chọn lọc với đối tượng là người nước ngoài thì thế nào ạ? "</v>
      </c>
      <c r="C127" t="str">
        <f>""""&amp;'N4'!C127&amp;""""</f>
        <v>"5"</v>
      </c>
      <c r="D127" t="str">
        <f>""""&amp;'N4'!D127&amp;""""</f>
        <v>"N4"</v>
      </c>
      <c r="E127" t="str">
        <f>""""&amp;'N4'!E127&amp;""""</f>
        <v>"1"</v>
      </c>
      <c r="F127" t="str">
        <f>""""&amp;'N4'!F127&amp;""""</f>
        <v>",speechN4,lesson32,"</v>
      </c>
    </row>
    <row r="128" spans="1:6">
      <c r="A128" t="str">
        <f>""""&amp;'N4'!A128&amp;""""</f>
        <v>"コストがかかりすぎます。"</v>
      </c>
      <c r="B128" s="3" t="str">
        <f>""""&amp;'N4'!B128&amp;""""</f>
        <v>"Chi phí quá tốn kém. "</v>
      </c>
      <c r="C128" t="str">
        <f>""""&amp;'N4'!C128&amp;""""</f>
        <v>"5"</v>
      </c>
      <c r="D128" t="str">
        <f>""""&amp;'N4'!D128&amp;""""</f>
        <v>"N4"</v>
      </c>
      <c r="E128" t="str">
        <f>""""&amp;'N4'!E128&amp;""""</f>
        <v>"2"</v>
      </c>
      <c r="F128" t="str">
        <f>""""&amp;'N4'!F128&amp;""""</f>
        <v>",speechN4,lesson32,"</v>
      </c>
    </row>
    <row r="129" spans="1:6">
      <c r="A129" t="str">
        <f>""""&amp;'N4'!A129&amp;""""</f>
        <v>"でも、彼らの好みを知るチャンスですよ。"</v>
      </c>
      <c r="B129" s="3" t="str">
        <f>""""&amp;'N4'!B129&amp;""""</f>
        <v>"Nhưng đó là cơ hội để biết được sở thích của họ đấy. "</v>
      </c>
      <c r="C129" t="str">
        <f>""""&amp;'N4'!C129&amp;""""</f>
        <v>"5"</v>
      </c>
      <c r="D129" t="str">
        <f>""""&amp;'N4'!D129&amp;""""</f>
        <v>"N4"</v>
      </c>
      <c r="E129" t="str">
        <f>""""&amp;'N4'!E129&amp;""""</f>
        <v>"3"</v>
      </c>
      <c r="F129" t="str">
        <f>""""&amp;'N4'!F129&amp;""""</f>
        <v>",speechN4,lesson32,"</v>
      </c>
    </row>
    <row r="130" spans="1:6">
      <c r="A130" t="str">
        <f>""""&amp;'N4'!A130&amp;""""</f>
        <v>"さっきの企画書、経理部の高橋さんに送ってくれる？ "</v>
      </c>
      <c r="B130" s="3" t="str">
        <f>""""&amp;'N4'!B130&amp;""""</f>
        <v>"Cậu có thể gửi đề xuất lúc nãy đến cô Takahashi ở bộ phận kế toán giúp tôi được không?"</v>
      </c>
      <c r="C130" t="str">
        <f>""""&amp;'N4'!C130&amp;""""</f>
        <v>"5"</v>
      </c>
      <c r="D130" t="str">
        <f>""""&amp;'N4'!D130&amp;""""</f>
        <v>"N4"</v>
      </c>
      <c r="E130" t="str">
        <f>""""&amp;'N4'!E130&amp;""""</f>
        <v>"1"</v>
      </c>
      <c r="F130" t="str">
        <f>""""&amp;'N4'!F130&amp;""""</f>
        <v>",speechN4,lesson33,"</v>
      </c>
    </row>
    <row r="131" spans="1:6">
      <c r="A131" t="str">
        <f>""""&amp;'N4'!A131&amp;""""</f>
        <v>"その前に、もう一度目を通してほしいんですが…。"</v>
      </c>
      <c r="B131" s="3" t="str">
        <f>""""&amp;'N4'!B131&amp;""""</f>
        <v>"Trước khi gửi đi, nhờ anh xem lại cho tôi một lần nữa…"</v>
      </c>
      <c r="C131" t="str">
        <f>""""&amp;'N4'!C131&amp;""""</f>
        <v>"5"</v>
      </c>
      <c r="D131" t="str">
        <f>""""&amp;'N4'!D131&amp;""""</f>
        <v>"N4"</v>
      </c>
      <c r="E131" t="str">
        <f>""""&amp;'N4'!E131&amp;""""</f>
        <v>"2"</v>
      </c>
      <c r="F131" t="str">
        <f>""""&amp;'N4'!F131&amp;""""</f>
        <v>",speechN4,lesson33,"</v>
      </c>
    </row>
    <row r="132" spans="1:6">
      <c r="A132" t="str">
        <f>""""&amp;'N4'!A132&amp;""""</f>
        <v>"ごめん。今から出かけるので、山田さんに⾒てもらってください。 "</v>
      </c>
      <c r="B132" s="3" t="str">
        <f>""""&amp;'N4'!B132&amp;""""</f>
        <v>"Xin lỗi. Bây giờ tôi phải đi, nên cậu hãy nhờ cô Yamada xem giúp cho."</v>
      </c>
      <c r="C132" t="str">
        <f>""""&amp;'N4'!C132&amp;""""</f>
        <v>"5"</v>
      </c>
      <c r="D132" t="str">
        <f>""""&amp;'N4'!D132&amp;""""</f>
        <v>"N4"</v>
      </c>
      <c r="E132" t="str">
        <f>""""&amp;'N4'!E132&amp;""""</f>
        <v>"3"</v>
      </c>
      <c r="F132" t="str">
        <f>""""&amp;'N4'!F132&amp;""""</f>
        <v>",speechN4,lesson33,"</v>
      </c>
    </row>
    <row r="133" spans="1:6">
      <c r="A133" t="str">
        <f>""""&amp;'N4'!A133&amp;""""</f>
        <v>"クオンさん、今日は燃えるごみの日ですよ！ "</v>
      </c>
      <c r="B133" s="3" t="str">
        <f>""""&amp;'N4'!B133&amp;""""</f>
        <v>"Cậu Cường này, hôm nay là ngày thu gom rác đốt được đấy!"</v>
      </c>
      <c r="C133" t="str">
        <f>""""&amp;'N4'!C133&amp;""""</f>
        <v>"5"</v>
      </c>
      <c r="D133" t="str">
        <f>""""&amp;'N4'!D133&amp;""""</f>
        <v>"N4"</v>
      </c>
      <c r="E133" t="str">
        <f>""""&amp;'N4'!E133&amp;""""</f>
        <v>"1"</v>
      </c>
      <c r="F133" t="str">
        <f>""""&amp;'N4'!F133&amp;""""</f>
        <v>",speechN4,lesson34,"</v>
      </c>
    </row>
    <row r="134" spans="1:6">
      <c r="A134" t="str">
        <f>""""&amp;'N4'!A134&amp;""""</f>
        <v>"燃えるごみの日？ "</v>
      </c>
      <c r="B134" s="3" t="str">
        <f>""""&amp;'N4'!B134&amp;""""</f>
        <v>"Ngày thu gom rác đốt được ạ? "</v>
      </c>
      <c r="C134" t="str">
        <f>""""&amp;'N4'!C134&amp;""""</f>
        <v>"5"</v>
      </c>
      <c r="D134" t="str">
        <f>""""&amp;'N4'!D134&amp;""""</f>
        <v>"N4"</v>
      </c>
      <c r="E134" t="str">
        <f>""""&amp;'N4'!E134&amp;""""</f>
        <v>"2"</v>
      </c>
      <c r="F134" t="str">
        <f>""""&amp;'N4'!F134&amp;""""</f>
        <v>",speechN4,lesson34,"</v>
      </c>
    </row>
    <row r="135" spans="1:6">
      <c r="A135" t="str">
        <f>""""&amp;'N4'!A135&amp;""""</f>
        <v>"ごみは分別して出します。間違って出すと、集めてくれません。"</v>
      </c>
      <c r="B135" s="3" t="str">
        <f>""""&amp;'N4'!B135&amp;""""</f>
        <v>"Cậu phải phân loại rác rồi mới vứt. Nếu cậu vứt sai, thì người ta sẽ không thu gom cho đâu. "</v>
      </c>
      <c r="C135" t="str">
        <f>""""&amp;'N4'!C135&amp;""""</f>
        <v>"5"</v>
      </c>
      <c r="D135" t="str">
        <f>""""&amp;'N4'!D135&amp;""""</f>
        <v>"N4"</v>
      </c>
      <c r="E135" t="str">
        <f>""""&amp;'N4'!E135&amp;""""</f>
        <v>"3"</v>
      </c>
      <c r="F135" t="str">
        <f>""""&amp;'N4'!F135&amp;""""</f>
        <v>",speechN4,lesson34,"</v>
      </c>
    </row>
    <row r="136" spans="1:6">
      <c r="A136" t="str">
        <f>""""&amp;'N4'!A136&amp;""""</f>
        <v>"はい。気をつけます。 "</v>
      </c>
      <c r="B136" s="3" t="str">
        <f>""""&amp;'N4'!B136&amp;""""</f>
        <v>"Vâng ạ. Cháu sẽ chú ý. "</v>
      </c>
      <c r="C136" t="str">
        <f>""""&amp;'N4'!C136&amp;""""</f>
        <v>"5"</v>
      </c>
      <c r="D136" t="str">
        <f>""""&amp;'N4'!D136&amp;""""</f>
        <v>"N4"</v>
      </c>
      <c r="E136" t="str">
        <f>""""&amp;'N4'!E136&amp;""""</f>
        <v>"4"</v>
      </c>
      <c r="F136" t="str">
        <f>""""&amp;'N4'!F136&amp;""""</f>
        <v>",speechN4,lesson34,"</v>
      </c>
    </row>
    <row r="137" spans="1:6">
      <c r="A137" t="str">
        <f>""""&amp;'N4'!A137&amp;""""</f>
        <v>"日曜日に町内会で掃除をするんだけど、来ない？ "</v>
      </c>
      <c r="B137" s="3" t="str">
        <f>""""&amp;'N4'!B137&amp;""""</f>
        <v>"Cụm dân cư sẽ dọn vệ sinh vào Chủ nhật. Cậu có tham gia không?"</v>
      </c>
      <c r="C137" t="str">
        <f>""""&amp;'N4'!C137&amp;""""</f>
        <v>"5"</v>
      </c>
      <c r="D137" t="str">
        <f>""""&amp;'N4'!D137&amp;""""</f>
        <v>"N4"</v>
      </c>
      <c r="E137" t="str">
        <f>""""&amp;'N4'!E137&amp;""""</f>
        <v>"1"</v>
      </c>
      <c r="F137" t="str">
        <f>""""&amp;'N4'!F137&amp;""""</f>
        <v>",speechN4,lesson35,"</v>
      </c>
    </row>
    <row r="138" spans="1:6">
      <c r="A138" t="str">
        <f>""""&amp;'N4'!A138&amp;""""</f>
        <v>"どこの掃除ですか？ "</v>
      </c>
      <c r="B138" s="3" t="str">
        <f>""""&amp;'N4'!B138&amp;""""</f>
        <v>"Các bác dọn vệ sinh ở đâu ạ? "</v>
      </c>
      <c r="C138" t="str">
        <f>""""&amp;'N4'!C138&amp;""""</f>
        <v>"5"</v>
      </c>
      <c r="D138" t="str">
        <f>""""&amp;'N4'!D138&amp;""""</f>
        <v>"N4"</v>
      </c>
      <c r="E138" t="str">
        <f>""""&amp;'N4'!E138&amp;""""</f>
        <v>"2"</v>
      </c>
      <c r="F138" t="str">
        <f>""""&amp;'N4'!F138&amp;""""</f>
        <v>",speechN4,lesson35,"</v>
      </c>
    </row>
    <row r="139" spans="1:6">
      <c r="A139" t="str">
        <f>""""&amp;'N4'!A139&amp;""""</f>
        <v>"みちばたのごみを拾いながら、町内を１周するの。 朝９時、小学校に集合です。 "</v>
      </c>
      <c r="B139" s="3" t="str">
        <f>""""&amp;'N4'!B139&amp;""""</f>
        <v>"Chúng tôi sẽ đi một vòng quanh khu phố, và nhặt rác ở bên lề đường. 9 giờ sáng, tập trung ở trường tiểu học."</v>
      </c>
      <c r="C139" t="str">
        <f>""""&amp;'N4'!C139&amp;""""</f>
        <v>"5"</v>
      </c>
      <c r="D139" t="str">
        <f>""""&amp;'N4'!D139&amp;""""</f>
        <v>"N4"</v>
      </c>
      <c r="E139" t="str">
        <f>""""&amp;'N4'!E139&amp;""""</f>
        <v>"3"</v>
      </c>
      <c r="F139" t="str">
        <f>""""&amp;'N4'!F139&amp;""""</f>
        <v>",speechN4,lesson35,"</v>
      </c>
    </row>
    <row r="140" spans="1:6">
      <c r="A140" t="str">
        <f>""""&amp;'N4'!A140&amp;""""</f>
        <v>"わあ。遅れないように早起きします。"</v>
      </c>
      <c r="B140" s="3" t="str">
        <f>""""&amp;'N4'!B140&amp;""""</f>
        <v>"Ôi, thế thì cháu sẽ dậy sớm để không đến muộn. "</v>
      </c>
      <c r="C140" t="str">
        <f>""""&amp;'N4'!C140&amp;""""</f>
        <v>"5"</v>
      </c>
      <c r="D140" t="str">
        <f>""""&amp;'N4'!D140&amp;""""</f>
        <v>"N4"</v>
      </c>
      <c r="E140" t="str">
        <f>""""&amp;'N4'!E140&amp;""""</f>
        <v>"4"</v>
      </c>
      <c r="F140" t="str">
        <f>""""&amp;'N4'!F140&amp;""""</f>
        <v>",speechN4,lesson35,"</v>
      </c>
    </row>
    <row r="141" spans="1:6">
      <c r="A141" t="str">
        <f>""""&amp;'N4'!A141&amp;""""</f>
        <v>"今日はどうしますか？ "</v>
      </c>
      <c r="B141" s="3" t="str">
        <f>""""&amp;'N4'!B141&amp;""""</f>
        <v>"Hôm nay anh muốn làm gì ạ? "</v>
      </c>
      <c r="C141" t="str">
        <f>""""&amp;'N4'!C141&amp;""""</f>
        <v>"5"</v>
      </c>
      <c r="D141" t="str">
        <f>""""&amp;'N4'!D141&amp;""""</f>
        <v>"N4"</v>
      </c>
      <c r="E141" t="str">
        <f>""""&amp;'N4'!E141&amp;""""</f>
        <v>"1"</v>
      </c>
      <c r="F141" t="str">
        <f>""""&amp;'N4'!F141&amp;""""</f>
        <v>",speechN4,lesson36,"</v>
      </c>
    </row>
    <row r="142" spans="1:6">
      <c r="A142" t="str">
        <f>""""&amp;'N4'!A142&amp;""""</f>
        <v>"短くしてほしいんですけど…。 "</v>
      </c>
      <c r="B142" s="3" t="str">
        <f>""""&amp;'N4'!B142&amp;""""</f>
        <v>"Tôi muốn cắt tóc. "</v>
      </c>
      <c r="C142" t="str">
        <f>""""&amp;'N4'!C142&amp;""""</f>
        <v>"5"</v>
      </c>
      <c r="D142" t="str">
        <f>""""&amp;'N4'!D142&amp;""""</f>
        <v>"N4"</v>
      </c>
      <c r="E142" t="str">
        <f>""""&amp;'N4'!E142&amp;""""</f>
        <v>"2"</v>
      </c>
      <c r="F142" t="str">
        <f>""""&amp;'N4'!F142&amp;""""</f>
        <v>",speechN4,lesson36,"</v>
      </c>
    </row>
    <row r="143" spans="1:6">
      <c r="A143" t="str">
        <f>""""&amp;'N4'!A143&amp;""""</f>
        <v>"カットですね。⻑さはどうしますか？ 前髪は眉にかかる程度ですか？"</v>
      </c>
      <c r="B143" s="3" t="str">
        <f>""""&amp;'N4'!B143&amp;""""</f>
        <v>"Anh muốn cắt tóc đúng không ạ? Thế anh muốn cắt ngắn đến đâu? Tóc mái để dài khoảng đến chân mày được không?  "</v>
      </c>
      <c r="C143" t="str">
        <f>""""&amp;'N4'!C143&amp;""""</f>
        <v>"5"</v>
      </c>
      <c r="D143" t="str">
        <f>""""&amp;'N4'!D143&amp;""""</f>
        <v>"N4"</v>
      </c>
      <c r="E143" t="str">
        <f>""""&amp;'N4'!E143&amp;""""</f>
        <v>"3"</v>
      </c>
      <c r="F143" t="str">
        <f>""""&amp;'N4'!F143&amp;""""</f>
        <v>",speechN4,lesson36,"</v>
      </c>
    </row>
    <row r="144" spans="1:6">
      <c r="A144" t="str">
        <f>""""&amp;'N4'!A144&amp;""""</f>
        <v>"もっと短くしてください。"</v>
      </c>
      <c r="B144" s="3" t="str">
        <f>""""&amp;'N4'!B144&amp;""""</f>
        <v>"Anh cắt ngắn hơn nữa đi. "</v>
      </c>
      <c r="C144" t="str">
        <f>""""&amp;'N4'!C144&amp;""""</f>
        <v>"5"</v>
      </c>
      <c r="D144" t="str">
        <f>""""&amp;'N4'!D144&amp;""""</f>
        <v>"N4"</v>
      </c>
      <c r="E144" t="str">
        <f>""""&amp;'N4'!E144&amp;""""</f>
        <v>"4"</v>
      </c>
      <c r="F144" t="str">
        <f>""""&amp;'N4'!F144&amp;""""</f>
        <v>",speechN4,lesson36,"</v>
      </c>
    </row>
    <row r="145" spans="1:6">
      <c r="A145" t="str">
        <f>""""&amp;'N4'!A145&amp;""""</f>
        <v>"いい天気になりましたね。"</v>
      </c>
      <c r="B145" s="3" t="str">
        <f>""""&amp;'N4'!B145&amp;""""</f>
        <v>"Trời đẹp rồi chị nhỉ! "</v>
      </c>
      <c r="C145" t="str">
        <f>""""&amp;'N4'!C145&amp;""""</f>
        <v>"5"</v>
      </c>
      <c r="D145" t="str">
        <f>""""&amp;'N4'!D145&amp;""""</f>
        <v>"N4"</v>
      </c>
      <c r="E145" t="str">
        <f>""""&amp;'N4'!E145&amp;""""</f>
        <v>"1"</v>
      </c>
      <c r="F145" t="str">
        <f>""""&amp;'N4'!F145&amp;""""</f>
        <v>",speechN4,lesson37,"</v>
      </c>
    </row>
    <row r="146" spans="1:6">
      <c r="A146" t="str">
        <f>""""&amp;'N4'!A146&amp;""""</f>
        <v>"本当。 雨が続いたから、 久しぶりに気持ちいいわ。"</v>
      </c>
      <c r="B146" s="3" t="str">
        <f>""""&amp;'N4'!B146&amp;""""</f>
        <v>"Ừ nhỉ! Trời mưa suốt nên lâu rồi mới lại thấy dễ chịu thế này.   "</v>
      </c>
      <c r="C146" t="str">
        <f>""""&amp;'N4'!C146&amp;""""</f>
        <v>"5"</v>
      </c>
      <c r="D146" t="str">
        <f>""""&amp;'N4'!D146&amp;""""</f>
        <v>"N4"</v>
      </c>
      <c r="E146" t="str">
        <f>""""&amp;'N4'!E146&amp;""""</f>
        <v>"2"</v>
      </c>
      <c r="F146" t="str">
        <f>""""&amp;'N4'!F146&amp;""""</f>
        <v>",speechN4,lesson37,"</v>
      </c>
    </row>
    <row r="147" spans="1:6">
      <c r="A147" t="str">
        <f>""""&amp;'N4'!A147&amp;""""</f>
        <v>"暖かくなったので、掃除するのも気持ちいいです。"</v>
      </c>
      <c r="B147" s="3" t="str">
        <f>""""&amp;'N4'!B147&amp;""""</f>
        <v>"Trời ấm lên rồi, dọn dẹp nhà cửa cũng thích. "</v>
      </c>
      <c r="C147" t="str">
        <f>""""&amp;'N4'!C147&amp;""""</f>
        <v>"5"</v>
      </c>
      <c r="D147" t="str">
        <f>""""&amp;'N4'!D147&amp;""""</f>
        <v>"N4"</v>
      </c>
      <c r="E147" t="str">
        <f>""""&amp;'N4'!E147&amp;""""</f>
        <v>"3"</v>
      </c>
      <c r="F147" t="str">
        <f>""""&amp;'N4'!F147&amp;""""</f>
        <v>",speechN4,lesson37,"</v>
      </c>
    </row>
    <row r="148" spans="1:6">
      <c r="A148" t="str">
        <f>""""&amp;'N4'!A148&amp;""""</f>
        <v>"家にいる時、地震が起きたら、どうしたらいいですか？"</v>
      </c>
      <c r="B148" s="3" t="str">
        <f>""""&amp;'N4'!B148&amp;""""</f>
        <v>"Khi ở nhà, nếu xảy ra động đất thì tôi nên làm gì ạ?"</v>
      </c>
      <c r="C148" t="str">
        <f>""""&amp;'N4'!C148&amp;""""</f>
        <v>"5"</v>
      </c>
      <c r="D148" t="str">
        <f>""""&amp;'N4'!D148&amp;""""</f>
        <v>"N4"</v>
      </c>
      <c r="E148" t="str">
        <f>""""&amp;'N4'!E148&amp;""""</f>
        <v>"1"</v>
      </c>
      <c r="F148" t="str">
        <f>""""&amp;'N4'!F148&amp;""""</f>
        <v>",speechN4,lesson38,"</v>
      </c>
    </row>
    <row r="149" spans="1:6">
      <c r="A149" t="str">
        <f>""""&amp;'N4'!A149&amp;""""</f>
        <v>"まずテーブルの下に入ってね。"</v>
      </c>
      <c r="B149" s="3" t="str">
        <f>""""&amp;'N4'!B149&amp;""""</f>
        <v>"Trước hết, hãy chui xuống gầm bàn nhé!"</v>
      </c>
      <c r="C149" t="str">
        <f>""""&amp;'N4'!C149&amp;""""</f>
        <v>"5"</v>
      </c>
      <c r="D149" t="str">
        <f>""""&amp;'N4'!D149&amp;""""</f>
        <v>"N4"</v>
      </c>
      <c r="E149" t="str">
        <f>""""&amp;'N4'!E149&amp;""""</f>
        <v>"2"</v>
      </c>
      <c r="F149" t="str">
        <f>""""&amp;'N4'!F149&amp;""""</f>
        <v>",speechN4,lesson38,"</v>
      </c>
    </row>
    <row r="150" spans="1:6">
      <c r="A150" t="str">
        <f>""""&amp;'N4'!A150&amp;""""</f>
        <v>"倒れてくる家具に注意しなくちゃ。"</v>
      </c>
      <c r="B150" s="3" t="str">
        <f>""""&amp;'N4'!B150&amp;""""</f>
        <v>"Phải chú ý đồ đạc có thể đổ xuống đấy. "</v>
      </c>
      <c r="C150" t="str">
        <f>""""&amp;'N4'!C150&amp;""""</f>
        <v>"5"</v>
      </c>
      <c r="D150" t="str">
        <f>""""&amp;'N4'!D150&amp;""""</f>
        <v>"N4"</v>
      </c>
      <c r="E150" t="str">
        <f>""""&amp;'N4'!E150&amp;""""</f>
        <v>"3"</v>
      </c>
      <c r="F150" t="str">
        <f>""""&amp;'N4'!F150&amp;""""</f>
        <v>",speechN4,lesson38,"</v>
      </c>
    </row>
    <row r="151" spans="1:6">
      <c r="A151" t="str">
        <f>""""&amp;'N4'!A151&amp;""""</f>
        <v>"コンロの火を消すのも忘れないで。"</v>
      </c>
      <c r="B151" s="3" t="str">
        <f>""""&amp;'N4'!B151&amp;""""</f>
        <v>"Cũng đừng quên tắt bếp gas. "</v>
      </c>
      <c r="C151" t="str">
        <f>""""&amp;'N4'!C151&amp;""""</f>
        <v>"5"</v>
      </c>
      <c r="D151" t="str">
        <f>""""&amp;'N4'!D151&amp;""""</f>
        <v>"N4"</v>
      </c>
      <c r="E151" t="str">
        <f>""""&amp;'N4'!E151&amp;""""</f>
        <v>"4"</v>
      </c>
      <c r="F151" t="str">
        <f>""""&amp;'N4'!F151&amp;""""</f>
        <v>",speechN4,lesson38,"</v>
      </c>
    </row>
    <row r="152" spans="1:6">
      <c r="A152" t="str">
        <f>""""&amp;'N4'!A152&amp;""""</f>
        <v>"おじゃまします。 "</v>
      </c>
      <c r="B152" s="3" t="str">
        <f>""""&amp;'N4'!B152&amp;""""</f>
        <v>"Cháu xin phép vào ạ! "</v>
      </c>
      <c r="C152" t="str">
        <f>""""&amp;'N4'!C152&amp;""""</f>
        <v>"5"</v>
      </c>
      <c r="D152" t="str">
        <f>""""&amp;'N4'!D152&amp;""""</f>
        <v>"N4"</v>
      </c>
      <c r="E152" t="str">
        <f>""""&amp;'N4'!E152&amp;""""</f>
        <v>"1"</v>
      </c>
      <c r="F152" t="str">
        <f>""""&amp;'N4'!F152&amp;""""</f>
        <v>",speechN4,lesson39,"</v>
      </c>
    </row>
    <row r="153" spans="1:6">
      <c r="A153" t="str">
        <f>""""&amp;'N4'!A153&amp;""""</f>
        <v>"どうぞ。夫もクオンさんと話すのを楽しみにしているの。 "</v>
      </c>
      <c r="B153" s="3" t="str">
        <f>""""&amp;'N4'!B153&amp;""""</f>
        <v>"Cậu vào đi. Chồng tôi cũng rất mong được nói chuyện với cậu đấy.  "</v>
      </c>
      <c r="C153" t="str">
        <f>""""&amp;'N4'!C153&amp;""""</f>
        <v>"5"</v>
      </c>
      <c r="D153" t="str">
        <f>""""&amp;'N4'!D153&amp;""""</f>
        <v>"N4"</v>
      </c>
      <c r="E153" t="str">
        <f>""""&amp;'N4'!E153&amp;""""</f>
        <v>"2"</v>
      </c>
      <c r="F153" t="str">
        <f>""""&amp;'N4'!F153&amp;""""</f>
        <v>",speechN4,lesson39,"</v>
      </c>
    </row>
    <row r="154" spans="1:6">
      <c r="A154" t="str">
        <f>""""&amp;'N4'!A154&amp;""""</f>
        <v>"そんなことを言われると、緊張します。"</v>
      </c>
      <c r="B154" s="3" t="str">
        <f>""""&amp;'N4'!B154&amp;""""</f>
        <v>"Bác nói thế làm cháu căng thẳng quá ạ. "</v>
      </c>
      <c r="C154" t="str">
        <f>""""&amp;'N4'!C154&amp;""""</f>
        <v>"5"</v>
      </c>
      <c r="D154" t="str">
        <f>""""&amp;'N4'!D154&amp;""""</f>
        <v>"N4"</v>
      </c>
      <c r="E154" t="str">
        <f>""""&amp;'N4'!E154&amp;""""</f>
        <v>"3"</v>
      </c>
      <c r="F154" t="str">
        <f>""""&amp;'N4'!F154&amp;""""</f>
        <v>",speechN4,lesson39,"</v>
      </c>
    </row>
    <row r="155" spans="1:6">
      <c r="A155" t="str">
        <f>""""&amp;'N4'!A155&amp;""""</f>
        <v>"あっ、畳がありますね。 "</v>
      </c>
      <c r="B155" s="3" t="str">
        <f>""""&amp;'N4'!B155&amp;""""</f>
        <v>"Ồ, ở đây có chiếu tatami này. "</v>
      </c>
      <c r="C155" t="str">
        <f>""""&amp;'N4'!C155&amp;""""</f>
        <v>"5"</v>
      </c>
      <c r="D155" t="str">
        <f>""""&amp;'N4'!D155&amp;""""</f>
        <v>"N4"</v>
      </c>
      <c r="E155" t="str">
        <f>""""&amp;'N4'!E155&amp;""""</f>
        <v>"4"</v>
      </c>
      <c r="F155" t="str">
        <f>""""&amp;'N4'!F155&amp;""""</f>
        <v>",speechN4,lesson39,"</v>
      </c>
    </row>
    <row r="156" spans="1:6">
      <c r="A156" t="str">
        <f>""""&amp;'N4'!A156&amp;""""</f>
        <v>"休みの日は何をしているんですか？"</v>
      </c>
      <c r="B156" s="3" t="str">
        <f>""""&amp;'N4'!B156&amp;""""</f>
        <v>"Ngày nghỉ cậu làm gì? "</v>
      </c>
      <c r="C156" t="str">
        <f>""""&amp;'N4'!C156&amp;""""</f>
        <v>"5"</v>
      </c>
      <c r="D156" t="str">
        <f>""""&amp;'N4'!D156&amp;""""</f>
        <v>"N4"</v>
      </c>
      <c r="E156" t="str">
        <f>""""&amp;'N4'!E156&amp;""""</f>
        <v>"1"</v>
      </c>
      <c r="F156" t="str">
        <f>""""&amp;'N4'!F156&amp;""""</f>
        <v>",speechN4,lesson40,"</v>
      </c>
    </row>
    <row r="157" spans="1:6">
      <c r="A157" t="str">
        <f>""""&amp;'N4'!A157&amp;""""</f>
        <v>"映画を⾒たり、本を読んだりしています。お二人は？ "</v>
      </c>
      <c r="B157" s="3" t="str">
        <f>""""&amp;'N4'!B157&amp;""""</f>
        <v>"Lúc thì cháu xem phim, lúc thì cháu đọc sách…  Còn hai bác thì sao ạ? "</v>
      </c>
      <c r="C157" t="str">
        <f>""""&amp;'N4'!C157&amp;""""</f>
        <v>"5"</v>
      </c>
      <c r="D157" t="str">
        <f>""""&amp;'N4'!D157&amp;""""</f>
        <v>"N4"</v>
      </c>
      <c r="E157" t="str">
        <f>""""&amp;'N4'!E157&amp;""""</f>
        <v>"2"</v>
      </c>
      <c r="F157" t="str">
        <f>""""&amp;'N4'!F157&amp;""""</f>
        <v>",speechN4,lesson40,"</v>
      </c>
    </row>
    <row r="158" spans="1:6">
      <c r="A158" t="str">
        <f>""""&amp;'N4'!A158&amp;""""</f>
        <v>"ハイキングが好きで、月に１度は山に⾏くの。"</v>
      </c>
      <c r="B158" s="3" t="str">
        <f>""""&amp;'N4'!B158&amp;""""</f>
        <v>"Chúng tôi thích đi dã ngoại, tháng nào cũng đi leo núi ít nhất một lần đấy."</v>
      </c>
      <c r="C158" t="str">
        <f>""""&amp;'N4'!C158&amp;""""</f>
        <v>"5"</v>
      </c>
      <c r="D158" t="str">
        <f>""""&amp;'N4'!D158&amp;""""</f>
        <v>"N4"</v>
      </c>
      <c r="E158" t="str">
        <f>""""&amp;'N4'!E158&amp;""""</f>
        <v>"3"</v>
      </c>
      <c r="F158" t="str">
        <f>""""&amp;'N4'!F158&amp;""""</f>
        <v>",speechN4,lesson40,"</v>
      </c>
    </row>
    <row r="159" spans="1:6">
      <c r="A159" t="str">
        <f>""""&amp;'N4'!A159&amp;""""</f>
        <v>"山に⾏くと、空気がおいしいでしょうね。"</v>
      </c>
      <c r="B159" s="3" t="str">
        <f>""""&amp;'N4'!B159&amp;""""</f>
        <v>"Trên núi thì không khí trong lành, phải không ạ? "</v>
      </c>
      <c r="C159" t="str">
        <f>""""&amp;'N4'!C159&amp;""""</f>
        <v>"5"</v>
      </c>
      <c r="D159" t="str">
        <f>""""&amp;'N4'!D159&amp;""""</f>
        <v>"N4"</v>
      </c>
      <c r="E159" t="str">
        <f>""""&amp;'N4'!E159&amp;""""</f>
        <v>"4"</v>
      </c>
      <c r="F159" t="str">
        <f>""""&amp;'N4'!F159&amp;""""</f>
        <v>",speechN4,lesson40,"</v>
      </c>
    </row>
    <row r="160" spans="1:6">
      <c r="A160" t="str">
        <f>""""&amp;'N4'!A160&amp;""""</f>
        <v>"すみません、僕、そろそろ…。"</v>
      </c>
      <c r="B160" s="3" t="str">
        <f>""""&amp;'N4'!B160&amp;""""</f>
        <v>"Xin lỗi ạ, sắp đến lúc cháu phải... "</v>
      </c>
      <c r="C160" t="str">
        <f>""""&amp;'N4'!C160&amp;""""</f>
        <v>"5"</v>
      </c>
      <c r="D160" t="str">
        <f>""""&amp;'N4'!D160&amp;""""</f>
        <v>"N4"</v>
      </c>
      <c r="E160" t="str">
        <f>""""&amp;'N4'!E160&amp;""""</f>
        <v>"1"</v>
      </c>
      <c r="F160" t="str">
        <f>""""&amp;'N4'!F160&amp;""""</f>
        <v>",speechN4,lesson41,"</v>
      </c>
    </row>
    <row r="161" spans="1:6">
      <c r="A161" t="str">
        <f>""""&amp;'N4'!A161&amp;""""</f>
        <v>"あっ、もうこんな時間。 "</v>
      </c>
      <c r="B161" s="3" t="str">
        <f>""""&amp;'N4'!B161&amp;""""</f>
        <v>"Ồ, đã muộn thế này rồi à. "</v>
      </c>
      <c r="C161" t="str">
        <f>""""&amp;'N4'!C161&amp;""""</f>
        <v>"5"</v>
      </c>
      <c r="D161" t="str">
        <f>""""&amp;'N4'!D161&amp;""""</f>
        <v>"N4"</v>
      </c>
      <c r="E161" t="str">
        <f>""""&amp;'N4'!E161&amp;""""</f>
        <v>"2"</v>
      </c>
      <c r="F161" t="str">
        <f>""""&amp;'N4'!F161&amp;""""</f>
        <v>",speechN4,lesson41,"</v>
      </c>
    </row>
    <row r="162" spans="1:6">
      <c r="A162" t="str">
        <f>""""&amp;'N4'!A162&amp;""""</f>
        <v>"今日はありがとうございました。楽しかったです。 "</v>
      </c>
      <c r="B162" s="3" t="str">
        <f>""""&amp;'N4'!B162&amp;""""</f>
        <v>"Hôm nay, cháu xin cảm ơn hai bác rất nhiều. Cháu đã rất vui ạ!  "</v>
      </c>
      <c r="C162" t="str">
        <f>""""&amp;'N4'!C162&amp;""""</f>
        <v>"5"</v>
      </c>
      <c r="D162" t="str">
        <f>""""&amp;'N4'!D162&amp;""""</f>
        <v>"N4"</v>
      </c>
      <c r="E162" t="str">
        <f>""""&amp;'N4'!E162&amp;""""</f>
        <v>"3"</v>
      </c>
      <c r="F162" t="str">
        <f>""""&amp;'N4'!F162&amp;""""</f>
        <v>",speechN4,lesson41,"</v>
      </c>
    </row>
    <row r="163" spans="1:6">
      <c r="A163" t="str">
        <f>""""&amp;'N4'!A163&amp;""""</f>
        <v>"こちらこそ、来てくれてありがとう。 "</v>
      </c>
      <c r="B163" s="3" t="str">
        <f>""""&amp;'N4'!B163&amp;""""</f>
        <v>"Chúng tôi cũng cảm ơn cậu đã tới chơi. "</v>
      </c>
      <c r="C163" t="str">
        <f>""""&amp;'N4'!C163&amp;""""</f>
        <v>"5"</v>
      </c>
      <c r="D163" t="str">
        <f>""""&amp;'N4'!D163&amp;""""</f>
        <v>"N4"</v>
      </c>
      <c r="E163" t="str">
        <f>""""&amp;'N4'!E163&amp;""""</f>
        <v>"4"</v>
      </c>
      <c r="F163" t="str">
        <f>""""&amp;'N4'!F163&amp;""""</f>
        <v>",speechN4,lesson41,"</v>
      </c>
    </row>
    <row r="164" spans="1:6">
      <c r="A164" t="str">
        <f>""""&amp;'N4'!A164&amp;""""</f>
        <v>"お仕事がんばってね。"</v>
      </c>
      <c r="B164" s="3" t="str">
        <f>""""&amp;'N4'!B164&amp;""""</f>
        <v>"Cố gắng làm việc tốt nhé!   "</v>
      </c>
      <c r="C164" t="str">
        <f>""""&amp;'N4'!C164&amp;""""</f>
        <v>"5"</v>
      </c>
      <c r="D164" t="str">
        <f>""""&amp;'N4'!D164&amp;""""</f>
        <v>"N4"</v>
      </c>
      <c r="E164" t="str">
        <f>""""&amp;'N4'!E164&amp;""""</f>
        <v>"5"</v>
      </c>
      <c r="F164" t="str">
        <f>""""&amp;'N4'!F164&amp;""""</f>
        <v>",speechN4,lesson41,"</v>
      </c>
    </row>
    <row r="165" spans="1:6">
      <c r="A165" t="str">
        <f>""""&amp;'N4'!A165&amp;""""</f>
        <v>"もう商品はお手元に届きましたか？ "</v>
      </c>
      <c r="B165" s="3" t="str">
        <f>""""&amp;'N4'!B165&amp;""""</f>
        <v>"Hàng đã tới chỗ quý khách chưa ạ? "</v>
      </c>
      <c r="C165" t="str">
        <f>""""&amp;'N4'!C165&amp;""""</f>
        <v>"5"</v>
      </c>
      <c r="D165" t="str">
        <f>""""&amp;'N4'!D165&amp;""""</f>
        <v>"N4"</v>
      </c>
      <c r="E165" t="str">
        <f>""""&amp;'N4'!E165&amp;""""</f>
        <v>"1"</v>
      </c>
      <c r="F165" t="str">
        <f>""""&amp;'N4'!F165&amp;""""</f>
        <v>",speechN4,lesson42,"</v>
      </c>
    </row>
    <row r="166" spans="1:6">
      <c r="A166" t="str">
        <f>""""&amp;'N4'!A166&amp;""""</f>
        <v>"それが、届いていません。どうなっているんですか？ "</v>
      </c>
      <c r="B166" s="3" t="str">
        <f>""""&amp;'N4'!B166&amp;""""</f>
        <v>"Hàng đấy thì vẫn chưa tới đâu. Tình hình bây giờ thế nào? "</v>
      </c>
      <c r="C166" t="str">
        <f>""""&amp;'N4'!C166&amp;""""</f>
        <v>"5"</v>
      </c>
      <c r="D166" t="str">
        <f>""""&amp;'N4'!D166&amp;""""</f>
        <v>"N4"</v>
      </c>
      <c r="E166" t="str">
        <f>""""&amp;'N4'!E166&amp;""""</f>
        <v>"2"</v>
      </c>
      <c r="F166" t="str">
        <f>""""&amp;'N4'!F166&amp;""""</f>
        <v>",speechN4,lesson42,"</v>
      </c>
    </row>
    <row r="167" spans="1:6">
      <c r="A167" t="str">
        <f>""""&amp;'N4'!A167&amp;""""</f>
        <v>"申し訳ございません。 すぐに調べて、折り返しご連絡をさしあげます。 "</v>
      </c>
      <c r="B167" s="3" t="str">
        <f>""""&amp;'N4'!B167&amp;""""</f>
        <v>"Xin lỗi quý khách. Tôi sẽ kiểm tra ngay và liên lạc lại với quý khách ạ."</v>
      </c>
      <c r="C167" t="str">
        <f>""""&amp;'N4'!C167&amp;""""</f>
        <v>"5"</v>
      </c>
      <c r="D167" t="str">
        <f>""""&amp;'N4'!D167&amp;""""</f>
        <v>"N4"</v>
      </c>
      <c r="E167" t="str">
        <f>""""&amp;'N4'!E167&amp;""""</f>
        <v>"3"</v>
      </c>
      <c r="F167" t="str">
        <f>""""&amp;'N4'!F167&amp;""""</f>
        <v>",speechN4,lesson42,"</v>
      </c>
    </row>
    <row r="168" spans="1:6">
      <c r="A168" t="str">
        <f>""""&amp;'N4'!A168&amp;""""</f>
        <v>"発注ミスがあったそうだね。"</v>
      </c>
      <c r="B168" s="3" t="str">
        <f>""""&amp;'N4'!B168&amp;""""</f>
        <v>"Nghe nói, có lỗi trong khâu đặt hàng đúng không nhỉ? "</v>
      </c>
      <c r="C168" t="str">
        <f>""""&amp;'N4'!C168&amp;""""</f>
        <v>"5"</v>
      </c>
      <c r="D168" t="str">
        <f>""""&amp;'N4'!D168&amp;""""</f>
        <v>"N4"</v>
      </c>
      <c r="E168" t="str">
        <f>""""&amp;'N4'!E168&amp;""""</f>
        <v>"1"</v>
      </c>
      <c r="F168" t="str">
        <f>""""&amp;'N4'!F168&amp;""""</f>
        <v>",speechN4,lesson43,"</v>
      </c>
    </row>
    <row r="169" spans="1:6">
      <c r="A169" t="str">
        <f>""""&amp;'N4'!A169&amp;""""</f>
        <v>"申し訳ございません。"</v>
      </c>
      <c r="B169" s="3" t="str">
        <f>""""&amp;'N4'!B169&amp;""""</f>
        <v>"Tôi rất xin lỗi ạ. "</v>
      </c>
      <c r="C169" t="str">
        <f>""""&amp;'N4'!C169&amp;""""</f>
        <v>"5"</v>
      </c>
      <c r="D169" t="str">
        <f>""""&amp;'N4'!D169&amp;""""</f>
        <v>"N4"</v>
      </c>
      <c r="E169" t="str">
        <f>""""&amp;'N4'!E169&amp;""""</f>
        <v>"2"</v>
      </c>
      <c r="F169" t="str">
        <f>""""&amp;'N4'!F169&amp;""""</f>
        <v>",speechN4,lesson43,"</v>
      </c>
    </row>
    <row r="170" spans="1:6">
      <c r="A170" t="str">
        <f>""""&amp;'N4'!A170&amp;""""</f>
        <v>"私がもう一度、確認するべきでした。 "</v>
      </c>
      <c r="B170" s="3" t="str">
        <f>""""&amp;'N4'!B170&amp;""""</f>
        <v>"Lẽ ra tôi nên xác nhận lại một lần nữa mới phải."</v>
      </c>
      <c r="C170" t="str">
        <f>""""&amp;'N4'!C170&amp;""""</f>
        <v>"5"</v>
      </c>
      <c r="D170" t="str">
        <f>""""&amp;'N4'!D170&amp;""""</f>
        <v>"N4"</v>
      </c>
      <c r="E170" t="str">
        <f>""""&amp;'N4'!E170&amp;""""</f>
        <v>"3"</v>
      </c>
      <c r="F170" t="str">
        <f>""""&amp;'N4'!F170&amp;""""</f>
        <v>",speechN4,lesson43,"</v>
      </c>
    </row>
    <row r="171" spans="1:6">
      <c r="A171" t="str">
        <f>""""&amp;'N4'!A171&amp;""""</f>
        <v>"気を引き締めるように。"</v>
      </c>
      <c r="B171" s="3" t="str">
        <f>""""&amp;'N4'!B171&amp;""""</f>
        <v>"Hãy chú ý hơn nữa! "</v>
      </c>
      <c r="C171" t="str">
        <f>""""&amp;'N4'!C171&amp;""""</f>
        <v>"5"</v>
      </c>
      <c r="D171" t="str">
        <f>""""&amp;'N4'!D171&amp;""""</f>
        <v>"N4"</v>
      </c>
      <c r="E171" t="str">
        <f>""""&amp;'N4'!E171&amp;""""</f>
        <v>"4"</v>
      </c>
      <c r="F171" t="str">
        <f>""""&amp;'N4'!F171&amp;""""</f>
        <v>",speechN4,lesson43,"</v>
      </c>
    </row>
    <row r="172" spans="1:6">
      <c r="A172" t="str">
        <f>""""&amp;'N4'!A172&amp;""""</f>
        <v>" 任された仕事は、しっかり頼みますよ。"</v>
      </c>
      <c r="B172" s="3" t="str">
        <f>""""&amp;'N4'!B172&amp;""""</f>
        <v>"Việc đã được giao phó, hãy làm cho tốt. "</v>
      </c>
      <c r="C172" t="str">
        <f>""""&amp;'N4'!C172&amp;""""</f>
        <v>"5"</v>
      </c>
      <c r="D172" t="str">
        <f>""""&amp;'N4'!D172&amp;""""</f>
        <v>"N4"</v>
      </c>
      <c r="E172" t="str">
        <f>""""&amp;'N4'!E172&amp;""""</f>
        <v>"5"</v>
      </c>
      <c r="F172" t="str">
        <f>""""&amp;'N4'!F172&amp;""""</f>
        <v>",speechN4,lesson43,"</v>
      </c>
    </row>
    <row r="173" spans="1:6">
      <c r="A173" t="str">
        <f>""""&amp;'N4'!A173&amp;""""</f>
        <v>"遅くまでやっているね。"</v>
      </c>
      <c r="B173" s="3" t="str">
        <f>""""&amp;'N4'!B173&amp;""""</f>
        <v>"Cậu làm việc muộn nhỉ! "</v>
      </c>
      <c r="C173" t="str">
        <f>""""&amp;'N4'!C173&amp;""""</f>
        <v>"5"</v>
      </c>
      <c r="D173" t="str">
        <f>""""&amp;'N4'!D173&amp;""""</f>
        <v>"N4"</v>
      </c>
      <c r="E173" t="str">
        <f>""""&amp;'N4'!E173&amp;""""</f>
        <v>"1"</v>
      </c>
      <c r="F173" t="str">
        <f>""""&amp;'N4'!F173&amp;""""</f>
        <v>",speechN4,lesson44,"</v>
      </c>
    </row>
    <row r="174" spans="1:6">
      <c r="A174" t="str">
        <f>""""&amp;'N4'!A174&amp;""""</f>
        <v>"はい。 先方におわびの手紙を書いています。"</v>
      </c>
      <c r="B174" s="3" t="str">
        <f>""""&amp;'N4'!B174&amp;""""</f>
        <v>"Vâng. Tôi đang viết thư xin lỗi khách hàng."</v>
      </c>
      <c r="C174" t="str">
        <f>""""&amp;'N4'!C174&amp;""""</f>
        <v>"5"</v>
      </c>
      <c r="D174" t="str">
        <f>""""&amp;'N4'!D174&amp;""""</f>
        <v>"N4"</v>
      </c>
      <c r="E174" t="str">
        <f>""""&amp;'N4'!E174&amp;""""</f>
        <v>"2"</v>
      </c>
      <c r="F174" t="str">
        <f>""""&amp;'N4'!F174&amp;""""</f>
        <v>",speechN4,lesson44,"</v>
      </c>
    </row>
    <row r="175" spans="1:6">
      <c r="A175" t="str">
        <f>""""&amp;'N4'!A175&amp;""""</f>
        <v>"わが社のモットーは誠心誠意。"</v>
      </c>
      <c r="B175" s="3" t="str">
        <f>""""&amp;'N4'!B175&amp;""""</f>
        <v>"Phương châm của công ty ta là “thành tâm thành ý”. "</v>
      </c>
      <c r="C175" t="str">
        <f>""""&amp;'N4'!C175&amp;""""</f>
        <v>"5"</v>
      </c>
      <c r="D175" t="str">
        <f>""""&amp;'N4'!D175&amp;""""</f>
        <v>"N4"</v>
      </c>
      <c r="E175" t="str">
        <f>""""&amp;'N4'!E175&amp;""""</f>
        <v>"3"</v>
      </c>
      <c r="F175" t="str">
        <f>""""&amp;'N4'!F175&amp;""""</f>
        <v>",speechN4,lesson44,"</v>
      </c>
    </row>
    <row r="176" spans="1:6">
      <c r="A176" t="str">
        <f>""""&amp;'N4'!A176&amp;""""</f>
        <v>"失敗しても、その心がけが大切です。"</v>
      </c>
      <c r="B176" s="3" t="str">
        <f>""""&amp;'N4'!B176&amp;""""</f>
        <v>"Cho dù có mắc lỗi thì quan trọng là vẫn phải giữ đúng phương châm như thế. "</v>
      </c>
      <c r="C176" t="str">
        <f>""""&amp;'N4'!C176&amp;""""</f>
        <v>"5"</v>
      </c>
      <c r="D176" t="str">
        <f>""""&amp;'N4'!D176&amp;""""</f>
        <v>"N4"</v>
      </c>
      <c r="E176" t="str">
        <f>""""&amp;'N4'!E176&amp;""""</f>
        <v>"4"</v>
      </c>
      <c r="F176" t="str">
        <f>""""&amp;'N4'!F176&amp;""""</f>
        <v>",speechN4,lesson44,"</v>
      </c>
    </row>
    <row r="177" spans="1:6">
      <c r="A177" t="str">
        <f>""""&amp;'N4'!A177&amp;""""</f>
        <v>"ねぇ、元気ないね。どうしたの？ "</v>
      </c>
      <c r="B177" s="3" t="str">
        <f>""""&amp;'N4'!B177&amp;""""</f>
        <v>"Này, anh không khỏe à?"</v>
      </c>
      <c r="C177" t="str">
        <f>""""&amp;'N4'!C177&amp;""""</f>
        <v>"5"</v>
      </c>
      <c r="D177" t="str">
        <f>""""&amp;'N4'!D177&amp;""""</f>
        <v>"N4"</v>
      </c>
      <c r="E177" t="str">
        <f>""""&amp;'N4'!E177&amp;""""</f>
        <v>"1"</v>
      </c>
      <c r="F177" t="str">
        <f>""""&amp;'N4'!F177&amp;""""</f>
        <v>",speechN4,lesson45,"</v>
      </c>
    </row>
    <row r="178" spans="1:6">
      <c r="A178" t="str">
        <f>""""&amp;'N4'!A178&amp;""""</f>
        <v>"ちょっと嫌なことがあってね。"</v>
      </c>
      <c r="B178" s="3" t="str">
        <f>""""&amp;'N4'!B178&amp;""""</f>
        <v>"Có việc khó chịu một chút. "</v>
      </c>
      <c r="C178" t="str">
        <f>""""&amp;'N4'!C178&amp;""""</f>
        <v>"5"</v>
      </c>
      <c r="D178" t="str">
        <f>""""&amp;'N4'!D178&amp;""""</f>
        <v>"N4"</v>
      </c>
      <c r="E178" t="str">
        <f>""""&amp;'N4'!E178&amp;""""</f>
        <v>"2"</v>
      </c>
      <c r="F178" t="str">
        <f>""""&amp;'N4'!F178&amp;""""</f>
        <v>",speechN4,lesson45,"</v>
      </c>
    </row>
    <row r="179" spans="1:6">
      <c r="A179" t="str">
        <f>""""&amp;'N4'!A179&amp;""""</f>
        <v>"気分転換に何か食べに⾏かない？"</v>
      </c>
      <c r="B179" s="3" t="str">
        <f>""""&amp;'N4'!B179&amp;""""</f>
        <v>"Đi ăn cái gì cho thay đổi không khí không?   "</v>
      </c>
      <c r="C179" t="str">
        <f>""""&amp;'N4'!C179&amp;""""</f>
        <v>"5"</v>
      </c>
      <c r="D179" t="str">
        <f>""""&amp;'N4'!D179&amp;""""</f>
        <v>"N4"</v>
      </c>
      <c r="E179" t="str">
        <f>""""&amp;'N4'!E179&amp;""""</f>
        <v>"3"</v>
      </c>
      <c r="F179" t="str">
        <f>""""&amp;'N4'!F179&amp;""""</f>
        <v>",speechN4,lesson45,"</v>
      </c>
    </row>
    <row r="180" spans="1:6">
      <c r="A180" t="str">
        <f>""""&amp;'N4'!A180&amp;""""</f>
        <v>"高橋さんも誘おうよ。 まだ仕事しているはずよ。"</v>
      </c>
      <c r="B180" s="3" t="str">
        <f>""""&amp;'N4'!B180&amp;""""</f>
        <v>"Rủ cả chị Takahashi  đi nữa. Chắc chắn chị ấy vẫn còn đang làm việc đấy."</v>
      </c>
      <c r="C180" t="str">
        <f>""""&amp;'N4'!C180&amp;""""</f>
        <v>"5"</v>
      </c>
      <c r="D180" t="str">
        <f>""""&amp;'N4'!D180&amp;""""</f>
        <v>"N4"</v>
      </c>
      <c r="E180" t="str">
        <f>""""&amp;'N4'!E180&amp;""""</f>
        <v>"4"</v>
      </c>
      <c r="F180" t="str">
        <f>""""&amp;'N4'!F180&amp;""""</f>
        <v>",speechN4,lesson45,"</v>
      </c>
    </row>
    <row r="181" spans="1:6">
      <c r="A181" t="str">
        <f>""""&amp;'N4'!A181&amp;""""</f>
        <v>"僕も⾏きます！ "</v>
      </c>
      <c r="B181" s="3" t="str">
        <f>""""&amp;'N4'!B181&amp;""""</f>
        <v>"Tôi cũng muốn đi! "</v>
      </c>
      <c r="C181" t="str">
        <f>""""&amp;'N4'!C181&amp;""""</f>
        <v>"5"</v>
      </c>
      <c r="D181" t="str">
        <f>""""&amp;'N4'!D181&amp;""""</f>
        <v>"N4"</v>
      </c>
      <c r="E181" t="str">
        <f>""""&amp;'N4'!E181&amp;""""</f>
        <v>"5"</v>
      </c>
      <c r="F181" t="str">
        <f>""""&amp;'N4'!F181&amp;""""</f>
        <v>",speechN4,lesson45,"</v>
      </c>
    </row>
    <row r="182" spans="1:6">
      <c r="A182" t="str">
        <f>""""&amp;'N4'!A182&amp;""""</f>
        <v>"うわぁ。あれが富士山ですか。 きれいですね。"</v>
      </c>
      <c r="B182" s="3" t="str">
        <f>""""&amp;'N4'!B182&amp;""""</f>
        <v>"A, kia là núi Phú Sĩ à! Đẹp quá nhỉ! "</v>
      </c>
      <c r="C182" t="str">
        <f>""""&amp;'N4'!C182&amp;""""</f>
        <v>"5"</v>
      </c>
      <c r="D182" t="str">
        <f>""""&amp;'N4'!D182&amp;""""</f>
        <v>"N4"</v>
      </c>
      <c r="E182" t="str">
        <f>""""&amp;'N4'!E182&amp;""""</f>
        <v>"1"</v>
      </c>
      <c r="F182" t="str">
        <f>""""&amp;'N4'!F182&amp;""""</f>
        <v>",speechN4,lesson46,"</v>
      </c>
    </row>
    <row r="183" spans="1:6">
      <c r="A183" t="str">
        <f>""""&amp;'N4'!A183&amp;""""</f>
        <v>"学生の時に登ったことがあるんだけど、頂上からの眺めはもっとすごいのよ。"</v>
      </c>
      <c r="B183" s="3" t="str">
        <f>""""&amp;'N4'!B183&amp;""""</f>
        <v>"Hồi sinh viên, tôi đã có lần leo núi Phú Sĩ rồi. Cảnh từ trên đỉnh núi còn tuyệt vời hơn đấy."</v>
      </c>
      <c r="C183" t="str">
        <f>""""&amp;'N4'!C183&amp;""""</f>
        <v>"5"</v>
      </c>
      <c r="D183" t="str">
        <f>""""&amp;'N4'!D183&amp;""""</f>
        <v>"N4"</v>
      </c>
      <c r="E183" t="str">
        <f>""""&amp;'N4'!E183&amp;""""</f>
        <v>"2"</v>
      </c>
      <c r="F183" t="str">
        <f>""""&amp;'N4'!F183&amp;""""</f>
        <v>",speechN4,lesson46,"</v>
      </c>
    </row>
    <row r="184" spans="1:6">
      <c r="A184" t="str">
        <f>""""&amp;'N4'!A184&amp;""""</f>
        <v>"いつか僕も登りたいなあ。 "</v>
      </c>
      <c r="B184" s="3" t="str">
        <f>""""&amp;'N4'!B184&amp;""""</f>
        <v>"Tôi cũng muốn khi nào đó sẽ leo núi Phú Sĩ quá!"</v>
      </c>
      <c r="C184" t="str">
        <f>""""&amp;'N4'!C184&amp;""""</f>
        <v>"5"</v>
      </c>
      <c r="D184" t="str">
        <f>""""&amp;'N4'!D184&amp;""""</f>
        <v>"N4"</v>
      </c>
      <c r="E184" t="str">
        <f>""""&amp;'N4'!E184&amp;""""</f>
        <v>"3"</v>
      </c>
      <c r="F184" t="str">
        <f>""""&amp;'N4'!F184&amp;""""</f>
        <v>",speechN4,lesson46,"</v>
      </c>
    </row>
    <row r="185" spans="1:6">
      <c r="A185" t="str">
        <f>""""&amp;'N4'!A185&amp;""""</f>
        <v>"あれは何ですか？ "</v>
      </c>
      <c r="B185" s="3" t="str">
        <f>""""&amp;'N4'!B185&amp;""""</f>
        <v>"Kia là cái gì?"</v>
      </c>
      <c r="C185" t="str">
        <f>""""&amp;'N4'!C185&amp;""""</f>
        <v>"5"</v>
      </c>
      <c r="D185" t="str">
        <f>""""&amp;'N4'!D185&amp;""""</f>
        <v>"N4"</v>
      </c>
      <c r="E185" t="str">
        <f>""""&amp;'N4'!E185&amp;""""</f>
        <v>"1"</v>
      </c>
      <c r="F185" t="str">
        <f>""""&amp;'N4'!F185&amp;""""</f>
        <v>",speechN4,lesson47,"</v>
      </c>
    </row>
    <row r="186" spans="1:6">
      <c r="A186" t="str">
        <f>""""&amp;'N4'!A186&amp;""""</f>
        <v>"茶畑よ。(ちゃばたけ)静岡はお茶が有名なの。"</v>
      </c>
      <c r="B186" s="3" t="str">
        <f>""""&amp;'N4'!B186&amp;""""</f>
        <v>"Vườn chè đấy. Shizuoka nổi tiếng về chè đấy. "</v>
      </c>
      <c r="C186" t="str">
        <f>""""&amp;'N4'!C186&amp;""""</f>
        <v>"5"</v>
      </c>
      <c r="D186" t="str">
        <f>""""&amp;'N4'!D186&amp;""""</f>
        <v>"N4"</v>
      </c>
      <c r="E186" t="str">
        <f>""""&amp;'N4'!E186&amp;""""</f>
        <v>"2"</v>
      </c>
      <c r="F186" t="str">
        <f>""""&amp;'N4'!F186&amp;""""</f>
        <v>",speechN4,lesson47,"</v>
      </c>
    </row>
    <row r="187" spans="1:6">
      <c r="A187" t="str">
        <f>""""&amp;'N4'!A187&amp;""""</f>
        <v>"ベトナムでも、 お茶はよく飲まれています。懐かしいなあ。"</v>
      </c>
      <c r="B187" s="3" t="str">
        <f>""""&amp;'N4'!B187&amp;""""</f>
        <v>"Ở Việt Nam chúng tôi cũng hay uống nước chè lắm. Nhớ quá!"</v>
      </c>
      <c r="C187" t="str">
        <f>""""&amp;'N4'!C187&amp;""""</f>
        <v>"5"</v>
      </c>
      <c r="D187" t="str">
        <f>""""&amp;'N4'!D187&amp;""""</f>
        <v>"N4"</v>
      </c>
      <c r="E187" t="str">
        <f>""""&amp;'N4'!E187&amp;""""</f>
        <v>"3"</v>
      </c>
      <c r="F187" t="str">
        <f>""""&amp;'N4'!F187&amp;""""</f>
        <v>",speechN4,lesson47,"</v>
      </c>
    </row>
    <row r="188" spans="1:6">
      <c r="A188" t="str">
        <f>""""&amp;'N4'!A188&amp;""""</f>
        <v>"ホームシックでしょう？"</v>
      </c>
      <c r="B188" s="3" t="str">
        <f>""""&amp;'N4'!B188&amp;""""</f>
        <v>"Nhớ nhà chứ gì? "</v>
      </c>
      <c r="C188" t="str">
        <f>""""&amp;'N4'!C188&amp;""""</f>
        <v>"5"</v>
      </c>
      <c r="D188" t="str">
        <f>""""&amp;'N4'!D188&amp;""""</f>
        <v>"N4"</v>
      </c>
      <c r="E188" t="str">
        <f>""""&amp;'N4'!E188&amp;""""</f>
        <v>"4"</v>
      </c>
      <c r="F188" t="str">
        <f>""""&amp;'N4'!F188&amp;""""</f>
        <v>",speechN4,lesson47,"</v>
      </c>
    </row>
    <row r="189" spans="1:6">
      <c r="A189" t="str">
        <f>""""&amp;'N4'!A189&amp;""""</f>
        <v>"違います！ "</v>
      </c>
      <c r="B189" s="3" t="str">
        <f>""""&amp;'N4'!B189&amp;""""</f>
        <v>"Không phải thế ạ!"</v>
      </c>
      <c r="C189" t="str">
        <f>""""&amp;'N4'!C189&amp;""""</f>
        <v>"5"</v>
      </c>
      <c r="D189" t="str">
        <f>""""&amp;'N4'!D189&amp;""""</f>
        <v>"N4"</v>
      </c>
      <c r="E189" t="str">
        <f>""""&amp;'N4'!E189&amp;""""</f>
        <v>"5"</v>
      </c>
      <c r="F189" t="str">
        <f>""""&amp;'N4'!F189&amp;""""</f>
        <v>",speechN4,lesson47,"</v>
      </c>
    </row>
    <row r="190" spans="1:6">
      <c r="A190" t="str">
        <f>""""&amp;'N4'!A190&amp;""""</f>
        <v>"あっ、海が⾒えます。"</v>
      </c>
      <c r="B190" s="3" t="str">
        <f>""""&amp;'N4'!B190&amp;""""</f>
        <v>"A! Từ đây nhìn thấy biển kìa."</v>
      </c>
      <c r="C190" t="str">
        <f>""""&amp;'N4'!C190&amp;""""</f>
        <v>"5"</v>
      </c>
      <c r="D190" t="str">
        <f>""""&amp;'N4'!D190&amp;""""</f>
        <v>"N4"</v>
      </c>
      <c r="E190" t="str">
        <f>""""&amp;'N4'!E190&amp;""""</f>
        <v>"1"</v>
      </c>
      <c r="F190" t="str">
        <f>""""&amp;'N4'!F190&amp;""""</f>
        <v>",speechN4,lesson48,"</v>
      </c>
    </row>
    <row r="191" spans="1:6">
      <c r="A191" t="str">
        <f>""""&amp;'N4'!A191&amp;""""</f>
        <v>"ここは、景色だけではなく料理も有名なんだって。"</v>
      </c>
      <c r="B191" s="3" t="str">
        <f>""""&amp;'N4'!B191&amp;""""</f>
        <v>"Người ta bảo ở đây không chỉ nổi tiếng về phong cảnh mà còn nổi tiếng về đồ ăn. "</v>
      </c>
      <c r="C191" t="str">
        <f>""""&amp;'N4'!C191&amp;""""</f>
        <v>"5"</v>
      </c>
      <c r="D191" t="str">
        <f>""""&amp;'N4'!D191&amp;""""</f>
        <v>"N4"</v>
      </c>
      <c r="E191" t="str">
        <f>""""&amp;'N4'!E191&amp;""""</f>
        <v>"2"</v>
      </c>
      <c r="F191" t="str">
        <f>""""&amp;'N4'!F191&amp;""""</f>
        <v>",speechN4,lesson48,"</v>
      </c>
    </row>
    <row r="192" spans="1:6">
      <c r="A192" t="str">
        <f>""""&amp;'N4'!A192&amp;""""</f>
        <v>"ところでクオンさん、お刺⾝は食べられる？"</v>
      </c>
      <c r="B192" s="3" t="str">
        <f>""""&amp;'N4'!B192&amp;""""</f>
        <v>"À mà anh Cường này, anh có ăn được món cá sống sashimi không?"</v>
      </c>
      <c r="C192" t="str">
        <f>""""&amp;'N4'!C192&amp;""""</f>
        <v>"5"</v>
      </c>
      <c r="D192" t="str">
        <f>""""&amp;'N4'!D192&amp;""""</f>
        <v>"N4"</v>
      </c>
      <c r="E192" t="str">
        <f>""""&amp;'N4'!E192&amp;""""</f>
        <v>"3"</v>
      </c>
      <c r="F192" t="str">
        <f>""""&amp;'N4'!F192&amp;""""</f>
        <v>",speechN4,lesson48,"</v>
      </c>
    </row>
    <row r="193" spans="1:6">
      <c r="A193" t="str">
        <f>""""&amp;'N4'!A193&amp;""""</f>
        <v>"たぶん…。 "</v>
      </c>
      <c r="B193" s="3" t="str">
        <f>""""&amp;'N4'!B193&amp;""""</f>
        <v>"Chắc là được... "</v>
      </c>
      <c r="C193" t="str">
        <f>""""&amp;'N4'!C193&amp;""""</f>
        <v>"5"</v>
      </c>
      <c r="D193" t="str">
        <f>""""&amp;'N4'!D193&amp;""""</f>
        <v>"N4"</v>
      </c>
      <c r="E193" t="str">
        <f>""""&amp;'N4'!E193&amp;""""</f>
        <v>"4"</v>
      </c>
      <c r="F193" t="str">
        <f>""""&amp;'N4'!F193&amp;""""</f>
        <v>",speechN4,lesson48,"</v>
      </c>
    </row>
    <row r="194" spans="1:6">
      <c r="A194" t="str">
        <f>""""&amp;'N4'!A194&amp;""""</f>
        <v>"さて、ひと風呂浴びてくるかな。 "</v>
      </c>
      <c r="B194" s="3" t="str">
        <f>""""&amp;'N4'!B194&amp;""""</f>
        <v>"Nào, đi tắm cái nhỉ! "</v>
      </c>
      <c r="C194" t="str">
        <f>""""&amp;'N4'!C194&amp;""""</f>
        <v>"5"</v>
      </c>
      <c r="D194" t="str">
        <f>""""&amp;'N4'!D194&amp;""""</f>
        <v>"N4"</v>
      </c>
      <c r="E194" t="str">
        <f>""""&amp;'N4'!E194&amp;""""</f>
        <v>"1"</v>
      </c>
      <c r="F194" t="str">
        <f>""""&amp;'N4'!F194&amp;""""</f>
        <v>",speechN4,lesson49,"</v>
      </c>
    </row>
    <row r="195" spans="1:6">
      <c r="A195" t="str">
        <f>""""&amp;'N4'!A195&amp;""""</f>
        <v>"クオンさんも一緒に入っておいでよ。 "</v>
      </c>
      <c r="B195" s="3" t="str">
        <f>""""&amp;'N4'!B195&amp;""""</f>
        <v>"Anh Cường cũng vào cùng đi! "</v>
      </c>
      <c r="C195" t="str">
        <f>""""&amp;'N4'!C195&amp;""""</f>
        <v>"5"</v>
      </c>
      <c r="D195" t="str">
        <f>""""&amp;'N4'!D195&amp;""""</f>
        <v>"N4"</v>
      </c>
      <c r="E195" t="str">
        <f>""""&amp;'N4'!E195&amp;""""</f>
        <v>"2"</v>
      </c>
      <c r="F195" t="str">
        <f>""""&amp;'N4'!F195&amp;""""</f>
        <v>",speechN4,lesson49,"</v>
      </c>
    </row>
    <row r="196" spans="1:6">
      <c r="A196" t="str">
        <f>""""&amp;'N4'!A196&amp;""""</f>
        <v>"え…。"</v>
      </c>
      <c r="B196" s="3" t="str">
        <f>""""&amp;'N4'!B196&amp;""""</f>
        <v>"Umm… "</v>
      </c>
      <c r="C196" t="str">
        <f>""""&amp;'N4'!C196&amp;""""</f>
        <v>"5"</v>
      </c>
      <c r="D196" t="str">
        <f>""""&amp;'N4'!D196&amp;""""</f>
        <v>"N4"</v>
      </c>
      <c r="E196" t="str">
        <f>""""&amp;'N4'!E196&amp;""""</f>
        <v>"3"</v>
      </c>
      <c r="F196" t="str">
        <f>""""&amp;'N4'!F196&amp;""""</f>
        <v>",speechN4,lesson49,"</v>
      </c>
    </row>
    <row r="197" spans="1:6">
      <c r="A197" t="str">
        <f>""""&amp;'N4'!A197&amp;""""</f>
        <v>"何事も挑戦よ。 "</v>
      </c>
      <c r="B197" s="3" t="str">
        <f>""""&amp;'N4'!B197&amp;""""</f>
        <v>"Chuyện gì cũng thử đi chứ!"</v>
      </c>
      <c r="C197" t="str">
        <f>""""&amp;'N4'!C197&amp;""""</f>
        <v>"5"</v>
      </c>
      <c r="D197" t="str">
        <f>""""&amp;'N4'!D197&amp;""""</f>
        <v>"N4"</v>
      </c>
      <c r="E197" t="str">
        <f>""""&amp;'N4'!E197&amp;""""</f>
        <v>"4"</v>
      </c>
      <c r="F197" t="str">
        <f>""""&amp;'N4'!F197&amp;""""</f>
        <v>",speechN4,lesson49,"</v>
      </c>
    </row>
    <row r="198" spans="1:6">
      <c r="A198" t="str">
        <f>""""&amp;'N4'!A198&amp;""""</f>
        <v>"“裸の付き合い”っていうでしょう？"</v>
      </c>
      <c r="B198" s="3" t="str">
        <f>""""&amp;'N4'!B198&amp;""""</f>
        <v>"Người ta nói, “quan hệ trong sáng”, có gì phải giấu đâu?"</v>
      </c>
      <c r="C198" t="str">
        <f>""""&amp;'N4'!C198&amp;""""</f>
        <v>"5"</v>
      </c>
      <c r="D198" t="str">
        <f>""""&amp;'N4'!D198&amp;""""</f>
        <v>"N4"</v>
      </c>
      <c r="E198" t="str">
        <f>""""&amp;'N4'!E198&amp;""""</f>
        <v>"5"</v>
      </c>
      <c r="F198" t="str">
        <f>""""&amp;'N4'!F198&amp;""""</f>
        <v>",speechN4,lesson49,"</v>
      </c>
    </row>
    <row r="199" spans="1:6">
      <c r="A199" t="str">
        <f>""""&amp;'N4'!A199&amp;""""</f>
        <v>"でも…。 "</v>
      </c>
      <c r="B199" s="3" t="str">
        <f>""""&amp;'N4'!B199&amp;""""</f>
        <v>"Nhưng mà...  "</v>
      </c>
      <c r="C199" t="str">
        <f>""""&amp;'N4'!C199&amp;""""</f>
        <v>"5"</v>
      </c>
      <c r="D199" t="str">
        <f>""""&amp;'N4'!D199&amp;""""</f>
        <v>"N4"</v>
      </c>
      <c r="E199" t="str">
        <f>""""&amp;'N4'!E199&amp;""""</f>
        <v>"6"</v>
      </c>
      <c r="F199" t="str">
        <f>""""&amp;'N4'!F199&amp;""""</f>
        <v>",speechN4,lesson49,"</v>
      </c>
    </row>
    <row r="200" spans="1:6">
      <c r="A200" t="str">
        <f>""""&amp;'N4'!A200&amp;""""</f>
        <v>"やっぱり無理です。"</v>
      </c>
      <c r="B200" s="3" t="str">
        <f>""""&amp;'N4'!B200&amp;""""</f>
        <v>"Thôi, tôi chịu thôi. "</v>
      </c>
      <c r="C200" t="str">
        <f>""""&amp;'N4'!C200&amp;""""</f>
        <v>"5"</v>
      </c>
      <c r="D200" t="str">
        <f>""""&amp;'N4'!D200&amp;""""</f>
        <v>"N4"</v>
      </c>
      <c r="E200" t="str">
        <f>""""&amp;'N4'!E200&amp;""""</f>
        <v>"7"</v>
      </c>
      <c r="F200" t="str">
        <f>""""&amp;'N4'!F200&amp;""""</f>
        <v>",speechN4,lesson49,"</v>
      </c>
    </row>
    <row r="201" spans="1:6">
      <c r="A201" t="str">
        <f>""""&amp;'N4'!A201&amp;""""</f>
        <v>"来週、大阪に出張してもらいます。"</v>
      </c>
      <c r="B201" s="3" t="str">
        <f>""""&amp;'N4'!B201&amp;""""</f>
        <v>"Tuần sau, cậu đi công tác Osaka nhé!"</v>
      </c>
      <c r="C201" t="str">
        <f>""""&amp;'N4'!C201&amp;""""</f>
        <v>"5"</v>
      </c>
      <c r="D201" t="str">
        <f>""""&amp;'N4'!D201&amp;""""</f>
        <v>"N4"</v>
      </c>
      <c r="E201" t="str">
        <f>""""&amp;'N4'!E201&amp;""""</f>
        <v>"1"</v>
      </c>
      <c r="F201" t="str">
        <f>""""&amp;'N4'!F201&amp;""""</f>
        <v>",speechN4,lesson50,"</v>
      </c>
    </row>
    <row r="202" spans="1:6">
      <c r="A202" t="str">
        <f>""""&amp;'N4'!A202&amp;""""</f>
        <v>"海外から来られるお客様の対応をしてください。"</v>
      </c>
      <c r="B202" s="3" t="str">
        <f>""""&amp;'N4'!B202&amp;""""</f>
        <v>"Cậu hãy tiếp đón và làm việc với khách hàng từ nước ngoài đến. "</v>
      </c>
      <c r="C202" t="str">
        <f>""""&amp;'N4'!C202&amp;""""</f>
        <v>"5"</v>
      </c>
      <c r="D202" t="str">
        <f>""""&amp;'N4'!D202&amp;""""</f>
        <v>"N4"</v>
      </c>
      <c r="E202" t="str">
        <f>""""&amp;'N4'!E202&amp;""""</f>
        <v>"2"</v>
      </c>
      <c r="F202" t="str">
        <f>""""&amp;'N4'!F202&amp;""""</f>
        <v>",speechN4,lesson50,"</v>
      </c>
    </row>
    <row r="203" spans="1:6">
      <c r="A203" t="str">
        <f>""""&amp;'N4'!A203&amp;""""</f>
        <v>"はい。"</v>
      </c>
      <c r="B203" s="3" t="str">
        <f>""""&amp;'N4'!B203&amp;""""</f>
        <v>"Vâng."</v>
      </c>
      <c r="C203" t="str">
        <f>""""&amp;'N4'!C203&amp;""""</f>
        <v>"5"</v>
      </c>
      <c r="D203" t="str">
        <f>""""&amp;'N4'!D203&amp;""""</f>
        <v>"N4"</v>
      </c>
      <c r="E203" t="str">
        <f>""""&amp;'N4'!E203&amp;""""</f>
        <v>"3"</v>
      </c>
      <c r="F203" t="str">
        <f>""""&amp;'N4'!F203&amp;""""</f>
        <v>",speechN4,lesson50,"</v>
      </c>
    </row>
    <row r="204" spans="1:6">
      <c r="A204" t="str">
        <f>""""&amp;'N4'!A204&amp;""""</f>
        <v>"ぜひ⾏かせていただきます。"</v>
      </c>
      <c r="B204" s="3" t="str">
        <f>""""&amp;'N4'!B204&amp;""""</f>
        <v>"Tôi xin sẵn sàng đi ạ. "</v>
      </c>
      <c r="C204" t="str">
        <f>""""&amp;'N4'!C204&amp;""""</f>
        <v>"5"</v>
      </c>
      <c r="D204" t="str">
        <f>""""&amp;'N4'!D204&amp;""""</f>
        <v>"N4"</v>
      </c>
      <c r="E204" t="str">
        <f>""""&amp;'N4'!E204&amp;""""</f>
        <v>"4"</v>
      </c>
      <c r="F204" t="str">
        <f>""""&amp;'N4'!F204&amp;""""</f>
        <v>",speechN4,lesson50,"</v>
      </c>
    </row>
    <row r="205" spans="1:6">
      <c r="A205" t="str">
        <f>""""&amp;'N4'!A205&amp;""""</f>
        <v>"おめでとう。 "</v>
      </c>
      <c r="B205" s="3" t="str">
        <f>""""&amp;'N4'!B205&amp;""""</f>
        <v>"Chúc mừng anh! "</v>
      </c>
      <c r="C205" t="str">
        <f>""""&amp;'N4'!C205&amp;""""</f>
        <v>"5"</v>
      </c>
      <c r="D205" t="str">
        <f>""""&amp;'N4'!D205&amp;""""</f>
        <v>"N4"</v>
      </c>
      <c r="E205" t="str">
        <f>""""&amp;'N4'!E205&amp;""""</f>
        <v>"5"</v>
      </c>
      <c r="F205" t="str">
        <f>""""&amp;'N4'!F205&amp;""""</f>
        <v>",speechN4,lesson50,"</v>
      </c>
    </row>
    <row r="206" spans="1:6">
      <c r="A206" t="str">
        <f>""""&amp;'N4'!A206&amp;""""</f>
        <v>"これで一人前ね。"</v>
      </c>
      <c r="B206" s="3" t="str">
        <f>""""&amp;'N4'!B206&amp;""""</f>
        <v>"Thế là thành một nhân viên thực thụ rồi nhé! "</v>
      </c>
      <c r="C206" t="str">
        <f>""""&amp;'N4'!C206&amp;""""</f>
        <v>"5"</v>
      </c>
      <c r="D206" t="str">
        <f>""""&amp;'N4'!D206&amp;""""</f>
        <v>"N4"</v>
      </c>
      <c r="E206" t="str">
        <f>""""&amp;'N4'!E206&amp;""""</f>
        <v>"6"</v>
      </c>
      <c r="F206" t="str">
        <f>""""&amp;'N4'!F206&amp;""""</f>
        <v>",speechN4,lesson50,"</v>
      </c>
    </row>
    <row r="207" spans="1:6">
      <c r="C207"/>
    </row>
    <row r="208" spans="1:6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2015-08-05T15:21:29Z</dcterms:modified>
</cp:coreProperties>
</file>