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00" windowWidth="14800" windowHeight="8020"/>
  </bookViews>
  <sheets>
    <sheet name="survey" sheetId="1" r:id="rId1"/>
    <sheet name="work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B2" i="2"/>
  <c r="C2" i="2"/>
  <c r="D2" i="2"/>
  <c r="E2" i="2"/>
  <c r="F2" i="2"/>
  <c r="G2" i="2"/>
  <c r="H2" i="2"/>
  <c r="I2" i="2"/>
  <c r="A2" i="2"/>
</calcChain>
</file>

<file path=xl/sharedStrings.xml><?xml version="1.0" encoding="utf-8"?>
<sst xmlns="http://schemas.openxmlformats.org/spreadsheetml/2006/main" count="29" uniqueCount="20">
  <si>
    <t>option3</t>
  </si>
  <si>
    <t>option4</t>
  </si>
  <si>
    <t>question</t>
    <phoneticPr fontId="1"/>
  </si>
  <si>
    <t>option1</t>
    <phoneticPr fontId="1"/>
  </si>
  <si>
    <t>option2</t>
    <phoneticPr fontId="1"/>
  </si>
  <si>
    <t>Khả năng học ngoại ngữ của bạn?</t>
    <phoneticPr fontId="1"/>
  </si>
  <si>
    <t>Tốt</t>
    <phoneticPr fontId="1"/>
  </si>
  <si>
    <t>Bình thường</t>
    <phoneticPr fontId="1"/>
  </si>
  <si>
    <t>Kém</t>
    <phoneticPr fontId="1"/>
  </si>
  <si>
    <t>Rất kém</t>
    <phoneticPr fontId="1"/>
  </si>
  <si>
    <t>Khả năng nhớ từ mới?</t>
    <phoneticPr fontId="1"/>
  </si>
  <si>
    <t>Nhanh</t>
    <phoneticPr fontId="1"/>
  </si>
  <si>
    <t>Chậm</t>
    <phoneticPr fontId="1"/>
  </si>
  <si>
    <r>
      <t>Bạn đã từng học ở level này hoặc t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scheme val="minor"/>
      </rPr>
      <t>ng?</t>
    </r>
  </si>
  <si>
    <t>Đã từng</t>
  </si>
  <si>
    <r>
      <t>Ch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scheme val="minor"/>
      </rPr>
      <t>a bao giờ.</t>
    </r>
  </si>
  <si>
    <t>sort</t>
  </si>
  <si>
    <t>type</t>
  </si>
  <si>
    <t>oneTime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</si>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</sst>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baseColWidth="10" defaultColWidth="8.83203125" defaultRowHeight="14" x14ac:dyDescent="0"/>
  <cols>
    <col min="1" max="1" width="4.1640625" bestFit="1" customWidth="1"/>
    <col min="2" max="2" width="4.5" bestFit="1" customWidth="1"/>
    <col min="3" max="3" width="7.83203125" bestFit="1" customWidth="1"/>
    <col min="4" max="4" width="3.6640625" bestFit="1" customWidth="1"/>
    <col min="5" max="5" width="37.83203125" bestFit="1" customWidth="1"/>
    <col min="6" max="6" width="9.1640625" bestFit="1" customWidth="1"/>
    <col min="7" max="7" width="11.83203125" bestFit="1" customWidth="1"/>
    <col min="8" max="8" width="7.1640625" bestFit="1" customWidth="1"/>
    <col min="9" max="9" width="7.33203125" bestFit="1" customWidth="1"/>
  </cols>
  <sheetData>
    <row r="1" spans="1:9">
      <c r="A1" s="1" t="s">
        <v>16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>
      <c r="A2">
        <v>1</v>
      </c>
      <c r="B2">
        <v>1</v>
      </c>
      <c r="C2" t="b">
        <v>1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2</v>
      </c>
      <c r="B3">
        <v>1</v>
      </c>
      <c r="C3" t="b">
        <v>1</v>
      </c>
      <c r="E3" t="s">
        <v>10</v>
      </c>
      <c r="F3" t="s">
        <v>11</v>
      </c>
      <c r="G3" t="s">
        <v>12</v>
      </c>
    </row>
    <row r="4" spans="1:9">
      <c r="A4">
        <v>3</v>
      </c>
      <c r="B4">
        <v>1</v>
      </c>
      <c r="C4" t="b">
        <v>1</v>
      </c>
      <c r="E4" t="s">
        <v>13</v>
      </c>
      <c r="F4" t="s">
        <v>14</v>
      </c>
      <c r="G4" t="s">
        <v>15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ColWidth="8.83203125" defaultRowHeight="14" x14ac:dyDescent="0"/>
  <cols>
    <col min="1" max="1" width="4.1640625" bestFit="1" customWidth="1"/>
    <col min="2" max="2" width="4.5" bestFit="1" customWidth="1"/>
    <col min="3" max="3" width="7.83203125" bestFit="1" customWidth="1"/>
    <col min="4" max="4" width="3.6640625" bestFit="1" customWidth="1"/>
    <col min="5" max="5" width="38.83203125" bestFit="1" customWidth="1"/>
    <col min="6" max="6" width="8.6640625" bestFit="1" customWidth="1"/>
    <col min="7" max="7" width="13.1640625" bestFit="1" customWidth="1"/>
    <col min="8" max="8" width="7.1640625" bestFit="1" customWidth="1"/>
  </cols>
  <sheetData>
    <row r="1" spans="1:9">
      <c r="A1" s="1" t="s">
        <v>16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>
      <c r="A2" s="2" t="str">
        <f>""""&amp;survey!A2&amp;""""</f>
        <v>"1"</v>
      </c>
      <c r="B2" s="2" t="str">
        <f>""""&amp;survey!B2&amp;""""</f>
        <v>"1"</v>
      </c>
      <c r="C2" s="2" t="str">
        <f>""""&amp;survey!C2&amp;""""</f>
        <v>"TRUE"</v>
      </c>
      <c r="D2" s="2" t="str">
        <f>""""&amp;survey!D2&amp;""""</f>
        <v>""</v>
      </c>
      <c r="E2" s="2" t="str">
        <f>""""&amp;survey!E2&amp;""""</f>
        <v>"Khả năng học ngoại ngữ của bạn?"</v>
      </c>
      <c r="F2" s="2" t="str">
        <f>""""&amp;survey!F2&amp;""""</f>
        <v>"Tốt"</v>
      </c>
      <c r="G2" s="2" t="str">
        <f>""""&amp;survey!G2&amp;""""</f>
        <v>"Bình thường"</v>
      </c>
      <c r="H2" s="2" t="str">
        <f>""""&amp;survey!H2&amp;""""</f>
        <v>"Kém"</v>
      </c>
      <c r="I2" s="2" t="str">
        <f>""""&amp;survey!I2&amp;""""</f>
        <v>"Rất kém"</v>
      </c>
    </row>
    <row r="3" spans="1:9">
      <c r="A3" s="2" t="str">
        <f>""""&amp;survey!A3&amp;""""</f>
        <v>"2"</v>
      </c>
      <c r="B3" s="2" t="str">
        <f>""""&amp;survey!B3&amp;""""</f>
        <v>"1"</v>
      </c>
      <c r="C3" s="2" t="str">
        <f>""""&amp;survey!C3&amp;""""</f>
        <v>"TRUE"</v>
      </c>
      <c r="D3" s="2" t="str">
        <f>""""&amp;survey!D3&amp;""""</f>
        <v>""</v>
      </c>
      <c r="E3" s="2" t="str">
        <f>""""&amp;survey!E3&amp;""""</f>
        <v>"Khả năng nhớ từ mới?"</v>
      </c>
      <c r="F3" s="2" t="str">
        <f>""""&amp;survey!F3&amp;""""</f>
        <v>"Nhanh"</v>
      </c>
      <c r="G3" s="2" t="str">
        <f>""""&amp;survey!G3&amp;""""</f>
        <v>"Chậm"</v>
      </c>
      <c r="H3" s="2" t="str">
        <f>""""&amp;survey!H3&amp;""""</f>
        <v>""</v>
      </c>
      <c r="I3" s="2" t="str">
        <f>""""&amp;survey!I3&amp;""""</f>
        <v>""</v>
      </c>
    </row>
    <row r="4" spans="1:9">
      <c r="A4" s="2" t="str">
        <f>""""&amp;survey!A4&amp;""""</f>
        <v>"3"</v>
      </c>
      <c r="B4" s="2" t="str">
        <f>""""&amp;survey!B4&amp;""""</f>
        <v>"1"</v>
      </c>
      <c r="C4" s="2" t="str">
        <f>""""&amp;survey!C4&amp;""""</f>
        <v>"TRUE"</v>
      </c>
      <c r="D4" s="2" t="str">
        <f>""""&amp;survey!D4&amp;""""</f>
        <v>""</v>
      </c>
      <c r="E4" s="2" t="str">
        <f>""""&amp;survey!E4&amp;""""</f>
        <v>"Bạn đã từng học ở level này hoặc tương đương?"</v>
      </c>
      <c r="F4" s="2" t="str">
        <f>""""&amp;survey!F4&amp;""""</f>
        <v>"Đã từng"</v>
      </c>
      <c r="G4" s="2" t="str">
        <f>""""&amp;survey!G4&amp;""""</f>
        <v>"Chưa bao giờ."</v>
      </c>
      <c r="H4" s="2" t="str">
        <f>""""&amp;survey!H4&amp;""""</f>
        <v>""</v>
      </c>
      <c r="I4" s="2" t="str">
        <f>""""&amp;survey!I4&amp;""""</f>
        <v>""</v>
      </c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2015-07-13T05:53:53Z</dcterms:modified>
</cp:coreProperties>
</file>