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Namensaenderung" sheetId="1" state="visible" r:id="rId2"/>
    <sheet name="Teilungen" sheetId="2" state="visible" r:id="rId3"/>
    <sheet name="Zusammenlegungen" sheetId="3" state="visible" r:id="rId4"/>
    <sheet name="GKZ Änderungen" sheetId="4" state="visible" r:id="rId5"/>
  </sheets>
  <definedNames>
    <definedName function="false" hidden="false" localSheetId="2" name="_xlnm.Print_Titles" vbProcedure="false">Zusammenlegungen!$2:$6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<sst xmlns="http://schemas.openxmlformats.org/spreadsheetml/2006/main" count="2188" uniqueCount="880">
  <si>
    <t xml:space="preserve">Namensänderungen der Gemeinden seit 2002</t>
  </si>
  <si>
    <t xml:space="preserve">Gemeindekennziffer</t>
  </si>
  <si>
    <t xml:space="preserve">Gemeindename alt</t>
  </si>
  <si>
    <t xml:space="preserve">Gemeindename neu</t>
  </si>
  <si>
    <t xml:space="preserve">Politischen Bezirk</t>
  </si>
  <si>
    <t xml:space="preserve">in Kraft seit</t>
  </si>
  <si>
    <t xml:space="preserve">Gesetzliche bzw. amtliche Grundlagen</t>
  </si>
  <si>
    <t xml:space="preserve">Groß-Gerungs</t>
  </si>
  <si>
    <t xml:space="preserve">Groß Gerungs</t>
  </si>
  <si>
    <t xml:space="preserve">Zwettl</t>
  </si>
  <si>
    <t xml:space="preserve">LGBl. NÖ. Nr. 095/2002</t>
  </si>
  <si>
    <t xml:space="preserve">Vigaun</t>
  </si>
  <si>
    <t xml:space="preserve">Bad Vigaun</t>
  </si>
  <si>
    <t xml:space="preserve">Hallein</t>
  </si>
  <si>
    <t xml:space="preserve">LGBl.SBG. Nr. 058/2002</t>
  </si>
  <si>
    <t xml:space="preserve">Treffen</t>
  </si>
  <si>
    <t xml:space="preserve">Treffen am Ossiacher See</t>
  </si>
  <si>
    <t xml:space="preserve">Villach Land</t>
  </si>
  <si>
    <t xml:space="preserve">LGBl. KTN Nr. 040/2003</t>
  </si>
  <si>
    <t xml:space="preserve">Schwarzau am Steinfelde</t>
  </si>
  <si>
    <t xml:space="preserve">Schwarzau am Steinfeld</t>
  </si>
  <si>
    <t xml:space="preserve">Neunkirchen</t>
  </si>
  <si>
    <t xml:space="preserve">lt. NÖ. Landesregierung</t>
  </si>
  <si>
    <t xml:space="preserve">Etsdorf-Haitzendorf</t>
  </si>
  <si>
    <t xml:space="preserve">Grafenegg</t>
  </si>
  <si>
    <t xml:space="preserve">Krems (Land)</t>
  </si>
  <si>
    <t xml:space="preserve">LGBl. NÖ. Nr. 086/2003</t>
  </si>
  <si>
    <t xml:space="preserve">Weng bei Admont</t>
  </si>
  <si>
    <t xml:space="preserve">Weng im Gesäuse</t>
  </si>
  <si>
    <t xml:space="preserve">Liezen</t>
  </si>
  <si>
    <t xml:space="preserve">LGBl.STM. Nr. 013/2002</t>
  </si>
  <si>
    <t xml:space="preserve">Purgstall bei Eggersdorf</t>
  </si>
  <si>
    <t xml:space="preserve">Hart-Purgstall</t>
  </si>
  <si>
    <t xml:space="preserve">Graz-Umgebung</t>
  </si>
  <si>
    <t xml:space="preserve">LGBl.STM. Nr. 092/2003</t>
  </si>
  <si>
    <t xml:space="preserve">Innerschwand</t>
  </si>
  <si>
    <t xml:space="preserve">Innerschwand am Mondsee</t>
  </si>
  <si>
    <t xml:space="preserve">Vöcklabruck</t>
  </si>
  <si>
    <t xml:space="preserve">LGBl. OÖ. Nr. 043/2007</t>
  </si>
  <si>
    <t xml:space="preserve">Erlach</t>
  </si>
  <si>
    <t xml:space="preserve">Bad Erlach</t>
  </si>
  <si>
    <t xml:space="preserve">Wiener Neustadt (Land)</t>
  </si>
  <si>
    <t xml:space="preserve">Attersee</t>
  </si>
  <si>
    <t xml:space="preserve">Attersee am Attersee</t>
  </si>
  <si>
    <t xml:space="preserve">LGBl. OÖ. Nr. 040/2008</t>
  </si>
  <si>
    <t xml:space="preserve">Bad Goisern</t>
  </si>
  <si>
    <t xml:space="preserve">Bad Goisern am Hallstättersee</t>
  </si>
  <si>
    <t xml:space="preserve">Gmunden</t>
  </si>
  <si>
    <t xml:space="preserve">LGBl. OÖ. Nr. 091/2008</t>
  </si>
  <si>
    <t xml:space="preserve">Groß-Engersdorf</t>
  </si>
  <si>
    <t xml:space="preserve">Großengersdorf</t>
  </si>
  <si>
    <t xml:space="preserve">Mistelbach</t>
  </si>
  <si>
    <t xml:space="preserve">Klagenfurt</t>
  </si>
  <si>
    <t xml:space="preserve">Klagenfurt am Wörthersee</t>
  </si>
  <si>
    <t xml:space="preserve">Klagenfurt (Stadt)</t>
  </si>
  <si>
    <t xml:space="preserve">LGBl. KTN Nr. 001/2008</t>
  </si>
  <si>
    <t xml:space="preserve">Spielberg bei Knittelfeld</t>
  </si>
  <si>
    <t xml:space="preserve">Spielberg</t>
  </si>
  <si>
    <t xml:space="preserve">Murtal</t>
  </si>
  <si>
    <t xml:space="preserve">LGBl. NÖ. Nr. 046/2009</t>
  </si>
  <si>
    <t xml:space="preserve">Enzersfeld</t>
  </si>
  <si>
    <t xml:space="preserve">Enzersfeld im Weinviertel</t>
  </si>
  <si>
    <t xml:space="preserve">Korneuburg</t>
  </si>
  <si>
    <t xml:space="preserve">LGBl. STM. Nr. 062/2009</t>
  </si>
  <si>
    <t xml:space="preserve">Breitenbrunn</t>
  </si>
  <si>
    <t xml:space="preserve">Breitenbrunn am Neusiedler See</t>
  </si>
  <si>
    <t xml:space="preserve">Eisenstadt-Umgebung</t>
  </si>
  <si>
    <t xml:space="preserve">LGBL. BGL. Nr. 011/2010</t>
  </si>
  <si>
    <t xml:space="preserve">Traunstein</t>
  </si>
  <si>
    <t xml:space="preserve">Bad Traunstein</t>
  </si>
  <si>
    <t xml:space="preserve">LGBL. NÖ. Nr. 061/2010</t>
  </si>
  <si>
    <t xml:space="preserve">Schiefling am See</t>
  </si>
  <si>
    <t xml:space="preserve">Schiefling am Wörthersee</t>
  </si>
  <si>
    <t xml:space="preserve">Klagenfurt Land</t>
  </si>
  <si>
    <t xml:space="preserve">LGBL. KTN Nr. 026/2010</t>
  </si>
  <si>
    <t xml:space="preserve">Buch bei Jenbach</t>
  </si>
  <si>
    <t xml:space="preserve">Buch in Tirol</t>
  </si>
  <si>
    <t xml:space="preserve">Schwaz</t>
  </si>
  <si>
    <t xml:space="preserve">LGBL. Tirol Nr. 040/2010</t>
  </si>
  <si>
    <t xml:space="preserve">Heiligenblut</t>
  </si>
  <si>
    <t xml:space="preserve">Heiligenblut am Großglockner</t>
  </si>
  <si>
    <t xml:space="preserve">Spittal an der Drau</t>
  </si>
  <si>
    <t xml:space="preserve">LGBL. KTN Nr. 025/2011</t>
  </si>
  <si>
    <t xml:space="preserve">Seeboden                              </t>
  </si>
  <si>
    <t xml:space="preserve">Seeboden am Millstätter See</t>
  </si>
  <si>
    <t xml:space="preserve">LGBL. KTN Nr. 091/2011</t>
  </si>
  <si>
    <t xml:space="preserve">Krumpendorf am Wörther See   </t>
  </si>
  <si>
    <t xml:space="preserve">Krumpendorf am Wörthersee</t>
  </si>
  <si>
    <t xml:space="preserve">LGBL. KTN. Nr. 052/2012</t>
  </si>
  <si>
    <t xml:space="preserve">Millstatt                          </t>
  </si>
  <si>
    <t xml:space="preserve">Millstatt am See</t>
  </si>
  <si>
    <t xml:space="preserve">LGBL. KTN. Nr. 055/2012</t>
  </si>
  <si>
    <t xml:space="preserve">Lochen                                    </t>
  </si>
  <si>
    <t xml:space="preserve">Lochen am See</t>
  </si>
  <si>
    <t xml:space="preserve">Braunau am Inn</t>
  </si>
  <si>
    <t xml:space="preserve">LGBL. OÖ. Nr. 075/2012</t>
  </si>
  <si>
    <t xml:space="preserve">Ötz</t>
  </si>
  <si>
    <t xml:space="preserve">Oetz</t>
  </si>
  <si>
    <t xml:space="preserve">Imst</t>
  </si>
  <si>
    <t xml:space="preserve">LGBL. Tirol Nr. 045/2014</t>
  </si>
  <si>
    <t xml:space="preserve">Weißenkirchen an der Perschling</t>
  </si>
  <si>
    <t xml:space="preserve">Perschling</t>
  </si>
  <si>
    <t xml:space="preserve">Sankt Pölten (Land)</t>
  </si>
  <si>
    <t xml:space="preserve">NÖ. Landesreg.</t>
  </si>
  <si>
    <t xml:space="preserve">Fließ</t>
  </si>
  <si>
    <t xml:space="preserve">Fliess</t>
  </si>
  <si>
    <t xml:space="preserve">Landeck</t>
  </si>
  <si>
    <t xml:space="preserve">LGBL. Tirol Nr. 081/2015</t>
  </si>
  <si>
    <t xml:space="preserve">LGBL. Tirol Nr. 095/2015</t>
  </si>
  <si>
    <t xml:space="preserve">Unterpremstätten-Zettling</t>
  </si>
  <si>
    <t xml:space="preserve">Premstätten</t>
  </si>
  <si>
    <t xml:space="preserve">LGBL. STM. Nr. 090/2015</t>
  </si>
  <si>
    <t xml:space="preserve">Straß-Spielfeld</t>
  </si>
  <si>
    <t xml:space="preserve">Straß in Steiermark</t>
  </si>
  <si>
    <t xml:space="preserve">Leibnitz</t>
  </si>
  <si>
    <t xml:space="preserve">Großlobming</t>
  </si>
  <si>
    <t xml:space="preserve">Lobmingtal</t>
  </si>
  <si>
    <t xml:space="preserve">Kirchbach in der Steiermark</t>
  </si>
  <si>
    <t xml:space="preserve">Kirchbach-Zerlach</t>
  </si>
  <si>
    <t xml:space="preserve">Südoststeiermark</t>
  </si>
  <si>
    <t xml:space="preserve">Roitham</t>
  </si>
  <si>
    <t xml:space="preserve">Roitham am Traunfall</t>
  </si>
  <si>
    <t xml:space="preserve">LGBL. OÖ. Nr. 099/2016</t>
  </si>
  <si>
    <t xml:space="preserve">Ebensee</t>
  </si>
  <si>
    <t xml:space="preserve">Ebensee am Traunsee</t>
  </si>
  <si>
    <t xml:space="preserve">LGBL. OÖ. Nr. 080/2017</t>
  </si>
  <si>
    <t xml:space="preserve">Neudorf bei Staatz  </t>
  </si>
  <si>
    <t xml:space="preserve">Neudorf im Weinviertel</t>
  </si>
  <si>
    <t xml:space="preserve">LGBL. NÖ. Nr. 033/2019</t>
  </si>
  <si>
    <t xml:space="preserve">Loipersdorf bei Fürstenfeld</t>
  </si>
  <si>
    <t xml:space="preserve">Bad Loipersdorf</t>
  </si>
  <si>
    <t xml:space="preserve">Hartberg-Fürstenfeld</t>
  </si>
  <si>
    <t xml:space="preserve">LGBL. STM. Nr. 066/2019</t>
  </si>
  <si>
    <t xml:space="preserve">Schwanberg    </t>
  </si>
  <si>
    <t xml:space="preserve">Bad Schwanberg</t>
  </si>
  <si>
    <t xml:space="preserve">Deutschlandsberg</t>
  </si>
  <si>
    <t xml:space="preserve">LGBL. STM. Nr. 022/2020</t>
  </si>
  <si>
    <t xml:space="preserve">Leopoldsdorf im Marchfelde </t>
  </si>
  <si>
    <t xml:space="preserve">Leopoldsdorf im Marchfeld</t>
  </si>
  <si>
    <t xml:space="preserve">Gänserndorf</t>
  </si>
  <si>
    <t xml:space="preserve">LGBL. NÖ. Nr. 058/2021</t>
  </si>
  <si>
    <t xml:space="preserve">Maria-Anzbach</t>
  </si>
  <si>
    <t xml:space="preserve">Maria Anzbach</t>
  </si>
  <si>
    <t xml:space="preserve">LGBL. NÖ. Nr. 044/2022</t>
  </si>
  <si>
    <t xml:space="preserve">Gutenberg-Stenzengreith</t>
  </si>
  <si>
    <t xml:space="preserve">Gutenberg</t>
  </si>
  <si>
    <t xml:space="preserve">Weiz</t>
  </si>
  <si>
    <t xml:space="preserve">LGBL. NÖ. Nr. 018/2023</t>
  </si>
  <si>
    <t xml:space="preserve">Gemeindeteilungen seit 2002</t>
  </si>
  <si>
    <t xml:space="preserve">Gemeindekennziffer alt</t>
  </si>
  <si>
    <t xml:space="preserve">Gemeindekennziffer neu </t>
  </si>
  <si>
    <t xml:space="preserve">Politischer Bezirk</t>
  </si>
  <si>
    <t xml:space="preserve">Murfeld</t>
  </si>
  <si>
    <t xml:space="preserve">Sankt Veit in der Südsteiermark</t>
  </si>
  <si>
    <t xml:space="preserve">LGBL. STM. Nr.046/2019</t>
  </si>
  <si>
    <t xml:space="preserve">Gemeindezusammenlegungen seit 2002</t>
  </si>
  <si>
    <t xml:space="preserve">Gemeindekennziffer neu</t>
  </si>
  <si>
    <t xml:space="preserve">St. Ruprecht-Falkendorf</t>
  </si>
  <si>
    <t xml:space="preserve">Sankt Ruprecht ob Murau</t>
  </si>
  <si>
    <t xml:space="preserve">Murau</t>
  </si>
  <si>
    <t xml:space="preserve">LGBL. STM. Nr. 076/2004</t>
  </si>
  <si>
    <t xml:space="preserve">Falkendorf</t>
  </si>
  <si>
    <t xml:space="preserve">Weyer</t>
  </si>
  <si>
    <t xml:space="preserve">Weyer Land</t>
  </si>
  <si>
    <t xml:space="preserve">Steyr-Land</t>
  </si>
  <si>
    <t xml:space="preserve">LGBL. OÖ.. Nr. 048/2006</t>
  </si>
  <si>
    <t xml:space="preserve">Weyer Markt</t>
  </si>
  <si>
    <t xml:space="preserve">Buch-St. Magdalena</t>
  </si>
  <si>
    <t xml:space="preserve">Buch-Geiseldorf</t>
  </si>
  <si>
    <t xml:space="preserve"> LGBL. STM. Nr. 106/2012</t>
  </si>
  <si>
    <t xml:space="preserve">Sankt Magdalena am Lemberg</t>
  </si>
  <si>
    <t xml:space="preserve">Trofaiach</t>
  </si>
  <si>
    <t xml:space="preserve">Gai</t>
  </si>
  <si>
    <t xml:space="preserve">Leoben</t>
  </si>
  <si>
    <t xml:space="preserve"> LGBL. STM. Nr. 107/2012</t>
  </si>
  <si>
    <t xml:space="preserve">Hafning bei Trofaiach</t>
  </si>
  <si>
    <t xml:space="preserve">Bad Gams</t>
  </si>
  <si>
    <t xml:space="preserve"> LGBl. STM. Nr. 031/2014</t>
  </si>
  <si>
    <t xml:space="preserve">Freiland bei Deutschlandsberg</t>
  </si>
  <si>
    <t xml:space="preserve">Kloster</t>
  </si>
  <si>
    <t xml:space="preserve">Osterwitz</t>
  </si>
  <si>
    <t xml:space="preserve">Trahütten</t>
  </si>
  <si>
    <t xml:space="preserve">Eibiswald</t>
  </si>
  <si>
    <t xml:space="preserve">Aibl</t>
  </si>
  <si>
    <t xml:space="preserve">Großradl</t>
  </si>
  <si>
    <t xml:space="preserve">Pitschgau</t>
  </si>
  <si>
    <t xml:space="preserve">Sankt Oswald ob Eibiswald</t>
  </si>
  <si>
    <t xml:space="preserve">Soboth</t>
  </si>
  <si>
    <t xml:space="preserve">Groß Sankt Florian</t>
  </si>
  <si>
    <t xml:space="preserve"> LGBl. STM. Nr. 142/2013</t>
  </si>
  <si>
    <t xml:space="preserve">Unterbergla</t>
  </si>
  <si>
    <t xml:space="preserve">Sankt Martin im Sulmtal</t>
  </si>
  <si>
    <t xml:space="preserve">Sulmeck-Greith</t>
  </si>
  <si>
    <t xml:space="preserve">Sankt Stefan ob Stainz</t>
  </si>
  <si>
    <t xml:space="preserve">Greisdorf</t>
  </si>
  <si>
    <t xml:space="preserve"> LGBl. STM. Nr. 098/2013</t>
  </si>
  <si>
    <t xml:space="preserve">Gundersdorf</t>
  </si>
  <si>
    <t xml:space="preserve">Schwanberg</t>
  </si>
  <si>
    <t xml:space="preserve">Garanas</t>
  </si>
  <si>
    <t xml:space="preserve">Gressenberg</t>
  </si>
  <si>
    <t xml:space="preserve">Hollenegg</t>
  </si>
  <si>
    <t xml:space="preserve">Stainz</t>
  </si>
  <si>
    <t xml:space="preserve">Georgsberg</t>
  </si>
  <si>
    <t xml:space="preserve">Marhof</t>
  </si>
  <si>
    <t xml:space="preserve">Rassach</t>
  </si>
  <si>
    <t xml:space="preserve">Stainztal</t>
  </si>
  <si>
    <t xml:space="preserve">Stallhof</t>
  </si>
  <si>
    <t xml:space="preserve">Wies</t>
  </si>
  <si>
    <t xml:space="preserve">Limberg bei Wies</t>
  </si>
  <si>
    <t xml:space="preserve">Wernersdorf</t>
  </si>
  <si>
    <t xml:space="preserve">Wielfresen</t>
  </si>
  <si>
    <t xml:space="preserve">Deutschfeistritz</t>
  </si>
  <si>
    <t xml:space="preserve"> LGBl. STM. Nr. 185/2013</t>
  </si>
  <si>
    <t xml:space="preserve">Großstübing</t>
  </si>
  <si>
    <t xml:space="preserve">Dobl-Zwaring</t>
  </si>
  <si>
    <t xml:space="preserve">Dobl</t>
  </si>
  <si>
    <t xml:space="preserve"> LGBl. STM. Nr. 188/2013</t>
  </si>
  <si>
    <t xml:space="preserve">Zwaring-Pöls</t>
  </si>
  <si>
    <t xml:space="preserve">Eggersdorf bei Graz</t>
  </si>
  <si>
    <t xml:space="preserve">Brodingberg</t>
  </si>
  <si>
    <t xml:space="preserve">Höf-Präbach</t>
  </si>
  <si>
    <t xml:space="preserve">Fernitz-Mellach</t>
  </si>
  <si>
    <t xml:space="preserve">Fernitz</t>
  </si>
  <si>
    <t xml:space="preserve">Mellach</t>
  </si>
  <si>
    <t xml:space="preserve">Frohnleiten</t>
  </si>
  <si>
    <t xml:space="preserve">Röthelstein</t>
  </si>
  <si>
    <t xml:space="preserve">Schrems bei Frohnleiten</t>
  </si>
  <si>
    <t xml:space="preserve">Gratwein-Straßengel</t>
  </si>
  <si>
    <t xml:space="preserve">Eisbach</t>
  </si>
  <si>
    <t xml:space="preserve">Gratwein</t>
  </si>
  <si>
    <t xml:space="preserve">Gschnaidt</t>
  </si>
  <si>
    <t xml:space="preserve">Judendorf-Straßengel</t>
  </si>
  <si>
    <t xml:space="preserve">Hitzendorf</t>
  </si>
  <si>
    <t xml:space="preserve">Attendorf</t>
  </si>
  <si>
    <t xml:space="preserve"> LGBl. STM. Nr. 161/2013</t>
  </si>
  <si>
    <t xml:space="preserve">60637</t>
  </si>
  <si>
    <t xml:space="preserve">Rohrbach-Steinberg</t>
  </si>
  <si>
    <t xml:space="preserve">Nestelbach bei Graz</t>
  </si>
  <si>
    <t xml:space="preserve">60605</t>
  </si>
  <si>
    <t xml:space="preserve">Edelsgrub</t>
  </si>
  <si>
    <t xml:space="preserve"> LGBl. Nr. STM. 187/2013</t>
  </si>
  <si>
    <t xml:space="preserve">60627</t>
  </si>
  <si>
    <t xml:space="preserve">Langegg bei Graz</t>
  </si>
  <si>
    <t xml:space="preserve">60631</t>
  </si>
  <si>
    <t xml:space="preserve">Raaba-Grambach</t>
  </si>
  <si>
    <t xml:space="preserve">60612</t>
  </si>
  <si>
    <t xml:space="preserve">Grambach</t>
  </si>
  <si>
    <t xml:space="preserve">60635</t>
  </si>
  <si>
    <t xml:space="preserve">Raaba</t>
  </si>
  <si>
    <t xml:space="preserve">Sankt Marein bei Graz</t>
  </si>
  <si>
    <t xml:space="preserve">Krumegg</t>
  </si>
  <si>
    <t xml:space="preserve">Petersdorf II</t>
  </si>
  <si>
    <t xml:space="preserve">Seiersberg-Pirka</t>
  </si>
  <si>
    <t xml:space="preserve">60633</t>
  </si>
  <si>
    <t xml:space="preserve">Pirka</t>
  </si>
  <si>
    <t xml:space="preserve"> LGBl. Nr. STM. 160/2013</t>
  </si>
  <si>
    <t xml:space="preserve">60644</t>
  </si>
  <si>
    <t xml:space="preserve">Seiersberg</t>
  </si>
  <si>
    <t xml:space="preserve">60652</t>
  </si>
  <si>
    <t xml:space="preserve">Unterpremstätten</t>
  </si>
  <si>
    <t xml:space="preserve">Zettling</t>
  </si>
  <si>
    <t xml:space="preserve">Ehrenhausen an der Weinstraße</t>
  </si>
  <si>
    <t xml:space="preserve">61003</t>
  </si>
  <si>
    <t xml:space="preserve">Berghausen</t>
  </si>
  <si>
    <t xml:space="preserve"> LGBl. STM. Nr. 102/2013</t>
  </si>
  <si>
    <t xml:space="preserve">61005</t>
  </si>
  <si>
    <t xml:space="preserve">Ehrenhausen</t>
  </si>
  <si>
    <t xml:space="preserve">61028</t>
  </si>
  <si>
    <t xml:space="preserve">Ratsch an der Weinstraße</t>
  </si>
  <si>
    <t xml:space="preserve">61029</t>
  </si>
  <si>
    <t xml:space="preserve">Retznei</t>
  </si>
  <si>
    <t xml:space="preserve">Gamlitz</t>
  </si>
  <si>
    <t xml:space="preserve">61009</t>
  </si>
  <si>
    <t xml:space="preserve"> LGBl. STM. Nr. 096/2013</t>
  </si>
  <si>
    <t xml:space="preserve">61042</t>
  </si>
  <si>
    <t xml:space="preserve">Sulztal an der Weinstraße</t>
  </si>
  <si>
    <t xml:space="preserve">Gleinstätten</t>
  </si>
  <si>
    <t xml:space="preserve"> LGBl. STM. Nr. 063/2013</t>
  </si>
  <si>
    <t xml:space="preserve">Pistorf</t>
  </si>
  <si>
    <t xml:space="preserve">Heiligenkreuz am Waasen</t>
  </si>
  <si>
    <t xml:space="preserve">61015</t>
  </si>
  <si>
    <t xml:space="preserve"> LGBl. STM. Nr. 173/2013</t>
  </si>
  <si>
    <t xml:space="preserve">61035</t>
  </si>
  <si>
    <t xml:space="preserve">Sankt Ulrich am Waasen</t>
  </si>
  <si>
    <t xml:space="preserve">61018</t>
  </si>
  <si>
    <t xml:space="preserve">Kaindorf an der Sulm</t>
  </si>
  <si>
    <t xml:space="preserve">61022</t>
  </si>
  <si>
    <t xml:space="preserve">61038</t>
  </si>
  <si>
    <t xml:space="preserve">Seggauberg</t>
  </si>
  <si>
    <t xml:space="preserve">Leutschach an der Weinstraße</t>
  </si>
  <si>
    <t xml:space="preserve">61006</t>
  </si>
  <si>
    <t xml:space="preserve">Eichberg-Trautenburg</t>
  </si>
  <si>
    <t xml:space="preserve"> LGBl. STM. Nr. 154/2013</t>
  </si>
  <si>
    <t xml:space="preserve">61010</t>
  </si>
  <si>
    <t xml:space="preserve">Glanz an der Weinstraße</t>
  </si>
  <si>
    <t xml:space="preserve">61023</t>
  </si>
  <si>
    <t xml:space="preserve">Leutschach</t>
  </si>
  <si>
    <t xml:space="preserve">61037</t>
  </si>
  <si>
    <t xml:space="preserve">Schloßberg</t>
  </si>
  <si>
    <t xml:space="preserve">Sankt Georgen an der Stiefing</t>
  </si>
  <si>
    <t xml:space="preserve">Stocking (Teil)</t>
  </si>
  <si>
    <t xml:space="preserve">Sankt Nikolai ob Draßling</t>
  </si>
  <si>
    <t xml:space="preserve"> LGBl. STM. Nr. 072/2014</t>
  </si>
  <si>
    <t xml:space="preserve">Sankt Veit am Vogau </t>
  </si>
  <si>
    <t xml:space="preserve">Weinburg am Saßbach </t>
  </si>
  <si>
    <t xml:space="preserve">Schwarzautal </t>
  </si>
  <si>
    <t xml:space="preserve">Breitenfeld am Tannenriegel</t>
  </si>
  <si>
    <t xml:space="preserve"> LGBl. STM. Nr. 075/2014</t>
  </si>
  <si>
    <t xml:space="preserve">Hainsdorf im Schwarzautal</t>
  </si>
  <si>
    <t xml:space="preserve">Mitterlabill </t>
  </si>
  <si>
    <t xml:space="preserve">Schwarzau im Schwarzautal </t>
  </si>
  <si>
    <t xml:space="preserve">Wolfsberg im Schwarzautal </t>
  </si>
  <si>
    <t xml:space="preserve">61025</t>
  </si>
  <si>
    <t xml:space="preserve">Obervogau</t>
  </si>
  <si>
    <t xml:space="preserve">61039</t>
  </si>
  <si>
    <t xml:space="preserve">Spielfeld</t>
  </si>
  <si>
    <t xml:space="preserve">61041</t>
  </si>
  <si>
    <t xml:space="preserve">61044</t>
  </si>
  <si>
    <t xml:space="preserve">Vogau</t>
  </si>
  <si>
    <t xml:space="preserve">Wildon</t>
  </si>
  <si>
    <t xml:space="preserve">Weitendorf</t>
  </si>
  <si>
    <t xml:space="preserve">Admont</t>
  </si>
  <si>
    <t xml:space="preserve">61201</t>
  </si>
  <si>
    <t xml:space="preserve"> LGBl. STM. Nr. 119/2013</t>
  </si>
  <si>
    <t xml:space="preserve">61216</t>
  </si>
  <si>
    <t xml:space="preserve">Hall</t>
  </si>
  <si>
    <t xml:space="preserve">61219</t>
  </si>
  <si>
    <t xml:space="preserve">Johnsbach</t>
  </si>
  <si>
    <t xml:space="preserve">61250</t>
  </si>
  <si>
    <t xml:space="preserve">Aich</t>
  </si>
  <si>
    <t xml:space="preserve">61202</t>
  </si>
  <si>
    <t xml:space="preserve"> LGBl. STM. Nr. 092/2013</t>
  </si>
  <si>
    <t xml:space="preserve">61212</t>
  </si>
  <si>
    <t xml:space="preserve">Gössenberg</t>
  </si>
  <si>
    <t xml:space="preserve">Bad Mitterndorf</t>
  </si>
  <si>
    <t xml:space="preserve">61226</t>
  </si>
  <si>
    <t xml:space="preserve">Pichl-Kainisch</t>
  </si>
  <si>
    <t xml:space="preserve">Tauplitz</t>
  </si>
  <si>
    <t xml:space="preserve">Gaishorn am See</t>
  </si>
  <si>
    <t xml:space="preserve">61210</t>
  </si>
  <si>
    <t xml:space="preserve"> LGBl. STM. Nr. 122/2013</t>
  </si>
  <si>
    <t xml:space="preserve">61246</t>
  </si>
  <si>
    <t xml:space="preserve">Treglwang</t>
  </si>
  <si>
    <t xml:space="preserve">Irdning-Donnersbachtal</t>
  </si>
  <si>
    <t xml:space="preserve">61208</t>
  </si>
  <si>
    <t xml:space="preserve">Donnersbach</t>
  </si>
  <si>
    <t xml:space="preserve"> LGBl. STM. Nr. 151/2013</t>
  </si>
  <si>
    <t xml:space="preserve">61209</t>
  </si>
  <si>
    <t xml:space="preserve">Donnersbachwald</t>
  </si>
  <si>
    <t xml:space="preserve">61218</t>
  </si>
  <si>
    <t xml:space="preserve">Irdning</t>
  </si>
  <si>
    <t xml:space="preserve">Landl</t>
  </si>
  <si>
    <t xml:space="preserve">Gams bei Hieflau</t>
  </si>
  <si>
    <t xml:space="preserve">Hieflau</t>
  </si>
  <si>
    <t xml:space="preserve">61221</t>
  </si>
  <si>
    <t xml:space="preserve">61230</t>
  </si>
  <si>
    <t xml:space="preserve">Palfau</t>
  </si>
  <si>
    <t xml:space="preserve">61223</t>
  </si>
  <si>
    <t xml:space="preserve">Weißenbach bei Liezen</t>
  </si>
  <si>
    <t xml:space="preserve">Michaelerberg-Pruggern</t>
  </si>
  <si>
    <t xml:space="preserve">61224</t>
  </si>
  <si>
    <t xml:space="preserve">Michaelerberg</t>
  </si>
  <si>
    <t xml:space="preserve"> LGBl. STM. Nr. 116/2013</t>
  </si>
  <si>
    <t xml:space="preserve">61234</t>
  </si>
  <si>
    <t xml:space="preserve">Pruggern</t>
  </si>
  <si>
    <t xml:space="preserve">Mitterberg-Sankt Martin</t>
  </si>
  <si>
    <t xml:space="preserve">Mitterberg</t>
  </si>
  <si>
    <t xml:space="preserve"> LGBl. STM. Nr. 191/2013</t>
  </si>
  <si>
    <t xml:space="preserve">Sankt Martin am Grimming</t>
  </si>
  <si>
    <t xml:space="preserve">Öblarn</t>
  </si>
  <si>
    <t xml:space="preserve">61227</t>
  </si>
  <si>
    <t xml:space="preserve">Niederöblarn</t>
  </si>
  <si>
    <t xml:space="preserve"> LGBl. STM. Nr. 124/2014</t>
  </si>
  <si>
    <t xml:space="preserve">61228</t>
  </si>
  <si>
    <t xml:space="preserve"> LGBl. STM. Nr. 124/2013</t>
  </si>
  <si>
    <t xml:space="preserve">Rottenmann</t>
  </si>
  <si>
    <t xml:space="preserve">Oppenberg</t>
  </si>
  <si>
    <t xml:space="preserve">Sankt Gallen</t>
  </si>
  <si>
    <t xml:space="preserve">61239</t>
  </si>
  <si>
    <t xml:space="preserve"> LGBl. STM. Nr. 093/2013</t>
  </si>
  <si>
    <t xml:space="preserve">61248</t>
  </si>
  <si>
    <t xml:space="preserve">Weißenbach an der Enns</t>
  </si>
  <si>
    <t xml:space="preserve">Schladming</t>
  </si>
  <si>
    <t xml:space="preserve">Pichl-Preunegg</t>
  </si>
  <si>
    <t xml:space="preserve">Rohrmoos-Untertal</t>
  </si>
  <si>
    <t xml:space="preserve">61242</t>
  </si>
  <si>
    <t xml:space="preserve">Sölk</t>
  </si>
  <si>
    <t xml:space="preserve">61214</t>
  </si>
  <si>
    <t xml:space="preserve">Großsölk</t>
  </si>
  <si>
    <t xml:space="preserve">61220</t>
  </si>
  <si>
    <t xml:space="preserve">Kleinsölk</t>
  </si>
  <si>
    <t xml:space="preserve">Sankt Nikolai im Sölktal</t>
  </si>
  <si>
    <t xml:space="preserve">Stainach-Pürgg</t>
  </si>
  <si>
    <t xml:space="preserve">61235</t>
  </si>
  <si>
    <t xml:space="preserve">Pürgg-Trautenfels</t>
  </si>
  <si>
    <t xml:space="preserve"> LGBl. STM. Nr. 130/2013</t>
  </si>
  <si>
    <t xml:space="preserve">61244</t>
  </si>
  <si>
    <t xml:space="preserve">Stainach</t>
  </si>
  <si>
    <t xml:space="preserve">Krakau</t>
  </si>
  <si>
    <t xml:space="preserve">61404</t>
  </si>
  <si>
    <t xml:space="preserve">Krakaudorf</t>
  </si>
  <si>
    <t xml:space="preserve"> LGBl. STM. Nr. 114/2013</t>
  </si>
  <si>
    <t xml:space="preserve">61405</t>
  </si>
  <si>
    <t xml:space="preserve">Krakauhintermühlen</t>
  </si>
  <si>
    <t xml:space="preserve">61406</t>
  </si>
  <si>
    <t xml:space="preserve">Krakauschatten</t>
  </si>
  <si>
    <t xml:space="preserve">61408</t>
  </si>
  <si>
    <t xml:space="preserve">Laßnitz bei Murau</t>
  </si>
  <si>
    <t xml:space="preserve"> LGBl.STM. Nr. 170/2013</t>
  </si>
  <si>
    <t xml:space="preserve">61411</t>
  </si>
  <si>
    <t xml:space="preserve">61431</t>
  </si>
  <si>
    <t xml:space="preserve">Stolzalpe</t>
  </si>
  <si>
    <t xml:space="preserve">61433</t>
  </si>
  <si>
    <t xml:space="preserve">Triebendorf</t>
  </si>
  <si>
    <t xml:space="preserve">Neumarkt in der Steiermark</t>
  </si>
  <si>
    <t xml:space="preserve">Dürnstein in Steiermark</t>
  </si>
  <si>
    <t xml:space="preserve">Kulm am Zirbitz</t>
  </si>
  <si>
    <t xml:space="preserve">Mariahof</t>
  </si>
  <si>
    <t xml:space="preserve">Neumarkt in Steiermark</t>
  </si>
  <si>
    <t xml:space="preserve">Perchau am Sattel</t>
  </si>
  <si>
    <t xml:space="preserve">Sankt Marein bei Neumarkt</t>
  </si>
  <si>
    <t xml:space="preserve">Zeutschach</t>
  </si>
  <si>
    <t xml:space="preserve">Oberwölz</t>
  </si>
  <si>
    <t xml:space="preserve">61414</t>
  </si>
  <si>
    <t xml:space="preserve">Oberwölz Stadt</t>
  </si>
  <si>
    <t xml:space="preserve"> LGBl. STM. Nr. 134/2013</t>
  </si>
  <si>
    <t xml:space="preserve">61415</t>
  </si>
  <si>
    <t xml:space="preserve">Oberwölz Umgebung</t>
  </si>
  <si>
    <t xml:space="preserve">61429</t>
  </si>
  <si>
    <t xml:space="preserve">Schönberg-Lachtal</t>
  </si>
  <si>
    <t xml:space="preserve">Winklern bei Oberwölz</t>
  </si>
  <si>
    <t xml:space="preserve">Ranten</t>
  </si>
  <si>
    <t xml:space="preserve">61418</t>
  </si>
  <si>
    <t xml:space="preserve"> LGBl. STM. Nr. 115/2013</t>
  </si>
  <si>
    <t xml:space="preserve">61419</t>
  </si>
  <si>
    <t xml:space="preserve">Rinegg</t>
  </si>
  <si>
    <t xml:space="preserve">Sankt Georgen am Kreischberg</t>
  </si>
  <si>
    <t xml:space="preserve">61421</t>
  </si>
  <si>
    <t xml:space="preserve">Sankt Georgen ob Murau</t>
  </si>
  <si>
    <t xml:space="preserve"> LGBl. STM. Nr. 128/2013</t>
  </si>
  <si>
    <t xml:space="preserve">61436</t>
  </si>
  <si>
    <t xml:space="preserve">Sankt Lambrecht</t>
  </si>
  <si>
    <t xml:space="preserve">61420</t>
  </si>
  <si>
    <t xml:space="preserve">Sankt Blasen</t>
  </si>
  <si>
    <t xml:space="preserve"> LGBl. STM. Nr. 131/2013</t>
  </si>
  <si>
    <t xml:space="preserve">61422</t>
  </si>
  <si>
    <t xml:space="preserve">Scheifling</t>
  </si>
  <si>
    <t xml:space="preserve">61423</t>
  </si>
  <si>
    <t xml:space="preserve">Sankt Lorenzen bei Scheifling</t>
  </si>
  <si>
    <t xml:space="preserve"> LGBl.STM.  Nr. 190/2013</t>
  </si>
  <si>
    <t xml:space="preserve">61427</t>
  </si>
  <si>
    <t xml:space="preserve">Stadl-Predlitz</t>
  </si>
  <si>
    <t xml:space="preserve">61417</t>
  </si>
  <si>
    <t xml:space="preserve">Predlitz-Turrach</t>
  </si>
  <si>
    <t xml:space="preserve">Stadl an der Mur</t>
  </si>
  <si>
    <t xml:space="preserve">Teufenbach-Katsch</t>
  </si>
  <si>
    <t xml:space="preserve">61403</t>
  </si>
  <si>
    <t xml:space="preserve">Frojach-Katsch</t>
  </si>
  <si>
    <t xml:space="preserve">Teufenbach</t>
  </si>
  <si>
    <t xml:space="preserve">Bärnbach</t>
  </si>
  <si>
    <t xml:space="preserve">61601</t>
  </si>
  <si>
    <t xml:space="preserve">Voitsberg</t>
  </si>
  <si>
    <t xml:space="preserve"> LGBl. STM.Nr. 101/2013</t>
  </si>
  <si>
    <t xml:space="preserve">61617</t>
  </si>
  <si>
    <t xml:space="preserve">Piberegg</t>
  </si>
  <si>
    <t xml:space="preserve">Edelschrott</t>
  </si>
  <si>
    <t xml:space="preserve">61602</t>
  </si>
  <si>
    <t xml:space="preserve"> LGBl. STM. Nr. 125/2013</t>
  </si>
  <si>
    <t xml:space="preserve">61614</t>
  </si>
  <si>
    <t xml:space="preserve">Modriach</t>
  </si>
  <si>
    <t xml:space="preserve">Geistthal-Södingberg</t>
  </si>
  <si>
    <t xml:space="preserve">61604</t>
  </si>
  <si>
    <t xml:space="preserve">Geistthal</t>
  </si>
  <si>
    <t xml:space="preserve"> LGBl. STM.Nr. 189/2013</t>
  </si>
  <si>
    <t xml:space="preserve">61623</t>
  </si>
  <si>
    <t xml:space="preserve">Södingberg</t>
  </si>
  <si>
    <t xml:space="preserve">Hirschegg-Pack</t>
  </si>
  <si>
    <t xml:space="preserve">61607</t>
  </si>
  <si>
    <t xml:space="preserve">Hirschegg</t>
  </si>
  <si>
    <t xml:space="preserve">61616</t>
  </si>
  <si>
    <t xml:space="preserve">Pack</t>
  </si>
  <si>
    <t xml:space="preserve">Kainach bei Voitsberg</t>
  </si>
  <si>
    <t xml:space="preserve">61603</t>
  </si>
  <si>
    <t xml:space="preserve">Gallmannsegg</t>
  </si>
  <si>
    <t xml:space="preserve"> LGBl. STM. Nr. 126/2013</t>
  </si>
  <si>
    <t xml:space="preserve">61608</t>
  </si>
  <si>
    <t xml:space="preserve">61610</t>
  </si>
  <si>
    <t xml:space="preserve">Kohlschwarz</t>
  </si>
  <si>
    <t xml:space="preserve">Köflach</t>
  </si>
  <si>
    <t xml:space="preserve">61606</t>
  </si>
  <si>
    <t xml:space="preserve">Graden</t>
  </si>
  <si>
    <t xml:space="preserve">61609</t>
  </si>
  <si>
    <t xml:space="preserve">Maria Lankowitz</t>
  </si>
  <si>
    <t xml:space="preserve">61605</t>
  </si>
  <si>
    <t xml:space="preserve">Gößnitz</t>
  </si>
  <si>
    <t xml:space="preserve"> LGBl. STM. Nr. 172/2013</t>
  </si>
  <si>
    <t xml:space="preserve">61613</t>
  </si>
  <si>
    <t xml:space="preserve">61619</t>
  </si>
  <si>
    <t xml:space="preserve">Salla</t>
  </si>
  <si>
    <t xml:space="preserve">Söding-Sankt Johann</t>
  </si>
  <si>
    <t xml:space="preserve">Sankt Johann-Köppling</t>
  </si>
  <si>
    <t xml:space="preserve"> LGBl. STM. Nr. 042/2014</t>
  </si>
  <si>
    <t xml:space="preserve">Söding</t>
  </si>
  <si>
    <t xml:space="preserve">Anger</t>
  </si>
  <si>
    <t xml:space="preserve">61702</t>
  </si>
  <si>
    <t xml:space="preserve"> LGBl. STM. Nr. 091/2013</t>
  </si>
  <si>
    <t xml:space="preserve">61704</t>
  </si>
  <si>
    <t xml:space="preserve">Baierdorf bei Anger</t>
  </si>
  <si>
    <t xml:space="preserve">61707</t>
  </si>
  <si>
    <t xml:space="preserve">Feistritz bei Anger</t>
  </si>
  <si>
    <t xml:space="preserve">61732</t>
  </si>
  <si>
    <t xml:space="preserve">Naintsch</t>
  </si>
  <si>
    <t xml:space="preserve">Birkfeld </t>
  </si>
  <si>
    <t xml:space="preserve">Birkfeld</t>
  </si>
  <si>
    <t xml:space="preserve"> LGBl. STM. Nr. 062/2013</t>
  </si>
  <si>
    <t xml:space="preserve">Gschaid bei Birkfeld</t>
  </si>
  <si>
    <t xml:space="preserve">Haslau bei Birkfeld</t>
  </si>
  <si>
    <t xml:space="preserve">Koglhof</t>
  </si>
  <si>
    <t xml:space="preserve">Waisenegg</t>
  </si>
  <si>
    <t xml:space="preserve">Fladnitz an der Teichalm</t>
  </si>
  <si>
    <t xml:space="preserve"> LGBl. STM. Nr. 074/2014</t>
  </si>
  <si>
    <t xml:space="preserve">Tulwitz</t>
  </si>
  <si>
    <t xml:space="preserve">Tyrnau</t>
  </si>
  <si>
    <t xml:space="preserve">Gersdorf an der Feistritz</t>
  </si>
  <si>
    <t xml:space="preserve">61712</t>
  </si>
  <si>
    <t xml:space="preserve"> LGBl. STM. Nr. 184/2013</t>
  </si>
  <si>
    <t xml:space="preserve">61735</t>
  </si>
  <si>
    <t xml:space="preserve">Oberrettenbach</t>
  </si>
  <si>
    <t xml:space="preserve">Gleisdorf</t>
  </si>
  <si>
    <t xml:space="preserve">61713</t>
  </si>
  <si>
    <t xml:space="preserve"> LGBl. STM. Nr. 140/2013</t>
  </si>
  <si>
    <t xml:space="preserve">61725</t>
  </si>
  <si>
    <t xml:space="preserve">Labuch</t>
  </si>
  <si>
    <t xml:space="preserve">61726</t>
  </si>
  <si>
    <t xml:space="preserve">Laßnitzthal</t>
  </si>
  <si>
    <t xml:space="preserve">61734</t>
  </si>
  <si>
    <t xml:space="preserve">Nitscha</t>
  </si>
  <si>
    <t xml:space="preserve">61752</t>
  </si>
  <si>
    <t xml:space="preserve">Ungerdorf</t>
  </si>
  <si>
    <t xml:space="preserve">61715</t>
  </si>
  <si>
    <t xml:space="preserve">Gutenberg an der Raabklamm</t>
  </si>
  <si>
    <t xml:space="preserve"> LGBl. STM. Nr. 118/2013</t>
  </si>
  <si>
    <t xml:space="preserve">61749</t>
  </si>
  <si>
    <t xml:space="preserve">Stenzengreith</t>
  </si>
  <si>
    <t xml:space="preserve">Ilztal</t>
  </si>
  <si>
    <t xml:space="preserve">61721</t>
  </si>
  <si>
    <t xml:space="preserve">61739</t>
  </si>
  <si>
    <t xml:space="preserve">Preßguts</t>
  </si>
  <si>
    <t xml:space="preserve">Passail</t>
  </si>
  <si>
    <t xml:space="preserve">61703</t>
  </si>
  <si>
    <t xml:space="preserve">Arzberg</t>
  </si>
  <si>
    <t xml:space="preserve">61720</t>
  </si>
  <si>
    <t xml:space="preserve">Hohenau an der Raab</t>
  </si>
  <si>
    <t xml:space="preserve">61733</t>
  </si>
  <si>
    <t xml:space="preserve">Neudorf bei Passail</t>
  </si>
  <si>
    <t xml:space="preserve">61736</t>
  </si>
  <si>
    <t xml:space="preserve">Pischelsdorf am Kulm</t>
  </si>
  <si>
    <t xml:space="preserve">61724</t>
  </si>
  <si>
    <t xml:space="preserve">Kulm bei Weiz</t>
  </si>
  <si>
    <t xml:space="preserve">61737</t>
  </si>
  <si>
    <t xml:space="preserve">Pischelsdorf in der Steiermark</t>
  </si>
  <si>
    <t xml:space="preserve">61742</t>
  </si>
  <si>
    <t xml:space="preserve">Reichendorf</t>
  </si>
  <si>
    <t xml:space="preserve">Sankt Ruprecht an der Raab</t>
  </si>
  <si>
    <t xml:space="preserve">61706</t>
  </si>
  <si>
    <t xml:space="preserve">Etzersdorf-Rollsdorf</t>
  </si>
  <si>
    <t xml:space="preserve">61747</t>
  </si>
  <si>
    <t xml:space="preserve">61753</t>
  </si>
  <si>
    <t xml:space="preserve">Unterfladnitz</t>
  </si>
  <si>
    <t xml:space="preserve">61723</t>
  </si>
  <si>
    <t xml:space="preserve">Krottendorf</t>
  </si>
  <si>
    <t xml:space="preserve">61755</t>
  </si>
  <si>
    <t xml:space="preserve">Kleinlobming</t>
  </si>
  <si>
    <t xml:space="preserve">Judenburg</t>
  </si>
  <si>
    <t xml:space="preserve"> LGBl. STM. Nr. 117/2013</t>
  </si>
  <si>
    <t xml:space="preserve">Oberweg</t>
  </si>
  <si>
    <t xml:space="preserve">Reifling</t>
  </si>
  <si>
    <t xml:space="preserve">Knittelfeld</t>
  </si>
  <si>
    <t xml:space="preserve">Apfelberg</t>
  </si>
  <si>
    <t xml:space="preserve"> LGBl.STM.  Nr. 144/2013</t>
  </si>
  <si>
    <t xml:space="preserve">Obdach</t>
  </si>
  <si>
    <t xml:space="preserve">Amering</t>
  </si>
  <si>
    <t xml:space="preserve"> LGBl. STM. Nr. 149/2013</t>
  </si>
  <si>
    <t xml:space="preserve">Sankt Anna am Lavantegg</t>
  </si>
  <si>
    <t xml:space="preserve">Sankt Wolfgang-Kienberg</t>
  </si>
  <si>
    <t xml:space="preserve">Pöls-Oberkurzheim</t>
  </si>
  <si>
    <t xml:space="preserve">Oberkurzheim</t>
  </si>
  <si>
    <t xml:space="preserve"> LGBl. STM. Nr. 141/2013</t>
  </si>
  <si>
    <t xml:space="preserve">Pöls</t>
  </si>
  <si>
    <t xml:space="preserve">Pölstal</t>
  </si>
  <si>
    <t xml:space="preserve">Bretstein</t>
  </si>
  <si>
    <t xml:space="preserve">Oberzeiring</t>
  </si>
  <si>
    <t xml:space="preserve">Sankt Johann am Tauern</t>
  </si>
  <si>
    <t xml:space="preserve">Sankt Oswald-Möderbrugg</t>
  </si>
  <si>
    <t xml:space="preserve">Sankt Marein-Feistritz</t>
  </si>
  <si>
    <t xml:space="preserve">Feistritz bei Knittelfeld</t>
  </si>
  <si>
    <t xml:space="preserve"> LGBl. STM. Nr. 120/2013</t>
  </si>
  <si>
    <t xml:space="preserve">Sankt Marein bei Knittelfeld</t>
  </si>
  <si>
    <t xml:space="preserve">Sankt Margarethen bei Knittelfeld</t>
  </si>
  <si>
    <t xml:space="preserve">Rachau</t>
  </si>
  <si>
    <t xml:space="preserve">Sankt Lorenzen bei Knittelfeld</t>
  </si>
  <si>
    <t xml:space="preserve">Flatschach</t>
  </si>
  <si>
    <t xml:space="preserve">Weißkirchen in Steiermark</t>
  </si>
  <si>
    <t xml:space="preserve">Eppenstein</t>
  </si>
  <si>
    <t xml:space="preserve"> LGBl. STM. Nr. 095/2013</t>
  </si>
  <si>
    <t xml:space="preserve">Maria Buch-Feistritz</t>
  </si>
  <si>
    <t xml:space="preserve">Reisstraße</t>
  </si>
  <si>
    <t xml:space="preserve">Aflenz</t>
  </si>
  <si>
    <t xml:space="preserve">Aflenz Kurort</t>
  </si>
  <si>
    <t xml:space="preserve">Bruck-Mürzzuschlag</t>
  </si>
  <si>
    <t xml:space="preserve">Aflenz Land</t>
  </si>
  <si>
    <t xml:space="preserve">Bruck an der Mur</t>
  </si>
  <si>
    <t xml:space="preserve"> LGBl. STM. Nr. 164/2013</t>
  </si>
  <si>
    <t xml:space="preserve">Oberaich</t>
  </si>
  <si>
    <t xml:space="preserve">Kapfenberg</t>
  </si>
  <si>
    <t xml:space="preserve">Parschlug</t>
  </si>
  <si>
    <t xml:space="preserve">Kindberg</t>
  </si>
  <si>
    <t xml:space="preserve">Allerheiligen im Mürztal</t>
  </si>
  <si>
    <t xml:space="preserve">Mürzhofen</t>
  </si>
  <si>
    <t xml:space="preserve"> LGBl. STM.Nr. 031/2014</t>
  </si>
  <si>
    <t xml:space="preserve">Mariazell</t>
  </si>
  <si>
    <t xml:space="preserve">Gußwerk</t>
  </si>
  <si>
    <t xml:space="preserve"> LGBl. STM. Nr. 121/2013</t>
  </si>
  <si>
    <t xml:space="preserve">Halltal</t>
  </si>
  <si>
    <t xml:space="preserve">Sankt Sebastian</t>
  </si>
  <si>
    <t xml:space="preserve">Mürzzuschlag</t>
  </si>
  <si>
    <t xml:space="preserve">Ganz</t>
  </si>
  <si>
    <t xml:space="preserve">Neuberg an der Mürz</t>
  </si>
  <si>
    <t xml:space="preserve">Altenberg an der Rax</t>
  </si>
  <si>
    <t xml:space="preserve"> LGBl. STM. Nr. 148/2013</t>
  </si>
  <si>
    <t xml:space="preserve">Kapellen</t>
  </si>
  <si>
    <t xml:space="preserve">Mürzsteg</t>
  </si>
  <si>
    <t xml:space="preserve">Sankt Barbara im Mürztal</t>
  </si>
  <si>
    <t xml:space="preserve">Mitterdorf im Mürztal</t>
  </si>
  <si>
    <t xml:space="preserve">Veitsch</t>
  </si>
  <si>
    <t xml:space="preserve">Wartberg im Mürztal</t>
  </si>
  <si>
    <t xml:space="preserve">Sankt Marein im Mürztal</t>
  </si>
  <si>
    <t xml:space="preserve">Frauenberg</t>
  </si>
  <si>
    <t xml:space="preserve"> LGBl. STM. Nr. 163/2013</t>
  </si>
  <si>
    <t xml:space="preserve">Thörl</t>
  </si>
  <si>
    <t xml:space="preserve">Etmißl</t>
  </si>
  <si>
    <t xml:space="preserve">Sankt Ilgen</t>
  </si>
  <si>
    <t xml:space="preserve">Tragöß-Sankt Katharein</t>
  </si>
  <si>
    <t xml:space="preserve">Sankt Katharein an der Laming</t>
  </si>
  <si>
    <t xml:space="preserve">Tragöß</t>
  </si>
  <si>
    <t xml:space="preserve">Bad Waltersdorf</t>
  </si>
  <si>
    <t xml:space="preserve">Limbach bei Neudau (Teil)</t>
  </si>
  <si>
    <t xml:space="preserve">Sebersdorf</t>
  </si>
  <si>
    <t xml:space="preserve">Dechantskirchen</t>
  </si>
  <si>
    <t xml:space="preserve">Schlag bei Thalberg (Teil)</t>
  </si>
  <si>
    <t xml:space="preserve">Feistritztal</t>
  </si>
  <si>
    <t xml:space="preserve">Blaindorf </t>
  </si>
  <si>
    <t xml:space="preserve">Hartberg‐Fürstenfeld </t>
  </si>
  <si>
    <t xml:space="preserve"> LGBl. STM. Nr. 073/2014</t>
  </si>
  <si>
    <t xml:space="preserve">Hirnsdorf </t>
  </si>
  <si>
    <t xml:space="preserve">Kaibing </t>
  </si>
  <si>
    <t xml:space="preserve">Sankt Johann bei Herberstein </t>
  </si>
  <si>
    <t xml:space="preserve">Siegersdorf bei Herberstein</t>
  </si>
  <si>
    <t xml:space="preserve">Fürstenfeld</t>
  </si>
  <si>
    <t xml:space="preserve">Altenmarkt bei Fürstenfeld</t>
  </si>
  <si>
    <t xml:space="preserve">Übersbach</t>
  </si>
  <si>
    <t xml:space="preserve">Grafendorf bei Hartberg</t>
  </si>
  <si>
    <t xml:space="preserve"> LGBl. STM. Nr. 171/2013</t>
  </si>
  <si>
    <t xml:space="preserve">Stambach</t>
  </si>
  <si>
    <t xml:space="preserve">Großwilfersdorf</t>
  </si>
  <si>
    <t xml:space="preserve"> LGBl. STM. Nr. 162/2013</t>
  </si>
  <si>
    <t xml:space="preserve">Hainersdorf</t>
  </si>
  <si>
    <t xml:space="preserve">Hartl</t>
  </si>
  <si>
    <t xml:space="preserve">Großhart</t>
  </si>
  <si>
    <t xml:space="preserve"> LGBl. STM. Nr. 133/2013</t>
  </si>
  <si>
    <t xml:space="preserve">Tiefenbach bei Kaindorf</t>
  </si>
  <si>
    <t xml:space="preserve">Ilz</t>
  </si>
  <si>
    <t xml:space="preserve">Nestelbach im Ilztal</t>
  </si>
  <si>
    <t xml:space="preserve">Kaindorf</t>
  </si>
  <si>
    <t xml:space="preserve">Dienersdorf</t>
  </si>
  <si>
    <t xml:space="preserve"> LGBl. STM. Nr. 153/2013</t>
  </si>
  <si>
    <t xml:space="preserve">Hofkirchen bei Hartberg</t>
  </si>
  <si>
    <t xml:space="preserve">Stein</t>
  </si>
  <si>
    <t xml:space="preserve">Neudau</t>
  </si>
  <si>
    <t xml:space="preserve">Pöllau</t>
  </si>
  <si>
    <t xml:space="preserve">Rabenwald</t>
  </si>
  <si>
    <t xml:space="preserve">Saifen-Boden</t>
  </si>
  <si>
    <t xml:space="preserve">Schönegg bei Pöllau</t>
  </si>
  <si>
    <t xml:space="preserve">Sonnhofen</t>
  </si>
  <si>
    <t xml:space="preserve">Rohr bei Hartberg</t>
  </si>
  <si>
    <t xml:space="preserve"> LGBl. STM. Nr. 143/2013</t>
  </si>
  <si>
    <t xml:space="preserve">Wörth an der Lafnitz</t>
  </si>
  <si>
    <t xml:space="preserve">Rohrbach an der Lafnitz</t>
  </si>
  <si>
    <t xml:space="preserve">Eichberg</t>
  </si>
  <si>
    <t xml:space="preserve">Vorau</t>
  </si>
  <si>
    <t xml:space="preserve">Puchegg</t>
  </si>
  <si>
    <t xml:space="preserve"> LGBl. STM. Nr. 150/2013</t>
  </si>
  <si>
    <t xml:space="preserve">Riegersberg</t>
  </si>
  <si>
    <t xml:space="preserve">Schachen bei Vorau</t>
  </si>
  <si>
    <t xml:space="preserve">Vornholz</t>
  </si>
  <si>
    <t xml:space="preserve">Waldbach-Mönichwald</t>
  </si>
  <si>
    <t xml:space="preserve">Mönichwald</t>
  </si>
  <si>
    <t xml:space="preserve">Waldbach</t>
  </si>
  <si>
    <t xml:space="preserve">Bad Gleichenberg</t>
  </si>
  <si>
    <t xml:space="preserve"> LGBl. STM. Nr.186/2013</t>
  </si>
  <si>
    <t xml:space="preserve">Bairisch Kölldorf</t>
  </si>
  <si>
    <t xml:space="preserve">Merkendorf</t>
  </si>
  <si>
    <t xml:space="preserve">Trautmannsdorf in Oststeiermark</t>
  </si>
  <si>
    <t xml:space="preserve">Bad Radkersburg</t>
  </si>
  <si>
    <t xml:space="preserve"> LGBl. STM. Nr. 097/2013</t>
  </si>
  <si>
    <t xml:space="preserve">Radkersburg Umgebung</t>
  </si>
  <si>
    <t xml:space="preserve">Deutsch Goritz</t>
  </si>
  <si>
    <t xml:space="preserve"> LGBl. STM. Nr. 100/2013</t>
  </si>
  <si>
    <t xml:space="preserve">Ratschendorf</t>
  </si>
  <si>
    <t xml:space="preserve">Fehring</t>
  </si>
  <si>
    <t xml:space="preserve">Hatzendorf</t>
  </si>
  <si>
    <t xml:space="preserve">Hohenbrugg-Weinberg</t>
  </si>
  <si>
    <t xml:space="preserve">Johnsdorf-Brunn</t>
  </si>
  <si>
    <t xml:space="preserve">Pertlstein</t>
  </si>
  <si>
    <t xml:space="preserve">Feldbach</t>
  </si>
  <si>
    <t xml:space="preserve">Auersbach</t>
  </si>
  <si>
    <t xml:space="preserve"> LGBl. STM. Nr. 145/2013</t>
  </si>
  <si>
    <t xml:space="preserve">Gniebing-Weißenbach</t>
  </si>
  <si>
    <t xml:space="preserve">Gossendorf</t>
  </si>
  <si>
    <t xml:space="preserve">Leitersdorf im Raabtal</t>
  </si>
  <si>
    <t xml:space="preserve">Mühldorf bei Feldbach</t>
  </si>
  <si>
    <t xml:space="preserve">Raabau</t>
  </si>
  <si>
    <t xml:space="preserve">Gnas</t>
  </si>
  <si>
    <t xml:space="preserve">Aug-Radisch</t>
  </si>
  <si>
    <t xml:space="preserve">Baumgarten bei Gnas</t>
  </si>
  <si>
    <t xml:space="preserve">Grabersdorf</t>
  </si>
  <si>
    <t xml:space="preserve">Kohlberg (Teil)</t>
  </si>
  <si>
    <t xml:space="preserve">Maierdorf</t>
  </si>
  <si>
    <t xml:space="preserve">Poppendorf</t>
  </si>
  <si>
    <t xml:space="preserve">Raning</t>
  </si>
  <si>
    <t xml:space="preserve">Trössing</t>
  </si>
  <si>
    <t xml:space="preserve">Unterauersbach</t>
  </si>
  <si>
    <t xml:space="preserve">Zerlach</t>
  </si>
  <si>
    <t xml:space="preserve">Kirchberg an der Raab</t>
  </si>
  <si>
    <t xml:space="preserve">Fladnitz im Raabtal</t>
  </si>
  <si>
    <t xml:space="preserve">Oberdorf am Hochegg</t>
  </si>
  <si>
    <t xml:space="preserve">Oberstorcha (Teil)</t>
  </si>
  <si>
    <t xml:space="preserve">Studenzen</t>
  </si>
  <si>
    <t xml:space="preserve">Mureck</t>
  </si>
  <si>
    <t xml:space="preserve">Eichfeld</t>
  </si>
  <si>
    <t xml:space="preserve"> LGBl. STM. Nr.099/2013</t>
  </si>
  <si>
    <t xml:space="preserve">Gosdorf</t>
  </si>
  <si>
    <t xml:space="preserve">Paldau</t>
  </si>
  <si>
    <t xml:space="preserve">Perlsdorf</t>
  </si>
  <si>
    <t xml:space="preserve">Pirching am Traubenberg</t>
  </si>
  <si>
    <t xml:space="preserve">Edelstauden</t>
  </si>
  <si>
    <t xml:space="preserve"> LGBl. STM. Nr. 094/2013</t>
  </si>
  <si>
    <t xml:space="preserve">Frannach</t>
  </si>
  <si>
    <t xml:space="preserve">Riegersburg</t>
  </si>
  <si>
    <t xml:space="preserve">Breitenfeld an der Rittschein</t>
  </si>
  <si>
    <t xml:space="preserve"> LGBl. STM. Nr. 132/2013</t>
  </si>
  <si>
    <t xml:space="preserve">Kornberg bei Riegersburg</t>
  </si>
  <si>
    <t xml:space="preserve">Lödersdorf</t>
  </si>
  <si>
    <t xml:space="preserve">Sankt Anna am Aigen</t>
  </si>
  <si>
    <t xml:space="preserve">Frutten-Gießelsdorf</t>
  </si>
  <si>
    <t xml:space="preserve"> LGBl. STM. Nr. 127/2013</t>
  </si>
  <si>
    <t xml:space="preserve">Sankt Peter am Ottersbach</t>
  </si>
  <si>
    <t xml:space="preserve">Bierbaum am Auersbach</t>
  </si>
  <si>
    <t xml:space="preserve"> LGBl. STM. Nr. 031/2015</t>
  </si>
  <si>
    <t xml:space="preserve">Dietersdorf am Gnasbach</t>
  </si>
  <si>
    <t xml:space="preserve"> LGBl. STM. Nr. 031/2016</t>
  </si>
  <si>
    <t xml:space="preserve">Sankt Stefan im Rosental</t>
  </si>
  <si>
    <t xml:space="preserve">Glojach</t>
  </si>
  <si>
    <t xml:space="preserve"> LGBl. STM. Nr. 123/2013</t>
  </si>
  <si>
    <t xml:space="preserve">Straden</t>
  </si>
  <si>
    <t xml:space="preserve">Hof bei Straden</t>
  </si>
  <si>
    <t xml:space="preserve"> LGBl. STM. Nr. 129/2013</t>
  </si>
  <si>
    <t xml:space="preserve">Krusdorf</t>
  </si>
  <si>
    <t xml:space="preserve">Stainz bei Straden</t>
  </si>
  <si>
    <t xml:space="preserve">Aigen-Schlägl</t>
  </si>
  <si>
    <t xml:space="preserve">Aigen im Mühlkreis</t>
  </si>
  <si>
    <t xml:space="preserve">Rohrbach</t>
  </si>
  <si>
    <t xml:space="preserve">LGBL. OÖ. Nr. 028/2015</t>
  </si>
  <si>
    <t xml:space="preserve">Schlägl</t>
  </si>
  <si>
    <t xml:space="preserve">Rohrbach-Berg</t>
  </si>
  <si>
    <t xml:space="preserve">Berg bei Rohrbach</t>
  </si>
  <si>
    <t xml:space="preserve">LGBL. OÖ. Nr. 029/2015</t>
  </si>
  <si>
    <t xml:space="preserve">Rohrbach in Oberösterreich</t>
  </si>
  <si>
    <t xml:space="preserve">Peuerbach</t>
  </si>
  <si>
    <t xml:space="preserve">Bruck-Waasen</t>
  </si>
  <si>
    <t xml:space="preserve">Grieskirchen</t>
  </si>
  <si>
    <t xml:space="preserve">LGBL. OÖ. Nr. 037/2017</t>
  </si>
  <si>
    <t xml:space="preserve">Vorderweißenbach</t>
  </si>
  <si>
    <t xml:space="preserve">Urfahr-Umgebung</t>
  </si>
  <si>
    <t xml:space="preserve">LGBL. OÖ. Nr. 085/2017</t>
  </si>
  <si>
    <t xml:space="preserve">Schönegg</t>
  </si>
  <si>
    <t xml:space="preserve">Helfenberg</t>
  </si>
  <si>
    <t xml:space="preserve">LGBL. OÖ. Nr. 083/2018</t>
  </si>
  <si>
    <t xml:space="preserve">Ahorn</t>
  </si>
  <si>
    <t xml:space="preserve">St. Stefan-Afiesl</t>
  </si>
  <si>
    <t xml:space="preserve">St. Stefan am Walde</t>
  </si>
  <si>
    <t xml:space="preserve">LGBL. OÖ. Nr. 082/2019</t>
  </si>
  <si>
    <t xml:space="preserve">Afiesl</t>
  </si>
  <si>
    <t xml:space="preserve">Murfeld (KG Seibersdorf bei St. Veit)</t>
  </si>
  <si>
    <t xml:space="preserve"> LGBl. STM. Nr. 046/2019</t>
  </si>
  <si>
    <t xml:space="preserve">Murfeld (Rest)</t>
  </si>
  <si>
    <t xml:space="preserve">Matrei am Brenner</t>
  </si>
  <si>
    <t xml:space="preserve">Innsbruck-Land</t>
  </si>
  <si>
    <t xml:space="preserve"> LGBL. Tirol Nr. 140/2020</t>
  </si>
  <si>
    <t xml:space="preserve">Mühlbachl</t>
  </si>
  <si>
    <t xml:space="preserve">Pfons</t>
  </si>
  <si>
    <t xml:space="preserve">Gemeindename</t>
  </si>
  <si>
    <t xml:space="preserve">Fohnsdorf</t>
  </si>
  <si>
    <t xml:space="preserve">Gaal</t>
  </si>
  <si>
    <t xml:space="preserve">Hohentauern</t>
  </si>
  <si>
    <t xml:space="preserve">Kobenz</t>
  </si>
  <si>
    <t xml:space="preserve">Pusterwald</t>
  </si>
  <si>
    <t xml:space="preserve">Sankt Georgen ob Judenburg</t>
  </si>
  <si>
    <t xml:space="preserve">Sankt Peter ob Judenburg</t>
  </si>
  <si>
    <t xml:space="preserve">Seckau</t>
  </si>
  <si>
    <t xml:space="preserve">Unzmarkt-Frauenburg</t>
  </si>
  <si>
    <t xml:space="preserve">Zeltweg</t>
  </si>
  <si>
    <t xml:space="preserve">Breitenau am Hochlantsch</t>
  </si>
  <si>
    <t xml:space="preserve">Krieglach</t>
  </si>
  <si>
    <t xml:space="preserve">Langenwang</t>
  </si>
  <si>
    <t xml:space="preserve">Pernegg an der Mur</t>
  </si>
  <si>
    <t xml:space="preserve">Sankt Lorenzen im Mürztal</t>
  </si>
  <si>
    <t xml:space="preserve">Spital am Semmering</t>
  </si>
  <si>
    <t xml:space="preserve">Stanz im Mürztal</t>
  </si>
  <si>
    <t xml:space="preserve">Turnau</t>
  </si>
  <si>
    <t xml:space="preserve">Bad Blumau</t>
  </si>
  <si>
    <t xml:space="preserve">Blaindorf</t>
  </si>
  <si>
    <t xml:space="preserve">Burgau</t>
  </si>
  <si>
    <t xml:space="preserve">Ebersdorf</t>
  </si>
  <si>
    <t xml:space="preserve">Friedberg</t>
  </si>
  <si>
    <t xml:space="preserve">Greinbach</t>
  </si>
  <si>
    <t xml:space="preserve">Großsteinbach</t>
  </si>
  <si>
    <t xml:space="preserve">Hartberg</t>
  </si>
  <si>
    <t xml:space="preserve">Hartberg Umgebung</t>
  </si>
  <si>
    <t xml:space="preserve">Kaibing</t>
  </si>
  <si>
    <t xml:space="preserve">Lafnitz</t>
  </si>
  <si>
    <t xml:space="preserve">Limbach bei Neudau</t>
  </si>
  <si>
    <t xml:space="preserve">Ottendorf an der Rittschein</t>
  </si>
  <si>
    <t xml:space="preserve">Pinggau</t>
  </si>
  <si>
    <t xml:space="preserve">Pöllauberg</t>
  </si>
  <si>
    <t xml:space="preserve">Sankt Jakob im Walde</t>
  </si>
  <si>
    <t xml:space="preserve">Sankt Johann bei Herberstein</t>
  </si>
  <si>
    <t xml:space="preserve">Sankt Johann in der Haide</t>
  </si>
  <si>
    <t xml:space="preserve">Sankt Lorenzen am Wechsel</t>
  </si>
  <si>
    <t xml:space="preserve">Schäffern</t>
  </si>
  <si>
    <t xml:space="preserve">Schlag bei Thalberg</t>
  </si>
  <si>
    <t xml:space="preserve">Söchau</t>
  </si>
  <si>
    <t xml:space="preserve">Stubenberg</t>
  </si>
  <si>
    <t xml:space="preserve">Wenigzell</t>
  </si>
  <si>
    <t xml:space="preserve">Edelsbach bei Feldbach</t>
  </si>
  <si>
    <t xml:space="preserve">Eichkögl</t>
  </si>
  <si>
    <t xml:space="preserve">Halbenrain</t>
  </si>
  <si>
    <t xml:space="preserve">Jagerberg</t>
  </si>
  <si>
    <t xml:space="preserve">Kapfenstein</t>
  </si>
  <si>
    <t xml:space="preserve">Kirchbach in Steiermark</t>
  </si>
  <si>
    <t xml:space="preserve">Klöch</t>
  </si>
  <si>
    <t xml:space="preserve">Kohlberg</t>
  </si>
  <si>
    <t xml:space="preserve">Mettersdorf am Saßbach</t>
  </si>
  <si>
    <t xml:space="preserve">Mitterlabill</t>
  </si>
  <si>
    <t xml:space="preserve">Oberstorcha</t>
  </si>
  <si>
    <t xml:space="preserve">Schwarzau im Schwarzautal</t>
  </si>
  <si>
    <t xml:space="preserve">Tieschen</t>
  </si>
  <si>
    <t xml:space="preserve">Unterlamm</t>
  </si>
  <si>
    <t xml:space="preserve">Weinburg am Saßbach</t>
  </si>
  <si>
    <t xml:space="preserve">Ebergassing</t>
  </si>
  <si>
    <t xml:space="preserve">Fischamend</t>
  </si>
  <si>
    <t xml:space="preserve">Gablitz</t>
  </si>
  <si>
    <t xml:space="preserve">Gerasdorf bei Wien</t>
  </si>
  <si>
    <t xml:space="preserve">Gramatneusiedl</t>
  </si>
  <si>
    <t xml:space="preserve">Himberg</t>
  </si>
  <si>
    <t xml:space="preserve">Klein-Neusiedl</t>
  </si>
  <si>
    <t xml:space="preserve">Klosterneuburg</t>
  </si>
  <si>
    <t xml:space="preserve">Lanzendorf</t>
  </si>
  <si>
    <t xml:space="preserve">Leopoldsdorf</t>
  </si>
  <si>
    <t xml:space="preserve">Maria-Lanzendorf</t>
  </si>
  <si>
    <t xml:space="preserve">Mauerbach</t>
  </si>
  <si>
    <t xml:space="preserve">Moosbrunn</t>
  </si>
  <si>
    <t xml:space="preserve">Pressbaum</t>
  </si>
  <si>
    <t xml:space="preserve">Purkersdorf</t>
  </si>
  <si>
    <t xml:space="preserve">Rauchenwarth</t>
  </si>
  <si>
    <t xml:space="preserve">Schwadorf</t>
  </si>
  <si>
    <t xml:space="preserve">Schwechat</t>
  </si>
  <si>
    <t xml:space="preserve">Tullnerbach</t>
  </si>
  <si>
    <t xml:space="preserve">Wolfsgraben</t>
  </si>
  <si>
    <t xml:space="preserve">Zwölfaxing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</si>
</sst>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@"/>
    <numFmt numFmtId="167" formatCode="0"/>
  </numFmts>
  <fonts count="13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MS Sans Serif"/>
      <family val="2"/>
      <charset val="1"/>
    </font>
    <font>
      <sz val="10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Calibri"/>
      <family val="2"/>
      <charset val="1"/>
    </font>
    <font>
      <sz val="10"/>
      <name val="Arial"/>
      <family val="2"/>
      <charset val="1"/>
    </font>
    <font>
      <sz val="9"/>
      <name val="Arial"/>
      <family val="2"/>
      <charset val="1"/>
    </font>
    <font>
      <sz val="10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C00000"/>
      </bottom>
      <diagonal/>
    </border>
    <border diagonalUp="false" diagonalDown="false">
      <left/>
      <right/>
      <top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9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9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9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Standard 2" xfId="20"/>
    <cellStyle name="Standard 3" xfId="21"/>
  </cellStyles>
  <dxfs count="28">
    <dxf>
      <fill>
        <patternFill>
          <bgColor rgb="FFD6DCE5"/>
        </patternFill>
      </fill>
    </dxf>
    <dxf>
      <fill>
        <patternFill>
          <bgColor rgb="FFD6DCE5"/>
        </patternFill>
      </fill>
    </dxf>
    <dxf>
      <fill>
        <patternFill>
          <bgColor rgb="FFD6DCE5"/>
        </patternFill>
      </fill>
    </dxf>
    <dxf>
      <fill>
        <patternFill>
          <bgColor rgb="FFD6DCE5"/>
        </patternFill>
      </fill>
    </dxf>
    <dxf>
      <fill>
        <patternFill>
          <bgColor rgb="FFD6DCE5"/>
        </patternFill>
      </fill>
    </dxf>
    <dxf>
      <fill>
        <patternFill>
          <bgColor rgb="FFD6DCE5"/>
        </patternFill>
      </fill>
    </dxf>
    <dxf>
      <fill>
        <patternFill>
          <bgColor rgb="FFD6DCE5"/>
        </patternFill>
      </fill>
    </dxf>
    <dxf>
      <fill>
        <patternFill>
          <bgColor rgb="FFD6DCE5"/>
        </patternFill>
      </fill>
    </dxf>
    <dxf>
      <fill>
        <patternFill>
          <bgColor rgb="FFD6DCE5"/>
        </patternFill>
      </fill>
    </dxf>
    <dxf>
      <fill>
        <patternFill>
          <bgColor rgb="FFD6DCE5"/>
        </patternFill>
      </fill>
    </dxf>
    <dxf>
      <fill>
        <patternFill>
          <bgColor rgb="FFD6DCE5"/>
        </patternFill>
      </fill>
    </dxf>
    <dxf>
      <fill>
        <patternFill>
          <bgColor rgb="FFD6DCE5"/>
        </patternFill>
      </fill>
    </dxf>
    <dxf>
      <fill>
        <patternFill>
          <bgColor rgb="FFD6DCE5"/>
        </patternFill>
      </fill>
    </dxf>
    <dxf>
      <fill>
        <patternFill>
          <bgColor rgb="FFD6DCE5"/>
        </patternFill>
      </fill>
    </dxf>
    <dxf>
      <fill>
        <patternFill>
          <bgColor rgb="FFD6DCE5"/>
        </patternFill>
      </fill>
    </dxf>
    <dxf>
      <fill>
        <patternFill>
          <bgColor rgb="FFD6DCE5"/>
        </patternFill>
      </fill>
    </dxf>
    <dxf>
      <fill>
        <patternFill>
          <bgColor rgb="FFD6DCE5"/>
        </patternFill>
      </fill>
    </dxf>
    <dxf>
      <fill>
        <patternFill>
          <bgColor rgb="FFD6DCE5"/>
        </patternFill>
      </fill>
    </dxf>
    <dxf>
      <fill>
        <patternFill>
          <bgColor rgb="FFD6DCE5"/>
        </patternFill>
      </fill>
    </dxf>
    <dxf>
      <fill>
        <patternFill>
          <bgColor rgb="FFD6DCE5"/>
        </patternFill>
      </fill>
    </dxf>
    <dxf>
      <fill>
        <patternFill>
          <bgColor rgb="FFD6DCE5"/>
        </patternFill>
      </fill>
    </dxf>
    <dxf>
      <fill>
        <patternFill>
          <bgColor rgb="FFD6DCE5"/>
        </patternFill>
      </fill>
    </dxf>
    <dxf>
      <fill>
        <patternFill>
          <bgColor rgb="FFD6DCE5"/>
        </patternFill>
      </fill>
    </dxf>
    <dxf>
      <fill>
        <patternFill>
          <bgColor rgb="FFD6DCE5"/>
        </patternFill>
      </fill>
    </dxf>
    <dxf>
      <fill>
        <patternFill>
          <bgColor rgb="FFD6DCE5"/>
        </patternFill>
      </fill>
    </dxf>
    <dxf>
      <fill>
        <patternFill>
          <bgColor rgb="FFD6DCE5"/>
        </patternFill>
      </fill>
    </dxf>
    <dxf>
      <fill>
        <patternFill>
          <bgColor rgb="FFD6DCE5"/>
        </patternFill>
      </fill>
    </dxf>
    <dxf>
      <fill>
        <patternFill>
          <bgColor rgb="FFD6DCE5"/>
        </patternFill>
      </fill>
    </dxf>
  </dxfs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9921875" defaultRowHeight="12.75" zeroHeight="false" outlineLevelRow="0" outlineLevelCol="0"/>
  <cols>
    <col collapsed="false" customWidth="true" hidden="false" outlineLevel="0" max="1" min="1" style="1" width="16.38"/>
    <col collapsed="false" customWidth="true" hidden="false" outlineLevel="0" max="2" min="2" style="1" width="26.12"/>
    <col collapsed="false" customWidth="true" hidden="false" outlineLevel="0" max="3" min="3" style="1" width="28.27"/>
    <col collapsed="false" customWidth="true" hidden="false" outlineLevel="0" max="4" min="4" style="1" width="17.12"/>
    <col collapsed="false" customWidth="true" hidden="false" outlineLevel="0" max="5" min="5" style="1" width="10.13"/>
    <col collapsed="false" customWidth="true" hidden="false" outlineLevel="0" max="6" min="6" style="1" width="21.75"/>
    <col collapsed="false" customWidth="false" hidden="false" outlineLevel="0" max="1024" min="7" style="1" width="11"/>
  </cols>
  <sheetData>
    <row r="1" customFormat="false" ht="24.75" hidden="false" customHeight="true" outlineLevel="0" collapsed="false">
      <c r="A1" s="2" t="s">
        <v>0</v>
      </c>
      <c r="B1" s="3"/>
      <c r="C1" s="3"/>
      <c r="D1" s="3"/>
      <c r="E1" s="3"/>
      <c r="F1" s="3"/>
    </row>
    <row r="2" s="6" customFormat="true" ht="25.5" hidden="false" customHeight="false" outlineLevel="0" collapsed="false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5" t="s">
        <v>6</v>
      </c>
    </row>
    <row r="3" s="6" customFormat="true" ht="12.75" hidden="false" customHeight="false" outlineLevel="0" collapsed="false">
      <c r="A3" s="7" t="n">
        <v>32508</v>
      </c>
      <c r="B3" s="1" t="s">
        <v>7</v>
      </c>
      <c r="C3" s="1" t="s">
        <v>8</v>
      </c>
      <c r="D3" s="1" t="s">
        <v>9</v>
      </c>
      <c r="E3" s="8" t="n">
        <v>37520</v>
      </c>
      <c r="F3" s="1" t="s">
        <v>10</v>
      </c>
    </row>
    <row r="4" s="6" customFormat="true" ht="12.75" hidden="false" customHeight="false" outlineLevel="0" collapsed="false">
      <c r="A4" s="7" t="n">
        <v>50213</v>
      </c>
      <c r="B4" s="1" t="s">
        <v>11</v>
      </c>
      <c r="C4" s="1" t="s">
        <v>12</v>
      </c>
      <c r="D4" s="1" t="s">
        <v>13</v>
      </c>
      <c r="E4" s="8" t="n">
        <v>37433</v>
      </c>
      <c r="F4" s="1" t="s">
        <v>14</v>
      </c>
    </row>
    <row r="5" s="6" customFormat="true" ht="12.75" hidden="false" customHeight="false" outlineLevel="0" collapsed="false">
      <c r="A5" s="7" t="n">
        <v>20724</v>
      </c>
      <c r="B5" s="1" t="s">
        <v>15</v>
      </c>
      <c r="C5" s="1" t="s">
        <v>16</v>
      </c>
      <c r="D5" s="1" t="s">
        <v>17</v>
      </c>
      <c r="E5" s="8" t="n">
        <v>37865</v>
      </c>
      <c r="F5" s="1" t="s">
        <v>18</v>
      </c>
    </row>
    <row r="6" s="6" customFormat="true" ht="12.75" hidden="false" customHeight="false" outlineLevel="0" collapsed="false">
      <c r="A6" s="7" t="n">
        <v>31835</v>
      </c>
      <c r="B6" s="1" t="s">
        <v>19</v>
      </c>
      <c r="C6" s="1" t="s">
        <v>20</v>
      </c>
      <c r="D6" s="1" t="s">
        <v>21</v>
      </c>
      <c r="E6" s="8" t="n">
        <v>37799</v>
      </c>
      <c r="F6" s="1" t="s">
        <v>22</v>
      </c>
    </row>
    <row r="7" s="6" customFormat="true" ht="12.75" hidden="false" customHeight="false" outlineLevel="0" collapsed="false">
      <c r="A7" s="7" t="n">
        <v>31308</v>
      </c>
      <c r="B7" s="1" t="s">
        <v>23</v>
      </c>
      <c r="C7" s="1" t="s">
        <v>24</v>
      </c>
      <c r="D7" s="1" t="s">
        <v>25</v>
      </c>
      <c r="E7" s="8" t="n">
        <v>37898</v>
      </c>
      <c r="F7" s="1" t="s">
        <v>26</v>
      </c>
    </row>
    <row r="8" s="6" customFormat="true" ht="12.75" hidden="false" customHeight="false" outlineLevel="0" collapsed="false">
      <c r="A8" s="7" t="n">
        <v>61250</v>
      </c>
      <c r="B8" s="1" t="s">
        <v>27</v>
      </c>
      <c r="C8" s="1" t="s">
        <v>28</v>
      </c>
      <c r="D8" s="1" t="s">
        <v>29</v>
      </c>
      <c r="E8" s="8" t="n">
        <v>37712</v>
      </c>
      <c r="F8" s="1" t="s">
        <v>30</v>
      </c>
    </row>
    <row r="9" s="6" customFormat="true" ht="12.75" hidden="false" customHeight="false" outlineLevel="0" collapsed="false">
      <c r="A9" s="7" t="n">
        <v>60634</v>
      </c>
      <c r="B9" s="1" t="s">
        <v>31</v>
      </c>
      <c r="C9" s="9" t="s">
        <v>32</v>
      </c>
      <c r="D9" s="1" t="s">
        <v>33</v>
      </c>
      <c r="E9" s="8" t="n">
        <v>37987</v>
      </c>
      <c r="F9" s="1" t="s">
        <v>34</v>
      </c>
    </row>
    <row r="10" s="6" customFormat="true" ht="12.75" hidden="false" customHeight="false" outlineLevel="0" collapsed="false">
      <c r="A10" s="7" t="n">
        <v>41712</v>
      </c>
      <c r="B10" s="1" t="s">
        <v>35</v>
      </c>
      <c r="C10" s="9" t="s">
        <v>36</v>
      </c>
      <c r="D10" s="1" t="s">
        <v>37</v>
      </c>
      <c r="E10" s="8" t="n">
        <v>39213</v>
      </c>
      <c r="F10" s="1" t="s">
        <v>38</v>
      </c>
    </row>
    <row r="11" s="6" customFormat="true" ht="12.75" hidden="false" customHeight="false" outlineLevel="0" collapsed="false">
      <c r="A11" s="7" t="n">
        <v>32306</v>
      </c>
      <c r="B11" s="1" t="s">
        <v>39</v>
      </c>
      <c r="C11" s="1" t="s">
        <v>40</v>
      </c>
      <c r="D11" s="1" t="s">
        <v>41</v>
      </c>
      <c r="E11" s="8" t="n">
        <v>39164</v>
      </c>
      <c r="F11" s="1" t="s">
        <v>22</v>
      </c>
    </row>
    <row r="12" s="6" customFormat="true" ht="12.75" hidden="false" customHeight="false" outlineLevel="0" collapsed="false">
      <c r="A12" s="7" t="n">
        <v>41702</v>
      </c>
      <c r="B12" s="1" t="s">
        <v>42</v>
      </c>
      <c r="C12" s="1" t="s">
        <v>43</v>
      </c>
      <c r="D12" s="1" t="s">
        <v>37</v>
      </c>
      <c r="E12" s="8" t="n">
        <v>39503</v>
      </c>
      <c r="F12" s="1" t="s">
        <v>44</v>
      </c>
    </row>
    <row r="13" s="6" customFormat="true" ht="12.75" hidden="false" customHeight="false" outlineLevel="0" collapsed="false">
      <c r="A13" s="7" t="n">
        <v>40702</v>
      </c>
      <c r="B13" s="1" t="s">
        <v>45</v>
      </c>
      <c r="C13" s="1" t="s">
        <v>46</v>
      </c>
      <c r="D13" s="1" t="s">
        <v>47</v>
      </c>
      <c r="E13" s="8" t="n">
        <v>39722</v>
      </c>
      <c r="F13" s="1" t="s">
        <v>48</v>
      </c>
    </row>
    <row r="14" s="6" customFormat="true" ht="12.75" hidden="false" customHeight="false" outlineLevel="0" collapsed="false">
      <c r="A14" s="7" t="n">
        <v>31615</v>
      </c>
      <c r="B14" s="10" t="s">
        <v>49</v>
      </c>
      <c r="C14" s="10" t="s">
        <v>50</v>
      </c>
      <c r="D14" s="1" t="s">
        <v>51</v>
      </c>
      <c r="E14" s="8" t="n">
        <v>39545</v>
      </c>
      <c r="F14" s="10" t="s">
        <v>22</v>
      </c>
      <c r="G14" s="11"/>
      <c r="H14" s="11"/>
    </row>
    <row r="15" s="6" customFormat="true" ht="12.75" hidden="false" customHeight="false" outlineLevel="0" collapsed="false">
      <c r="A15" s="7" t="n">
        <v>20101</v>
      </c>
      <c r="B15" s="1" t="s">
        <v>52</v>
      </c>
      <c r="C15" s="1" t="s">
        <v>53</v>
      </c>
      <c r="D15" s="1" t="s">
        <v>54</v>
      </c>
      <c r="E15" s="8" t="n">
        <v>39479</v>
      </c>
      <c r="F15" s="1" t="s">
        <v>55</v>
      </c>
    </row>
    <row r="16" s="6" customFormat="true" ht="12.75" hidden="false" customHeight="false" outlineLevel="0" collapsed="false">
      <c r="A16" s="7" t="n">
        <v>62035</v>
      </c>
      <c r="B16" s="1" t="s">
        <v>56</v>
      </c>
      <c r="C16" s="1" t="s">
        <v>57</v>
      </c>
      <c r="D16" s="1" t="s">
        <v>58</v>
      </c>
      <c r="E16" s="8" t="n">
        <v>39995</v>
      </c>
      <c r="F16" s="1" t="s">
        <v>59</v>
      </c>
    </row>
    <row r="17" customFormat="false" ht="12.75" hidden="false" customHeight="false" outlineLevel="0" collapsed="false">
      <c r="A17" s="7" t="n">
        <v>31202</v>
      </c>
      <c r="B17" s="1" t="s">
        <v>60</v>
      </c>
      <c r="C17" s="1" t="s">
        <v>61</v>
      </c>
      <c r="D17" s="1" t="s">
        <v>62</v>
      </c>
      <c r="E17" s="8" t="n">
        <v>39921</v>
      </c>
      <c r="F17" s="1" t="s">
        <v>63</v>
      </c>
    </row>
    <row r="18" s="12" customFormat="true" ht="12.75" hidden="false" customHeight="false" outlineLevel="0" collapsed="false">
      <c r="A18" s="7" t="n">
        <v>10301</v>
      </c>
      <c r="B18" s="1" t="s">
        <v>64</v>
      </c>
      <c r="C18" s="1" t="s">
        <v>65</v>
      </c>
      <c r="D18" s="1" t="s">
        <v>66</v>
      </c>
      <c r="E18" s="8" t="n">
        <v>40205</v>
      </c>
      <c r="F18" s="1" t="s">
        <v>67</v>
      </c>
    </row>
    <row r="19" s="12" customFormat="true" ht="12.75" hidden="false" customHeight="false" outlineLevel="0" collapsed="false">
      <c r="A19" s="7" t="n">
        <v>32528</v>
      </c>
      <c r="B19" s="1" t="s">
        <v>68</v>
      </c>
      <c r="C19" s="1" t="s">
        <v>69</v>
      </c>
      <c r="D19" s="1" t="s">
        <v>9</v>
      </c>
      <c r="E19" s="8" t="n">
        <v>40270</v>
      </c>
      <c r="F19" s="1" t="s">
        <v>70</v>
      </c>
    </row>
    <row r="20" s="12" customFormat="true" ht="12.75" hidden="false" customHeight="false" outlineLevel="0" collapsed="false">
      <c r="A20" s="7" t="n">
        <v>20432</v>
      </c>
      <c r="B20" s="1" t="s">
        <v>71</v>
      </c>
      <c r="C20" s="1" t="s">
        <v>72</v>
      </c>
      <c r="D20" s="1" t="s">
        <v>73</v>
      </c>
      <c r="E20" s="8" t="n">
        <v>40330</v>
      </c>
      <c r="F20" s="1" t="s">
        <v>74</v>
      </c>
    </row>
    <row r="21" s="12" customFormat="true" ht="12.75" hidden="false" customHeight="false" outlineLevel="0" collapsed="false">
      <c r="A21" s="7" t="n">
        <v>70905</v>
      </c>
      <c r="B21" s="1" t="s">
        <v>75</v>
      </c>
      <c r="C21" s="1" t="s">
        <v>76</v>
      </c>
      <c r="D21" s="1" t="s">
        <v>77</v>
      </c>
      <c r="E21" s="8" t="n">
        <v>40374</v>
      </c>
      <c r="F21" s="1" t="s">
        <v>78</v>
      </c>
    </row>
    <row r="22" s="12" customFormat="true" ht="12.75" hidden="false" customHeight="false" outlineLevel="0" collapsed="false">
      <c r="A22" s="7" t="n">
        <v>20610</v>
      </c>
      <c r="B22" s="1" t="s">
        <v>79</v>
      </c>
      <c r="C22" s="1" t="s">
        <v>80</v>
      </c>
      <c r="D22" s="1" t="s">
        <v>81</v>
      </c>
      <c r="E22" s="8" t="n">
        <v>40634</v>
      </c>
      <c r="F22" s="1" t="s">
        <v>82</v>
      </c>
    </row>
    <row r="23" s="12" customFormat="true" ht="12.75" hidden="false" customHeight="false" outlineLevel="0" collapsed="false">
      <c r="A23" s="7" t="n">
        <v>20634</v>
      </c>
      <c r="B23" s="1" t="s">
        <v>83</v>
      </c>
      <c r="C23" s="1" t="s">
        <v>84</v>
      </c>
      <c r="D23" s="1" t="s">
        <v>81</v>
      </c>
      <c r="E23" s="8" t="n">
        <v>40878</v>
      </c>
      <c r="F23" s="1" t="s">
        <v>85</v>
      </c>
    </row>
    <row r="24" s="14" customFormat="true" ht="12.75" hidden="false" customHeight="false" outlineLevel="0" collapsed="false">
      <c r="A24" s="7" t="n">
        <v>20415</v>
      </c>
      <c r="B24" s="1" t="s">
        <v>86</v>
      </c>
      <c r="C24" s="1" t="s">
        <v>87</v>
      </c>
      <c r="D24" s="1" t="s">
        <v>73</v>
      </c>
      <c r="E24" s="8" t="n">
        <v>41091</v>
      </c>
      <c r="F24" s="1" t="s">
        <v>88</v>
      </c>
      <c r="G24" s="13"/>
    </row>
    <row r="25" s="14" customFormat="true" ht="12.75" hidden="false" customHeight="false" outlineLevel="0" collapsed="false">
      <c r="A25" s="7" t="n">
        <v>20620</v>
      </c>
      <c r="B25" s="1" t="s">
        <v>89</v>
      </c>
      <c r="C25" s="1" t="s">
        <v>90</v>
      </c>
      <c r="D25" s="1" t="s">
        <v>81</v>
      </c>
      <c r="E25" s="8" t="n">
        <v>41091</v>
      </c>
      <c r="F25" s="1" t="s">
        <v>91</v>
      </c>
      <c r="G25" s="13"/>
      <c r="H25" s="13"/>
    </row>
    <row r="26" s="16" customFormat="true" ht="12.75" hidden="false" customHeight="false" outlineLevel="0" collapsed="false">
      <c r="A26" s="7" t="n">
        <v>40419</v>
      </c>
      <c r="B26" s="1" t="s">
        <v>92</v>
      </c>
      <c r="C26" s="1" t="s">
        <v>93</v>
      </c>
      <c r="D26" s="1" t="s">
        <v>94</v>
      </c>
      <c r="E26" s="8" t="n">
        <v>41135</v>
      </c>
      <c r="F26" s="1" t="s">
        <v>95</v>
      </c>
      <c r="G26" s="15"/>
    </row>
    <row r="27" s="12" customFormat="true" ht="12.75" hidden="false" customHeight="false" outlineLevel="0" collapsed="false">
      <c r="A27" s="7" t="n">
        <v>70214</v>
      </c>
      <c r="B27" s="1" t="s">
        <v>96</v>
      </c>
      <c r="C27" s="1" t="s">
        <v>97</v>
      </c>
      <c r="D27" s="1" t="s">
        <v>98</v>
      </c>
      <c r="E27" s="8" t="n">
        <v>41769</v>
      </c>
      <c r="F27" s="1" t="s">
        <v>99</v>
      </c>
    </row>
    <row r="28" s="12" customFormat="true" ht="12.75" hidden="false" customHeight="false" outlineLevel="0" collapsed="false">
      <c r="A28" s="7" t="n">
        <v>31946</v>
      </c>
      <c r="B28" s="1" t="s">
        <v>100</v>
      </c>
      <c r="C28" s="1" t="s">
        <v>101</v>
      </c>
      <c r="D28" s="1" t="s">
        <v>102</v>
      </c>
      <c r="E28" s="8" t="n">
        <v>42053</v>
      </c>
      <c r="F28" s="1" t="s">
        <v>103</v>
      </c>
    </row>
    <row r="29" s="12" customFormat="true" ht="12.75" hidden="false" customHeight="false" outlineLevel="0" collapsed="false">
      <c r="A29" s="7" t="n">
        <v>70604</v>
      </c>
      <c r="B29" s="1" t="s">
        <v>104</v>
      </c>
      <c r="C29" s="1" t="s">
        <v>105</v>
      </c>
      <c r="D29" s="1" t="s">
        <v>106</v>
      </c>
      <c r="E29" s="8" t="n">
        <v>42241</v>
      </c>
      <c r="F29" s="1" t="s">
        <v>107</v>
      </c>
    </row>
    <row r="30" s="12" customFormat="true" ht="12.75" hidden="false" customHeight="false" outlineLevel="0" collapsed="false">
      <c r="A30" s="7" t="n">
        <v>70604</v>
      </c>
      <c r="B30" s="1" t="s">
        <v>105</v>
      </c>
      <c r="C30" s="1" t="s">
        <v>104</v>
      </c>
      <c r="D30" s="1" t="s">
        <v>106</v>
      </c>
      <c r="E30" s="8" t="n">
        <v>42283</v>
      </c>
      <c r="F30" s="1" t="s">
        <v>108</v>
      </c>
    </row>
    <row r="31" s="16" customFormat="true" ht="12.75" hidden="false" customHeight="false" outlineLevel="0" collapsed="false">
      <c r="A31" s="7" t="n">
        <v>60670</v>
      </c>
      <c r="B31" s="1" t="s">
        <v>109</v>
      </c>
      <c r="C31" s="1" t="s">
        <v>110</v>
      </c>
      <c r="D31" s="1" t="s">
        <v>33</v>
      </c>
      <c r="E31" s="8" t="n">
        <v>42370</v>
      </c>
      <c r="F31" s="1" t="s">
        <v>111</v>
      </c>
      <c r="G31" s="15"/>
    </row>
    <row r="32" s="16" customFormat="true" ht="12.75" hidden="false" customHeight="false" outlineLevel="0" collapsed="false">
      <c r="A32" s="7" t="n">
        <v>61058</v>
      </c>
      <c r="B32" s="1" t="s">
        <v>112</v>
      </c>
      <c r="C32" s="1" t="s">
        <v>113</v>
      </c>
      <c r="D32" s="1" t="s">
        <v>114</v>
      </c>
      <c r="E32" s="8" t="n">
        <v>42370</v>
      </c>
      <c r="F32" s="1" t="s">
        <v>111</v>
      </c>
      <c r="G32" s="15"/>
    </row>
    <row r="33" s="16" customFormat="true" ht="12.75" hidden="false" customHeight="false" outlineLevel="0" collapsed="false">
      <c r="A33" s="7" t="n">
        <v>62039</v>
      </c>
      <c r="B33" s="1" t="s">
        <v>115</v>
      </c>
      <c r="C33" s="1" t="s">
        <v>116</v>
      </c>
      <c r="D33" s="1" t="s">
        <v>58</v>
      </c>
      <c r="E33" s="8" t="n">
        <v>42370</v>
      </c>
      <c r="F33" s="1" t="s">
        <v>111</v>
      </c>
      <c r="G33" s="15"/>
    </row>
    <row r="34" s="16" customFormat="true" ht="12.75" hidden="false" customHeight="false" outlineLevel="0" collapsed="false">
      <c r="A34" s="7" t="n">
        <v>62381</v>
      </c>
      <c r="B34" s="1" t="s">
        <v>117</v>
      </c>
      <c r="C34" s="1" t="s">
        <v>118</v>
      </c>
      <c r="D34" s="1" t="s">
        <v>119</v>
      </c>
      <c r="E34" s="8" t="n">
        <v>42370</v>
      </c>
      <c r="F34" s="1" t="s">
        <v>111</v>
      </c>
      <c r="G34" s="15"/>
    </row>
    <row r="35" s="12" customFormat="true" ht="12.75" hidden="false" customHeight="false" outlineLevel="0" collapsed="false">
      <c r="A35" s="7" t="n">
        <v>40715</v>
      </c>
      <c r="B35" s="1" t="s">
        <v>120</v>
      </c>
      <c r="C35" s="1" t="s">
        <v>121</v>
      </c>
      <c r="D35" s="1" t="s">
        <v>47</v>
      </c>
      <c r="E35" s="8" t="n">
        <v>42733</v>
      </c>
      <c r="F35" s="1" t="s">
        <v>122</v>
      </c>
    </row>
    <row r="36" s="16" customFormat="true" ht="12.75" hidden="false" customHeight="false" outlineLevel="0" collapsed="false">
      <c r="A36" s="7" t="n">
        <v>40704</v>
      </c>
      <c r="B36" s="1" t="s">
        <v>123</v>
      </c>
      <c r="C36" s="1" t="s">
        <v>124</v>
      </c>
      <c r="D36" s="1" t="s">
        <v>47</v>
      </c>
      <c r="E36" s="8" t="n">
        <v>43028</v>
      </c>
      <c r="F36" s="1" t="s">
        <v>125</v>
      </c>
      <c r="G36" s="15"/>
    </row>
    <row r="37" customFormat="false" ht="12.75" hidden="false" customHeight="false" outlineLevel="0" collapsed="false">
      <c r="A37" s="7" t="n">
        <v>31634</v>
      </c>
      <c r="B37" s="1" t="s">
        <v>126</v>
      </c>
      <c r="C37" s="1" t="s">
        <v>127</v>
      </c>
      <c r="D37" s="1" t="s">
        <v>51</v>
      </c>
      <c r="E37" s="8" t="n">
        <v>43613</v>
      </c>
      <c r="F37" s="1" t="s">
        <v>128</v>
      </c>
    </row>
    <row r="38" s="16" customFormat="true" ht="12.75" hidden="false" customHeight="false" outlineLevel="0" collapsed="false">
      <c r="A38" s="7" t="n">
        <v>62273</v>
      </c>
      <c r="B38" s="1" t="s">
        <v>129</v>
      </c>
      <c r="C38" s="1" t="s">
        <v>130</v>
      </c>
      <c r="D38" s="1" t="s">
        <v>131</v>
      </c>
      <c r="E38" s="8" t="n">
        <v>43831</v>
      </c>
      <c r="F38" s="1" t="s">
        <v>132</v>
      </c>
      <c r="G38" s="15"/>
    </row>
    <row r="39" customFormat="false" ht="12.75" hidden="false" customHeight="false" outlineLevel="0" collapsed="false">
      <c r="A39" s="7" t="n">
        <v>60349</v>
      </c>
      <c r="B39" s="1" t="s">
        <v>133</v>
      </c>
      <c r="C39" s="1" t="s">
        <v>134</v>
      </c>
      <c r="D39" s="1" t="s">
        <v>135</v>
      </c>
      <c r="E39" s="8" t="n">
        <v>43922</v>
      </c>
      <c r="F39" s="1" t="s">
        <v>136</v>
      </c>
    </row>
    <row r="40" s="12" customFormat="true" ht="12.75" hidden="false" customHeight="false" outlineLevel="0" collapsed="false">
      <c r="A40" s="7" t="n">
        <v>30831</v>
      </c>
      <c r="B40" s="1" t="s">
        <v>137</v>
      </c>
      <c r="C40" s="1" t="s">
        <v>138</v>
      </c>
      <c r="D40" s="1" t="s">
        <v>139</v>
      </c>
      <c r="E40" s="8" t="n">
        <v>44440</v>
      </c>
      <c r="F40" s="1" t="s">
        <v>140</v>
      </c>
    </row>
    <row r="41" s="12" customFormat="true" ht="12.75" hidden="false" customHeight="false" outlineLevel="0" collapsed="false">
      <c r="A41" s="7" t="n">
        <v>31921</v>
      </c>
      <c r="B41" s="1" t="s">
        <v>141</v>
      </c>
      <c r="C41" s="1" t="s">
        <v>142</v>
      </c>
      <c r="D41" s="1" t="s">
        <v>102</v>
      </c>
      <c r="E41" s="8" t="n">
        <v>44764</v>
      </c>
      <c r="F41" s="1" t="s">
        <v>143</v>
      </c>
    </row>
    <row r="42" customFormat="false" ht="12.75" hidden="false" customHeight="false" outlineLevel="0" collapsed="false">
      <c r="A42" s="7" t="n">
        <v>61761</v>
      </c>
      <c r="B42" s="1" t="s">
        <v>144</v>
      </c>
      <c r="C42" s="1" t="s">
        <v>145</v>
      </c>
      <c r="D42" s="1" t="s">
        <v>146</v>
      </c>
      <c r="E42" s="8" t="n">
        <v>45078</v>
      </c>
      <c r="F42" s="1" t="s">
        <v>147</v>
      </c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V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015625" defaultRowHeight="14.25" zeroHeight="false" outlineLevelRow="0" outlineLevelCol="0"/>
  <cols>
    <col collapsed="false" customWidth="true" hidden="false" outlineLevel="0" max="1" min="1" style="0" width="15.38"/>
    <col collapsed="false" customWidth="true" hidden="false" outlineLevel="0" max="2" min="2" style="0" width="12"/>
    <col collapsed="false" customWidth="true" hidden="false" outlineLevel="0" max="3" min="3" style="0" width="15.62"/>
    <col collapsed="false" customWidth="true" hidden="false" outlineLevel="0" max="4" min="4" style="0" width="22.37"/>
    <col collapsed="false" customWidth="true" hidden="false" outlineLevel="0" max="5" min="5" style="0" width="14.75"/>
    <col collapsed="false" customWidth="true" hidden="false" outlineLevel="0" max="6" min="6" style="0" width="9.88"/>
    <col collapsed="false" customWidth="true" hidden="false" outlineLevel="0" max="7" min="7" style="0" width="20.13"/>
  </cols>
  <sheetData>
    <row r="1" s="1" customFormat="true" ht="24.75" hidden="false" customHeight="true" outlineLevel="0" collapsed="false">
      <c r="A1" s="2" t="s">
        <v>148</v>
      </c>
      <c r="B1" s="3"/>
      <c r="C1" s="3"/>
      <c r="D1" s="3"/>
      <c r="E1" s="3"/>
      <c r="F1" s="3"/>
      <c r="G1" s="3"/>
    </row>
    <row r="2" s="17" customFormat="true" ht="25.5" hidden="false" customHeight="false" outlineLevel="0" collapsed="false">
      <c r="A2" s="4" t="s">
        <v>149</v>
      </c>
      <c r="B2" s="4" t="s">
        <v>2</v>
      </c>
      <c r="C2" s="4" t="s">
        <v>150</v>
      </c>
      <c r="D2" s="4" t="s">
        <v>3</v>
      </c>
      <c r="E2" s="4" t="s">
        <v>151</v>
      </c>
      <c r="F2" s="4" t="s">
        <v>5</v>
      </c>
      <c r="G2" s="5" t="s">
        <v>6</v>
      </c>
    </row>
    <row r="3" s="22" customFormat="true" ht="15" hidden="false" customHeight="true" outlineLevel="0" collapsed="false">
      <c r="A3" s="18" t="n">
        <v>62347</v>
      </c>
      <c r="B3" s="19" t="s">
        <v>152</v>
      </c>
      <c r="C3" s="18" t="n">
        <v>61060</v>
      </c>
      <c r="D3" s="19" t="s">
        <v>153</v>
      </c>
      <c r="E3" s="19" t="s">
        <v>114</v>
      </c>
      <c r="F3" s="20" t="n">
        <v>43831</v>
      </c>
      <c r="G3" s="21" t="s">
        <v>154</v>
      </c>
    </row>
    <row r="4" s="22" customFormat="true" ht="15" hidden="false" customHeight="true" outlineLevel="0" collapsed="false">
      <c r="A4" s="18" t="n">
        <v>62347</v>
      </c>
      <c r="B4" s="19" t="s">
        <v>152</v>
      </c>
      <c r="C4" s="18" t="n">
        <v>61061</v>
      </c>
      <c r="D4" s="19" t="s">
        <v>113</v>
      </c>
      <c r="E4" s="19" t="s">
        <v>114</v>
      </c>
      <c r="F4" s="20" t="n">
        <v>43831</v>
      </c>
      <c r="G4" s="21" t="s">
        <v>154</v>
      </c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  <c r="BD4" s="17"/>
      <c r="BE4" s="17"/>
      <c r="BF4" s="17"/>
      <c r="BG4" s="17"/>
      <c r="BH4" s="17"/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17"/>
      <c r="BT4" s="17"/>
      <c r="BU4" s="17"/>
      <c r="BV4" s="17"/>
      <c r="BW4" s="17"/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/>
      <c r="CJ4" s="17"/>
      <c r="CK4" s="17"/>
      <c r="CL4" s="17"/>
      <c r="CM4" s="17"/>
      <c r="CN4" s="17"/>
      <c r="CO4" s="17"/>
      <c r="CP4" s="17"/>
      <c r="CQ4" s="17"/>
      <c r="CR4" s="17"/>
      <c r="CS4" s="17"/>
      <c r="CT4" s="17"/>
      <c r="CU4" s="17"/>
      <c r="CV4" s="17"/>
      <c r="CW4" s="17"/>
      <c r="CX4" s="17"/>
      <c r="CY4" s="17"/>
      <c r="CZ4" s="17"/>
      <c r="DA4" s="17"/>
      <c r="DB4" s="17"/>
      <c r="DC4" s="17"/>
      <c r="DD4" s="17"/>
      <c r="DE4" s="17"/>
      <c r="DF4" s="17"/>
      <c r="DG4" s="17"/>
      <c r="DH4" s="17"/>
      <c r="DI4" s="17"/>
      <c r="DJ4" s="17"/>
      <c r="DK4" s="17"/>
      <c r="DL4" s="17"/>
      <c r="DM4" s="17"/>
      <c r="DN4" s="17"/>
      <c r="DO4" s="17"/>
      <c r="DP4" s="17"/>
      <c r="DQ4" s="17"/>
      <c r="DR4" s="17"/>
      <c r="DS4" s="17"/>
      <c r="DT4" s="17"/>
      <c r="DU4" s="17"/>
      <c r="DV4" s="17"/>
      <c r="DW4" s="17"/>
      <c r="DX4" s="17"/>
      <c r="DY4" s="17"/>
      <c r="DZ4" s="17"/>
      <c r="EA4" s="17"/>
      <c r="EB4" s="17"/>
      <c r="EC4" s="17"/>
      <c r="ED4" s="17"/>
      <c r="EE4" s="17"/>
      <c r="EF4" s="17"/>
      <c r="EG4" s="17"/>
      <c r="EH4" s="17"/>
      <c r="EI4" s="17"/>
      <c r="EJ4" s="17"/>
      <c r="EK4" s="17"/>
      <c r="EL4" s="17"/>
      <c r="EM4" s="17"/>
      <c r="EN4" s="17"/>
      <c r="EO4" s="17"/>
      <c r="EP4" s="17"/>
      <c r="EQ4" s="17"/>
      <c r="ER4" s="17"/>
      <c r="ES4" s="17"/>
      <c r="ET4" s="17"/>
      <c r="EU4" s="17"/>
      <c r="EV4" s="17"/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  <c r="FJ4" s="17"/>
      <c r="FK4" s="17"/>
      <c r="FL4" s="17"/>
      <c r="FM4" s="17"/>
      <c r="FN4" s="17"/>
      <c r="FO4" s="17"/>
      <c r="FP4" s="17"/>
      <c r="FQ4" s="17"/>
      <c r="FR4" s="17"/>
      <c r="FS4" s="17"/>
      <c r="FT4" s="17"/>
      <c r="FU4" s="17"/>
      <c r="FV4" s="17"/>
      <c r="FW4" s="17"/>
      <c r="FX4" s="17"/>
      <c r="FY4" s="17"/>
      <c r="FZ4" s="17"/>
      <c r="GA4" s="17"/>
      <c r="GB4" s="17"/>
      <c r="GC4" s="17"/>
      <c r="GD4" s="17"/>
      <c r="GE4" s="17"/>
      <c r="GF4" s="17"/>
      <c r="GG4" s="17"/>
      <c r="GH4" s="17"/>
      <c r="GI4" s="17"/>
      <c r="GJ4" s="17"/>
      <c r="GK4" s="17"/>
      <c r="GL4" s="17"/>
      <c r="GM4" s="17"/>
      <c r="GN4" s="17"/>
      <c r="GO4" s="17"/>
      <c r="GP4" s="17"/>
      <c r="GQ4" s="17"/>
      <c r="GR4" s="17"/>
      <c r="GS4" s="17"/>
      <c r="GT4" s="17"/>
      <c r="GU4" s="17"/>
      <c r="GV4" s="17"/>
      <c r="GW4" s="17"/>
      <c r="GX4" s="17"/>
      <c r="GY4" s="17"/>
      <c r="GZ4" s="17"/>
      <c r="HA4" s="17"/>
      <c r="HB4" s="17"/>
      <c r="HC4" s="17"/>
      <c r="HD4" s="17"/>
      <c r="HE4" s="17"/>
      <c r="HF4" s="17"/>
      <c r="HG4" s="17"/>
      <c r="HH4" s="17"/>
      <c r="HI4" s="17"/>
      <c r="HJ4" s="17"/>
      <c r="HK4" s="17"/>
      <c r="HL4" s="17"/>
      <c r="HM4" s="17"/>
      <c r="HN4" s="17"/>
      <c r="HO4" s="17"/>
      <c r="HP4" s="17"/>
      <c r="HQ4" s="17"/>
      <c r="HR4" s="17"/>
      <c r="HS4" s="17"/>
      <c r="HT4" s="17"/>
      <c r="HU4" s="17"/>
      <c r="HV4" s="17"/>
      <c r="HW4" s="17"/>
      <c r="HX4" s="17"/>
      <c r="HY4" s="17"/>
      <c r="HZ4" s="17"/>
      <c r="IA4" s="17"/>
      <c r="IB4" s="17"/>
      <c r="IC4" s="17"/>
      <c r="ID4" s="17"/>
      <c r="IE4" s="17"/>
      <c r="IF4" s="17"/>
      <c r="IG4" s="17"/>
      <c r="IH4" s="17"/>
      <c r="II4" s="17"/>
      <c r="IJ4" s="17"/>
      <c r="IK4" s="17"/>
      <c r="IL4" s="17"/>
      <c r="IM4" s="17"/>
      <c r="IN4" s="17"/>
      <c r="IO4" s="17"/>
      <c r="IP4" s="17"/>
      <c r="IQ4" s="17"/>
      <c r="IR4" s="17"/>
      <c r="IS4" s="17"/>
      <c r="IT4" s="17"/>
      <c r="IU4" s="17"/>
      <c r="IV4" s="17"/>
    </row>
    <row r="5" customFormat="false" ht="14.25" hidden="false" customHeight="false" outlineLevel="0" collapsed="false">
      <c r="A5" s="1"/>
      <c r="B5" s="1"/>
      <c r="C5" s="1"/>
      <c r="D5" s="1"/>
      <c r="E5" s="1"/>
      <c r="F5" s="1"/>
      <c r="G5" s="1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364" colorId="64" zoomScale="100" zoomScaleNormal="100" zoomScalePageLayoutView="100" workbookViewId="0">
      <selection pane="topLeft" activeCell="A7" activeCellId="0" sqref="A7"/>
    </sheetView>
  </sheetViews>
  <sheetFormatPr defaultColWidth="10.9921875" defaultRowHeight="14.25" zeroHeight="false" outlineLevelRow="0" outlineLevelCol="0"/>
  <cols>
    <col collapsed="false" customWidth="true" hidden="false" outlineLevel="0" max="1" min="1" style="23" width="15.25"/>
    <col collapsed="false" customWidth="true" hidden="false" outlineLevel="0" max="2" min="2" style="23" width="25.13"/>
    <col collapsed="false" customWidth="true" hidden="false" outlineLevel="0" max="3" min="3" style="24" width="14.87"/>
    <col collapsed="false" customWidth="true" hidden="false" outlineLevel="0" max="4" min="4" style="25" width="27.61"/>
    <col collapsed="false" customWidth="true" hidden="false" outlineLevel="0" max="5" min="5" style="25" width="16.13"/>
    <col collapsed="false" customWidth="true" hidden="false" outlineLevel="0" max="6" min="6" style="25" width="8.74"/>
    <col collapsed="false" customWidth="true" hidden="false" outlineLevel="0" max="7" min="7" style="25" width="20.25"/>
    <col collapsed="false" customWidth="false" hidden="false" outlineLevel="0" max="1024" min="8" style="25" width="11"/>
  </cols>
  <sheetData>
    <row r="1" s="1" customFormat="true" ht="24.75" hidden="false" customHeight="true" outlineLevel="0" collapsed="false">
      <c r="A1" s="2" t="s">
        <v>155</v>
      </c>
      <c r="B1" s="3"/>
      <c r="C1" s="3"/>
      <c r="D1" s="3"/>
      <c r="E1" s="3"/>
      <c r="F1" s="3"/>
      <c r="G1" s="3"/>
    </row>
    <row r="2" s="27" customFormat="true" ht="25.5" hidden="false" customHeight="false" outlineLevel="0" collapsed="false">
      <c r="A2" s="5" t="s">
        <v>156</v>
      </c>
      <c r="B2" s="5" t="s">
        <v>3</v>
      </c>
      <c r="C2" s="5" t="s">
        <v>149</v>
      </c>
      <c r="D2" s="5" t="s">
        <v>2</v>
      </c>
      <c r="E2" s="5" t="s">
        <v>151</v>
      </c>
      <c r="F2" s="5" t="s">
        <v>5</v>
      </c>
      <c r="G2" s="5" t="s">
        <v>6</v>
      </c>
      <c r="H2" s="26"/>
    </row>
    <row r="3" s="27" customFormat="true" ht="12.75" hidden="false" customHeight="false" outlineLevel="0" collapsed="false">
      <c r="A3" s="18" t="n">
        <v>61436</v>
      </c>
      <c r="B3" s="21" t="s">
        <v>157</v>
      </c>
      <c r="C3" s="18" t="n">
        <v>61426</v>
      </c>
      <c r="D3" s="21" t="s">
        <v>158</v>
      </c>
      <c r="E3" s="21" t="s">
        <v>159</v>
      </c>
      <c r="F3" s="28" t="n">
        <v>38353</v>
      </c>
      <c r="G3" s="21" t="s">
        <v>160</v>
      </c>
    </row>
    <row r="4" s="27" customFormat="true" ht="12.75" hidden="false" customHeight="false" outlineLevel="0" collapsed="false">
      <c r="A4" s="18" t="n">
        <v>61436</v>
      </c>
      <c r="B4" s="21" t="s">
        <v>157</v>
      </c>
      <c r="C4" s="18" t="n">
        <v>61402</v>
      </c>
      <c r="D4" s="21" t="s">
        <v>161</v>
      </c>
      <c r="E4" s="21" t="s">
        <v>159</v>
      </c>
      <c r="F4" s="28" t="n">
        <v>38353</v>
      </c>
      <c r="G4" s="21" t="s">
        <v>160</v>
      </c>
    </row>
    <row r="5" s="27" customFormat="true" ht="12.75" hidden="false" customHeight="false" outlineLevel="0" collapsed="false">
      <c r="A5" s="18" t="n">
        <v>41522</v>
      </c>
      <c r="B5" s="21" t="s">
        <v>162</v>
      </c>
      <c r="C5" s="18" t="n">
        <v>41519</v>
      </c>
      <c r="D5" s="21" t="s">
        <v>163</v>
      </c>
      <c r="E5" s="21" t="s">
        <v>164</v>
      </c>
      <c r="F5" s="28" t="n">
        <v>39083</v>
      </c>
      <c r="G5" s="21" t="s">
        <v>165</v>
      </c>
    </row>
    <row r="6" customFormat="false" ht="14.25" hidden="false" customHeight="false" outlineLevel="0" collapsed="false">
      <c r="A6" s="18" t="n">
        <v>41522</v>
      </c>
      <c r="B6" s="21" t="s">
        <v>162</v>
      </c>
      <c r="C6" s="13" t="n">
        <v>41520</v>
      </c>
      <c r="D6" s="9" t="s">
        <v>166</v>
      </c>
      <c r="E6" s="21" t="s">
        <v>164</v>
      </c>
      <c r="F6" s="28" t="n">
        <v>39083</v>
      </c>
      <c r="G6" s="21" t="s">
        <v>165</v>
      </c>
    </row>
    <row r="7" s="31" customFormat="true" ht="12.75" hidden="false" customHeight="false" outlineLevel="0" collapsed="false">
      <c r="A7" s="15" t="n">
        <v>62205</v>
      </c>
      <c r="B7" s="29" t="s">
        <v>167</v>
      </c>
      <c r="C7" s="15" t="n">
        <v>60702</v>
      </c>
      <c r="D7" s="16" t="s">
        <v>168</v>
      </c>
      <c r="E7" s="16" t="s">
        <v>131</v>
      </c>
      <c r="F7" s="30" t="n">
        <v>41275</v>
      </c>
      <c r="G7" s="16" t="s">
        <v>169</v>
      </c>
    </row>
    <row r="8" s="31" customFormat="true" ht="12.75" hidden="false" customHeight="false" outlineLevel="0" collapsed="false">
      <c r="A8" s="15" t="n">
        <v>62205</v>
      </c>
      <c r="B8" s="29" t="s">
        <v>167</v>
      </c>
      <c r="C8" s="15" t="n">
        <v>60734</v>
      </c>
      <c r="D8" s="16" t="s">
        <v>170</v>
      </c>
      <c r="E8" s="16" t="s">
        <v>131</v>
      </c>
      <c r="F8" s="30" t="n">
        <v>41275</v>
      </c>
      <c r="G8" s="16" t="s">
        <v>169</v>
      </c>
    </row>
    <row r="9" s="31" customFormat="true" ht="12.75" hidden="false" customHeight="false" outlineLevel="0" collapsed="false">
      <c r="A9" s="13" t="n">
        <v>61120</v>
      </c>
      <c r="B9" s="14" t="s">
        <v>171</v>
      </c>
      <c r="C9" s="15" t="n">
        <v>61102</v>
      </c>
      <c r="D9" s="16" t="s">
        <v>172</v>
      </c>
      <c r="E9" s="14" t="s">
        <v>173</v>
      </c>
      <c r="F9" s="32" t="n">
        <v>41275</v>
      </c>
      <c r="G9" s="14" t="s">
        <v>174</v>
      </c>
    </row>
    <row r="10" s="31" customFormat="true" ht="12.75" hidden="false" customHeight="false" outlineLevel="0" collapsed="false">
      <c r="A10" s="13" t="n">
        <v>61120</v>
      </c>
      <c r="B10" s="14" t="s">
        <v>171</v>
      </c>
      <c r="C10" s="15" t="n">
        <v>61103</v>
      </c>
      <c r="D10" s="16" t="s">
        <v>175</v>
      </c>
      <c r="E10" s="14" t="s">
        <v>173</v>
      </c>
      <c r="F10" s="32" t="n">
        <v>41275</v>
      </c>
      <c r="G10" s="14" t="s">
        <v>174</v>
      </c>
    </row>
    <row r="11" s="31" customFormat="true" ht="12.75" hidden="false" customHeight="false" outlineLevel="0" collapsed="false">
      <c r="A11" s="13" t="n">
        <v>61120</v>
      </c>
      <c r="B11" s="14" t="s">
        <v>171</v>
      </c>
      <c r="C11" s="15" t="n">
        <v>61117</v>
      </c>
      <c r="D11" s="16" t="s">
        <v>171</v>
      </c>
      <c r="E11" s="14" t="s">
        <v>173</v>
      </c>
      <c r="F11" s="32" t="n">
        <v>41275</v>
      </c>
      <c r="G11" s="14" t="s">
        <v>174</v>
      </c>
    </row>
    <row r="12" s="35" customFormat="true" ht="12.75" hidden="false" customHeight="false" outlineLevel="0" collapsed="false">
      <c r="A12" s="33" t="n">
        <v>60344</v>
      </c>
      <c r="B12" s="34" t="s">
        <v>135</v>
      </c>
      <c r="C12" s="13" t="n">
        <v>60307</v>
      </c>
      <c r="D12" s="19" t="s">
        <v>176</v>
      </c>
      <c r="E12" s="14" t="s">
        <v>135</v>
      </c>
      <c r="F12" s="32" t="n">
        <v>42005</v>
      </c>
      <c r="G12" s="14" t="s">
        <v>177</v>
      </c>
    </row>
    <row r="13" s="35" customFormat="true" ht="12.75" hidden="false" customHeight="false" outlineLevel="0" collapsed="false">
      <c r="A13" s="33" t="n">
        <v>60344</v>
      </c>
      <c r="B13" s="34" t="s">
        <v>135</v>
      </c>
      <c r="C13" s="13" t="n">
        <v>60302</v>
      </c>
      <c r="D13" s="19" t="s">
        <v>135</v>
      </c>
      <c r="E13" s="14" t="s">
        <v>135</v>
      </c>
      <c r="F13" s="32" t="n">
        <v>42005</v>
      </c>
      <c r="G13" s="14" t="s">
        <v>177</v>
      </c>
    </row>
    <row r="14" s="35" customFormat="true" ht="12.75" hidden="false" customHeight="false" outlineLevel="0" collapsed="false">
      <c r="A14" s="33" t="n">
        <v>60344</v>
      </c>
      <c r="B14" s="34" t="s">
        <v>135</v>
      </c>
      <c r="C14" s="13" t="n">
        <v>60306</v>
      </c>
      <c r="D14" s="19" t="s">
        <v>178</v>
      </c>
      <c r="E14" s="14" t="s">
        <v>135</v>
      </c>
      <c r="F14" s="32" t="n">
        <v>42005</v>
      </c>
      <c r="G14" s="14" t="s">
        <v>177</v>
      </c>
    </row>
    <row r="15" s="35" customFormat="true" ht="12.75" hidden="false" customHeight="false" outlineLevel="0" collapsed="false">
      <c r="A15" s="33" t="n">
        <v>60344</v>
      </c>
      <c r="B15" s="34" t="s">
        <v>135</v>
      </c>
      <c r="C15" s="13" t="n">
        <v>60316</v>
      </c>
      <c r="D15" s="19" t="s">
        <v>179</v>
      </c>
      <c r="E15" s="14" t="s">
        <v>135</v>
      </c>
      <c r="F15" s="32" t="n">
        <v>42005</v>
      </c>
      <c r="G15" s="14" t="s">
        <v>177</v>
      </c>
    </row>
    <row r="16" s="35" customFormat="true" ht="12.75" hidden="false" customHeight="false" outlineLevel="0" collapsed="false">
      <c r="A16" s="33" t="n">
        <v>60344</v>
      </c>
      <c r="B16" s="34" t="s">
        <v>135</v>
      </c>
      <c r="C16" s="13" t="n">
        <v>60321</v>
      </c>
      <c r="D16" s="19" t="s">
        <v>180</v>
      </c>
      <c r="E16" s="14" t="s">
        <v>135</v>
      </c>
      <c r="F16" s="32" t="n">
        <v>42005</v>
      </c>
      <c r="G16" s="14" t="s">
        <v>177</v>
      </c>
    </row>
    <row r="17" s="35" customFormat="true" ht="12.75" hidden="false" customHeight="false" outlineLevel="0" collapsed="false">
      <c r="A17" s="33" t="n">
        <v>60344</v>
      </c>
      <c r="B17" s="34" t="s">
        <v>135</v>
      </c>
      <c r="C17" s="13" t="n">
        <v>60338</v>
      </c>
      <c r="D17" s="19" t="s">
        <v>181</v>
      </c>
      <c r="E17" s="14" t="s">
        <v>135</v>
      </c>
      <c r="F17" s="32" t="n">
        <v>42005</v>
      </c>
      <c r="G17" s="14" t="s">
        <v>177</v>
      </c>
    </row>
    <row r="18" s="35" customFormat="true" ht="12.75" hidden="false" customHeight="false" outlineLevel="0" collapsed="false">
      <c r="A18" s="33" t="n">
        <v>60345</v>
      </c>
      <c r="B18" s="34" t="s">
        <v>182</v>
      </c>
      <c r="C18" s="13" t="n">
        <v>60301</v>
      </c>
      <c r="D18" s="19" t="s">
        <v>183</v>
      </c>
      <c r="E18" s="14" t="s">
        <v>135</v>
      </c>
      <c r="F18" s="32" t="n">
        <v>42005</v>
      </c>
      <c r="G18" s="14" t="s">
        <v>177</v>
      </c>
    </row>
    <row r="19" s="35" customFormat="true" ht="12.75" hidden="false" customHeight="false" outlineLevel="0" collapsed="false">
      <c r="A19" s="33" t="n">
        <v>60345</v>
      </c>
      <c r="B19" s="34" t="s">
        <v>182</v>
      </c>
      <c r="C19" s="13" t="n">
        <v>60303</v>
      </c>
      <c r="D19" s="19" t="s">
        <v>182</v>
      </c>
      <c r="E19" s="14" t="s">
        <v>135</v>
      </c>
      <c r="F19" s="32" t="n">
        <v>42005</v>
      </c>
      <c r="G19" s="14" t="s">
        <v>177</v>
      </c>
    </row>
    <row r="20" s="35" customFormat="true" ht="12.75" hidden="false" customHeight="false" outlineLevel="0" collapsed="false">
      <c r="A20" s="33" t="n">
        <v>60345</v>
      </c>
      <c r="B20" s="34" t="s">
        <v>182</v>
      </c>
      <c r="C20" s="13" t="n">
        <v>60313</v>
      </c>
      <c r="D20" s="19" t="s">
        <v>184</v>
      </c>
      <c r="E20" s="14" t="s">
        <v>135</v>
      </c>
      <c r="F20" s="32" t="n">
        <v>42005</v>
      </c>
      <c r="G20" s="14" t="s">
        <v>177</v>
      </c>
    </row>
    <row r="21" s="35" customFormat="true" ht="12.75" hidden="false" customHeight="false" outlineLevel="0" collapsed="false">
      <c r="A21" s="33" t="n">
        <v>60345</v>
      </c>
      <c r="B21" s="34" t="s">
        <v>182</v>
      </c>
      <c r="C21" s="13" t="n">
        <v>60322</v>
      </c>
      <c r="D21" s="19" t="s">
        <v>185</v>
      </c>
      <c r="E21" s="14" t="s">
        <v>135</v>
      </c>
      <c r="F21" s="32" t="n">
        <v>42005</v>
      </c>
      <c r="G21" s="14" t="s">
        <v>177</v>
      </c>
    </row>
    <row r="22" s="35" customFormat="true" ht="12.75" hidden="false" customHeight="false" outlineLevel="0" collapsed="false">
      <c r="A22" s="33" t="n">
        <v>60345</v>
      </c>
      <c r="B22" s="34" t="s">
        <v>182</v>
      </c>
      <c r="C22" s="13" t="n">
        <v>60328</v>
      </c>
      <c r="D22" s="19" t="s">
        <v>186</v>
      </c>
      <c r="E22" s="14" t="s">
        <v>135</v>
      </c>
      <c r="F22" s="32" t="n">
        <v>42005</v>
      </c>
      <c r="G22" s="14" t="s">
        <v>177</v>
      </c>
    </row>
    <row r="23" s="35" customFormat="true" ht="12.75" hidden="false" customHeight="false" outlineLevel="0" collapsed="false">
      <c r="A23" s="33" t="n">
        <v>60345</v>
      </c>
      <c r="B23" s="34" t="s">
        <v>182</v>
      </c>
      <c r="C23" s="13" t="n">
        <v>60332</v>
      </c>
      <c r="D23" s="19" t="s">
        <v>187</v>
      </c>
      <c r="E23" s="14" t="s">
        <v>135</v>
      </c>
      <c r="F23" s="32" t="n">
        <v>42005</v>
      </c>
      <c r="G23" s="14" t="s">
        <v>177</v>
      </c>
    </row>
    <row r="24" s="35" customFormat="true" ht="12.75" hidden="false" customHeight="false" outlineLevel="0" collapsed="false">
      <c r="A24" s="15" t="n">
        <v>60346</v>
      </c>
      <c r="B24" s="29" t="s">
        <v>188</v>
      </c>
      <c r="C24" s="13" t="n">
        <v>60312</v>
      </c>
      <c r="D24" s="19" t="s">
        <v>188</v>
      </c>
      <c r="E24" s="16" t="s">
        <v>135</v>
      </c>
      <c r="F24" s="30" t="n">
        <v>42005</v>
      </c>
      <c r="G24" s="16" t="s">
        <v>189</v>
      </c>
    </row>
    <row r="25" s="35" customFormat="true" ht="12.75" hidden="false" customHeight="false" outlineLevel="0" collapsed="false">
      <c r="A25" s="15" t="n">
        <v>60346</v>
      </c>
      <c r="B25" s="29" t="s">
        <v>188</v>
      </c>
      <c r="C25" s="13" t="n">
        <v>60339</v>
      </c>
      <c r="D25" s="19" t="s">
        <v>190</v>
      </c>
      <c r="E25" s="16" t="s">
        <v>135</v>
      </c>
      <c r="F25" s="30" t="n">
        <v>42005</v>
      </c>
      <c r="G25" s="16" t="s">
        <v>189</v>
      </c>
    </row>
    <row r="26" s="35" customFormat="true" ht="12.75" hidden="false" customHeight="false" outlineLevel="0" collapsed="false">
      <c r="A26" s="15" t="n">
        <v>60347</v>
      </c>
      <c r="B26" s="29" t="s">
        <v>191</v>
      </c>
      <c r="C26" s="13" t="n">
        <v>60327</v>
      </c>
      <c r="D26" s="19" t="s">
        <v>191</v>
      </c>
      <c r="E26" s="16" t="s">
        <v>135</v>
      </c>
      <c r="F26" s="30" t="n">
        <v>42005</v>
      </c>
      <c r="G26" s="16" t="s">
        <v>177</v>
      </c>
    </row>
    <row r="27" s="35" customFormat="true" ht="12.75" hidden="false" customHeight="false" outlineLevel="0" collapsed="false">
      <c r="A27" s="15" t="n">
        <v>60347</v>
      </c>
      <c r="B27" s="29" t="s">
        <v>191</v>
      </c>
      <c r="C27" s="13" t="n">
        <v>60336</v>
      </c>
      <c r="D27" s="19" t="s">
        <v>192</v>
      </c>
      <c r="E27" s="16" t="s">
        <v>135</v>
      </c>
      <c r="F27" s="30" t="n">
        <v>42005</v>
      </c>
      <c r="G27" s="16" t="s">
        <v>177</v>
      </c>
    </row>
    <row r="28" s="35" customFormat="true" ht="12.75" hidden="false" customHeight="false" outlineLevel="0" collapsed="false">
      <c r="A28" s="13" t="n">
        <v>60348</v>
      </c>
      <c r="B28" s="14" t="s">
        <v>193</v>
      </c>
      <c r="C28" s="13" t="n">
        <v>60310</v>
      </c>
      <c r="D28" s="19" t="s">
        <v>194</v>
      </c>
      <c r="E28" s="14" t="s">
        <v>135</v>
      </c>
      <c r="F28" s="32" t="n">
        <v>42005</v>
      </c>
      <c r="G28" s="14" t="s">
        <v>195</v>
      </c>
    </row>
    <row r="29" s="35" customFormat="true" ht="12.75" hidden="false" customHeight="false" outlineLevel="0" collapsed="false">
      <c r="A29" s="13" t="n">
        <v>60348</v>
      </c>
      <c r="B29" s="14" t="s">
        <v>193</v>
      </c>
      <c r="C29" s="13" t="n">
        <v>60314</v>
      </c>
      <c r="D29" s="19" t="s">
        <v>196</v>
      </c>
      <c r="E29" s="14" t="s">
        <v>135</v>
      </c>
      <c r="F29" s="32" t="n">
        <v>42005</v>
      </c>
      <c r="G29" s="14" t="s">
        <v>195</v>
      </c>
    </row>
    <row r="30" s="35" customFormat="true" ht="12.75" hidden="false" customHeight="false" outlineLevel="0" collapsed="false">
      <c r="A30" s="13" t="n">
        <v>60348</v>
      </c>
      <c r="B30" s="14" t="s">
        <v>193</v>
      </c>
      <c r="C30" s="13" t="n">
        <v>60330</v>
      </c>
      <c r="D30" s="19" t="s">
        <v>193</v>
      </c>
      <c r="E30" s="14" t="s">
        <v>135</v>
      </c>
      <c r="F30" s="32" t="n">
        <v>42005</v>
      </c>
      <c r="G30" s="14" t="s">
        <v>195</v>
      </c>
    </row>
    <row r="31" s="35" customFormat="true" ht="12.75" hidden="false" customHeight="false" outlineLevel="0" collapsed="false">
      <c r="A31" s="33" t="n">
        <v>60349</v>
      </c>
      <c r="B31" s="34" t="s">
        <v>197</v>
      </c>
      <c r="C31" s="13" t="n">
        <v>60308</v>
      </c>
      <c r="D31" s="19" t="s">
        <v>198</v>
      </c>
      <c r="E31" s="14" t="s">
        <v>135</v>
      </c>
      <c r="F31" s="32" t="n">
        <v>42005</v>
      </c>
      <c r="G31" s="14" t="s">
        <v>177</v>
      </c>
    </row>
    <row r="32" s="35" customFormat="true" ht="12.75" hidden="false" customHeight="false" outlineLevel="0" collapsed="false">
      <c r="A32" s="33" t="n">
        <v>60349</v>
      </c>
      <c r="B32" s="34" t="s">
        <v>197</v>
      </c>
      <c r="C32" s="13" t="n">
        <v>60311</v>
      </c>
      <c r="D32" s="19" t="s">
        <v>199</v>
      </c>
      <c r="E32" s="14" t="s">
        <v>135</v>
      </c>
      <c r="F32" s="32" t="n">
        <v>42005</v>
      </c>
      <c r="G32" s="14" t="s">
        <v>177</v>
      </c>
    </row>
    <row r="33" s="35" customFormat="true" ht="12.75" hidden="false" customHeight="false" outlineLevel="0" collapsed="false">
      <c r="A33" s="33" t="n">
        <v>60349</v>
      </c>
      <c r="B33" s="34" t="s">
        <v>197</v>
      </c>
      <c r="C33" s="13" t="n">
        <v>60315</v>
      </c>
      <c r="D33" s="19" t="s">
        <v>200</v>
      </c>
      <c r="E33" s="14" t="s">
        <v>135</v>
      </c>
      <c r="F33" s="32" t="n">
        <v>42005</v>
      </c>
      <c r="G33" s="14" t="s">
        <v>177</v>
      </c>
    </row>
    <row r="34" s="35" customFormat="true" ht="12.75" hidden="false" customHeight="false" outlineLevel="0" collapsed="false">
      <c r="A34" s="33" t="n">
        <v>60349</v>
      </c>
      <c r="B34" s="34" t="s">
        <v>197</v>
      </c>
      <c r="C34" s="13" t="n">
        <v>60331</v>
      </c>
      <c r="D34" s="19" t="s">
        <v>197</v>
      </c>
      <c r="E34" s="14" t="s">
        <v>135</v>
      </c>
      <c r="F34" s="32" t="n">
        <v>42005</v>
      </c>
      <c r="G34" s="14" t="s">
        <v>177</v>
      </c>
    </row>
    <row r="35" s="35" customFormat="true" ht="12.75" hidden="false" customHeight="false" outlineLevel="0" collapsed="false">
      <c r="A35" s="33" t="n">
        <v>60350</v>
      </c>
      <c r="B35" s="34" t="s">
        <v>201</v>
      </c>
      <c r="C35" s="13" t="n">
        <v>60309</v>
      </c>
      <c r="D35" s="19" t="s">
        <v>202</v>
      </c>
      <c r="E35" s="14" t="s">
        <v>135</v>
      </c>
      <c r="F35" s="32" t="n">
        <v>42005</v>
      </c>
      <c r="G35" s="14" t="s">
        <v>177</v>
      </c>
    </row>
    <row r="36" s="35" customFormat="true" ht="12.75" hidden="false" customHeight="false" outlineLevel="0" collapsed="false">
      <c r="A36" s="33" t="n">
        <v>60350</v>
      </c>
      <c r="B36" s="34" t="s">
        <v>201</v>
      </c>
      <c r="C36" s="13" t="n">
        <v>60320</v>
      </c>
      <c r="D36" s="19" t="s">
        <v>203</v>
      </c>
      <c r="E36" s="14" t="s">
        <v>135</v>
      </c>
      <c r="F36" s="32" t="n">
        <v>42005</v>
      </c>
      <c r="G36" s="14" t="s">
        <v>177</v>
      </c>
    </row>
    <row r="37" s="35" customFormat="true" ht="12.75" hidden="false" customHeight="false" outlineLevel="0" collapsed="false">
      <c r="A37" s="33" t="n">
        <v>60350</v>
      </c>
      <c r="B37" s="34" t="s">
        <v>201</v>
      </c>
      <c r="C37" s="13" t="n">
        <v>60325</v>
      </c>
      <c r="D37" s="19" t="s">
        <v>204</v>
      </c>
      <c r="E37" s="14" t="s">
        <v>135</v>
      </c>
      <c r="F37" s="32" t="n">
        <v>42005</v>
      </c>
      <c r="G37" s="14" t="s">
        <v>177</v>
      </c>
    </row>
    <row r="38" s="35" customFormat="true" ht="12.75" hidden="false" customHeight="false" outlineLevel="0" collapsed="false">
      <c r="A38" s="33" t="n">
        <v>60350</v>
      </c>
      <c r="B38" s="34" t="s">
        <v>201</v>
      </c>
      <c r="C38" s="13" t="n">
        <v>60333</v>
      </c>
      <c r="D38" s="19" t="s">
        <v>201</v>
      </c>
      <c r="E38" s="14" t="s">
        <v>135</v>
      </c>
      <c r="F38" s="32" t="n">
        <v>42005</v>
      </c>
      <c r="G38" s="14" t="s">
        <v>177</v>
      </c>
    </row>
    <row r="39" s="35" customFormat="true" ht="12.75" hidden="false" customHeight="false" outlineLevel="0" collapsed="false">
      <c r="A39" s="33" t="n">
        <v>60350</v>
      </c>
      <c r="B39" s="34" t="s">
        <v>201</v>
      </c>
      <c r="C39" s="13" t="n">
        <v>60334</v>
      </c>
      <c r="D39" s="19" t="s">
        <v>205</v>
      </c>
      <c r="E39" s="14" t="s">
        <v>135</v>
      </c>
      <c r="F39" s="32" t="n">
        <v>42005</v>
      </c>
      <c r="G39" s="14" t="s">
        <v>177</v>
      </c>
    </row>
    <row r="40" s="35" customFormat="true" ht="12.75" hidden="false" customHeight="false" outlineLevel="0" collapsed="false">
      <c r="A40" s="33" t="n">
        <v>60350</v>
      </c>
      <c r="B40" s="34" t="s">
        <v>201</v>
      </c>
      <c r="C40" s="13" t="n">
        <v>60335</v>
      </c>
      <c r="D40" s="19" t="s">
        <v>206</v>
      </c>
      <c r="E40" s="14" t="s">
        <v>135</v>
      </c>
      <c r="F40" s="32" t="n">
        <v>42005</v>
      </c>
      <c r="G40" s="14" t="s">
        <v>177</v>
      </c>
    </row>
    <row r="41" s="35" customFormat="true" ht="12.75" hidden="false" customHeight="false" outlineLevel="0" collapsed="false">
      <c r="A41" s="33" t="n">
        <v>60351</v>
      </c>
      <c r="B41" s="34" t="s">
        <v>207</v>
      </c>
      <c r="C41" s="13" t="n">
        <v>60319</v>
      </c>
      <c r="D41" s="19" t="s">
        <v>208</v>
      </c>
      <c r="E41" s="14" t="s">
        <v>135</v>
      </c>
      <c r="F41" s="32" t="n">
        <v>42005</v>
      </c>
      <c r="G41" s="14" t="s">
        <v>177</v>
      </c>
    </row>
    <row r="42" s="35" customFormat="true" ht="12.75" hidden="false" customHeight="false" outlineLevel="0" collapsed="false">
      <c r="A42" s="33" t="n">
        <v>60351</v>
      </c>
      <c r="B42" s="34" t="s">
        <v>207</v>
      </c>
      <c r="C42" s="13" t="n">
        <v>60340</v>
      </c>
      <c r="D42" s="19" t="s">
        <v>209</v>
      </c>
      <c r="E42" s="14" t="s">
        <v>135</v>
      </c>
      <c r="F42" s="32" t="n">
        <v>42005</v>
      </c>
      <c r="G42" s="14" t="s">
        <v>177</v>
      </c>
    </row>
    <row r="43" s="35" customFormat="true" ht="12.75" hidden="false" customHeight="false" outlineLevel="0" collapsed="false">
      <c r="A43" s="33" t="n">
        <v>60351</v>
      </c>
      <c r="B43" s="34" t="s">
        <v>207</v>
      </c>
      <c r="C43" s="13" t="n">
        <v>60342</v>
      </c>
      <c r="D43" s="19" t="s">
        <v>210</v>
      </c>
      <c r="E43" s="14" t="s">
        <v>135</v>
      </c>
      <c r="F43" s="32" t="n">
        <v>42005</v>
      </c>
      <c r="G43" s="14" t="s">
        <v>177</v>
      </c>
    </row>
    <row r="44" s="35" customFormat="true" ht="12.75" hidden="false" customHeight="false" outlineLevel="0" collapsed="false">
      <c r="A44" s="33" t="n">
        <v>60351</v>
      </c>
      <c r="B44" s="34" t="s">
        <v>207</v>
      </c>
      <c r="C44" s="13" t="n">
        <v>60343</v>
      </c>
      <c r="D44" s="19" t="s">
        <v>207</v>
      </c>
      <c r="E44" s="14" t="s">
        <v>135</v>
      </c>
      <c r="F44" s="32" t="n">
        <v>42005</v>
      </c>
      <c r="G44" s="14" t="s">
        <v>177</v>
      </c>
    </row>
    <row r="45" s="35" customFormat="true" ht="12.75" hidden="false" customHeight="false" outlineLevel="0" collapsed="false">
      <c r="A45" s="15" t="n">
        <v>60659</v>
      </c>
      <c r="B45" s="29" t="s">
        <v>211</v>
      </c>
      <c r="C45" s="13" t="n">
        <v>60603</v>
      </c>
      <c r="D45" s="19" t="s">
        <v>211</v>
      </c>
      <c r="E45" s="16" t="s">
        <v>33</v>
      </c>
      <c r="F45" s="30" t="n">
        <v>42005</v>
      </c>
      <c r="G45" s="16" t="s">
        <v>212</v>
      </c>
    </row>
    <row r="46" s="35" customFormat="true" ht="12.75" hidden="false" customHeight="false" outlineLevel="0" collapsed="false">
      <c r="A46" s="15" t="n">
        <v>60659</v>
      </c>
      <c r="B46" s="29" t="s">
        <v>211</v>
      </c>
      <c r="C46" s="13" t="n">
        <v>60615</v>
      </c>
      <c r="D46" s="19" t="s">
        <v>213</v>
      </c>
      <c r="E46" s="16" t="s">
        <v>33</v>
      </c>
      <c r="F46" s="30" t="n">
        <v>42005</v>
      </c>
      <c r="G46" s="16" t="s">
        <v>212</v>
      </c>
    </row>
    <row r="47" s="35" customFormat="true" ht="12.75" hidden="false" customHeight="false" outlineLevel="0" collapsed="false">
      <c r="A47" s="15" t="n">
        <v>60660</v>
      </c>
      <c r="B47" s="29" t="s">
        <v>214</v>
      </c>
      <c r="C47" s="13" t="n">
        <v>60604</v>
      </c>
      <c r="D47" s="19" t="s">
        <v>215</v>
      </c>
      <c r="E47" s="16" t="s">
        <v>33</v>
      </c>
      <c r="F47" s="30" t="n">
        <v>42005</v>
      </c>
      <c r="G47" s="16" t="s">
        <v>216</v>
      </c>
    </row>
    <row r="48" s="35" customFormat="true" ht="12.75" hidden="false" customHeight="false" outlineLevel="0" collapsed="false">
      <c r="A48" s="15" t="n">
        <v>60660</v>
      </c>
      <c r="B48" s="29" t="s">
        <v>214</v>
      </c>
      <c r="C48" s="13" t="n">
        <v>60658</v>
      </c>
      <c r="D48" s="19" t="s">
        <v>217</v>
      </c>
      <c r="E48" s="16" t="s">
        <v>33</v>
      </c>
      <c r="F48" s="30" t="n">
        <v>42005</v>
      </c>
      <c r="G48" s="16" t="s">
        <v>216</v>
      </c>
    </row>
    <row r="49" s="35" customFormat="true" ht="12.75" hidden="false" customHeight="false" outlineLevel="0" collapsed="false">
      <c r="A49" s="33" t="n">
        <v>60661</v>
      </c>
      <c r="B49" s="34" t="s">
        <v>218</v>
      </c>
      <c r="C49" s="13" t="n">
        <v>60602</v>
      </c>
      <c r="D49" s="19" t="s">
        <v>219</v>
      </c>
      <c r="E49" s="14" t="s">
        <v>33</v>
      </c>
      <c r="F49" s="32" t="n">
        <v>42005</v>
      </c>
      <c r="G49" s="14" t="s">
        <v>177</v>
      </c>
    </row>
    <row r="50" s="35" customFormat="true" ht="12.75" hidden="false" customHeight="false" outlineLevel="0" collapsed="false">
      <c r="A50" s="33" t="n">
        <v>60661</v>
      </c>
      <c r="B50" s="34" t="s">
        <v>218</v>
      </c>
      <c r="C50" s="13" t="n">
        <v>60606</v>
      </c>
      <c r="D50" s="19" t="s">
        <v>218</v>
      </c>
      <c r="E50" s="14" t="s">
        <v>33</v>
      </c>
      <c r="F50" s="32" t="n">
        <v>42005</v>
      </c>
      <c r="G50" s="14" t="s">
        <v>177</v>
      </c>
    </row>
    <row r="51" s="35" customFormat="true" ht="12.75" hidden="false" customHeight="false" outlineLevel="0" collapsed="false">
      <c r="A51" s="33" t="n">
        <v>60661</v>
      </c>
      <c r="B51" s="34" t="s">
        <v>218</v>
      </c>
      <c r="C51" s="13" t="n">
        <v>60634</v>
      </c>
      <c r="D51" s="19" t="s">
        <v>32</v>
      </c>
      <c r="E51" s="14" t="s">
        <v>33</v>
      </c>
      <c r="F51" s="32" t="n">
        <v>42005</v>
      </c>
      <c r="G51" s="14" t="s">
        <v>177</v>
      </c>
    </row>
    <row r="52" s="35" customFormat="true" ht="12.75" hidden="false" customHeight="false" outlineLevel="0" collapsed="false">
      <c r="A52" s="33" t="n">
        <v>60661</v>
      </c>
      <c r="B52" s="34" t="s">
        <v>218</v>
      </c>
      <c r="C52" s="13" t="n">
        <v>60621</v>
      </c>
      <c r="D52" s="19" t="s">
        <v>220</v>
      </c>
      <c r="E52" s="14" t="s">
        <v>33</v>
      </c>
      <c r="F52" s="32" t="n">
        <v>42005</v>
      </c>
      <c r="G52" s="14" t="s">
        <v>177</v>
      </c>
    </row>
    <row r="53" s="35" customFormat="true" ht="12.75" hidden="false" customHeight="false" outlineLevel="0" collapsed="false">
      <c r="A53" s="15" t="n">
        <v>60662</v>
      </c>
      <c r="B53" s="29" t="s">
        <v>221</v>
      </c>
      <c r="C53" s="13" t="n">
        <v>60609</v>
      </c>
      <c r="D53" s="19" t="s">
        <v>222</v>
      </c>
      <c r="E53" s="16" t="s">
        <v>33</v>
      </c>
      <c r="F53" s="30" t="n">
        <v>42005</v>
      </c>
      <c r="G53" s="16" t="s">
        <v>177</v>
      </c>
    </row>
    <row r="54" s="35" customFormat="true" ht="12.75" hidden="false" customHeight="false" outlineLevel="0" collapsed="false">
      <c r="A54" s="15" t="n">
        <v>60662</v>
      </c>
      <c r="B54" s="29" t="s">
        <v>221</v>
      </c>
      <c r="C54" s="13" t="n">
        <v>60630</v>
      </c>
      <c r="D54" s="19" t="s">
        <v>223</v>
      </c>
      <c r="E54" s="16" t="s">
        <v>33</v>
      </c>
      <c r="F54" s="30" t="n">
        <v>42005</v>
      </c>
      <c r="G54" s="16" t="s">
        <v>177</v>
      </c>
    </row>
    <row r="55" s="35" customFormat="true" ht="12.75" hidden="false" customHeight="false" outlineLevel="0" collapsed="false">
      <c r="A55" s="13" t="n">
        <v>60663</v>
      </c>
      <c r="B55" s="14" t="s">
        <v>224</v>
      </c>
      <c r="C55" s="13" t="n">
        <v>60610</v>
      </c>
      <c r="D55" s="19" t="s">
        <v>224</v>
      </c>
      <c r="E55" s="14" t="s">
        <v>33</v>
      </c>
      <c r="F55" s="32" t="n">
        <v>42005</v>
      </c>
      <c r="G55" s="14" t="s">
        <v>177</v>
      </c>
    </row>
    <row r="56" s="35" customFormat="true" ht="12.75" hidden="false" customHeight="false" outlineLevel="0" collapsed="false">
      <c r="A56" s="13" t="n">
        <v>60663</v>
      </c>
      <c r="B56" s="14" t="s">
        <v>224</v>
      </c>
      <c r="C56" s="13" t="n">
        <v>60636</v>
      </c>
      <c r="D56" s="19" t="s">
        <v>225</v>
      </c>
      <c r="E56" s="14" t="s">
        <v>33</v>
      </c>
      <c r="F56" s="32" t="n">
        <v>42005</v>
      </c>
      <c r="G56" s="14" t="s">
        <v>177</v>
      </c>
    </row>
    <row r="57" s="35" customFormat="true" ht="12.75" hidden="false" customHeight="false" outlineLevel="0" collapsed="false">
      <c r="A57" s="13" t="n">
        <v>60663</v>
      </c>
      <c r="B57" s="14" t="s">
        <v>224</v>
      </c>
      <c r="C57" s="13" t="n">
        <v>60643</v>
      </c>
      <c r="D57" s="19" t="s">
        <v>226</v>
      </c>
      <c r="E57" s="14" t="s">
        <v>33</v>
      </c>
      <c r="F57" s="32" t="n">
        <v>42005</v>
      </c>
      <c r="G57" s="14" t="s">
        <v>177</v>
      </c>
    </row>
    <row r="58" s="35" customFormat="true" ht="12.75" hidden="false" customHeight="false" outlineLevel="0" collapsed="false">
      <c r="A58" s="33" t="n">
        <v>60664</v>
      </c>
      <c r="B58" s="34" t="s">
        <v>227</v>
      </c>
      <c r="C58" s="13" t="n">
        <v>60607</v>
      </c>
      <c r="D58" s="19" t="s">
        <v>228</v>
      </c>
      <c r="E58" s="14" t="s">
        <v>33</v>
      </c>
      <c r="F58" s="32" t="n">
        <v>42005</v>
      </c>
      <c r="G58" s="14" t="s">
        <v>177</v>
      </c>
    </row>
    <row r="59" s="35" customFormat="true" ht="12.75" hidden="false" customHeight="false" outlineLevel="0" collapsed="false">
      <c r="A59" s="33" t="n">
        <v>60664</v>
      </c>
      <c r="B59" s="34" t="s">
        <v>227</v>
      </c>
      <c r="C59" s="13" t="n">
        <v>60614</v>
      </c>
      <c r="D59" s="19" t="s">
        <v>229</v>
      </c>
      <c r="E59" s="14" t="s">
        <v>33</v>
      </c>
      <c r="F59" s="32" t="n">
        <v>42005</v>
      </c>
      <c r="G59" s="14" t="s">
        <v>177</v>
      </c>
    </row>
    <row r="60" s="35" customFormat="true" ht="12.75" hidden="false" customHeight="false" outlineLevel="0" collapsed="false">
      <c r="A60" s="33" t="n">
        <v>60664</v>
      </c>
      <c r="B60" s="34" t="s">
        <v>227</v>
      </c>
      <c r="C60" s="13" t="n">
        <v>60616</v>
      </c>
      <c r="D60" s="19" t="s">
        <v>230</v>
      </c>
      <c r="E60" s="14" t="s">
        <v>33</v>
      </c>
      <c r="F60" s="32" t="n">
        <v>42005</v>
      </c>
      <c r="G60" s="14" t="s">
        <v>177</v>
      </c>
    </row>
    <row r="61" s="35" customFormat="true" ht="12.75" hidden="false" customHeight="false" outlineLevel="0" collapsed="false">
      <c r="A61" s="33" t="n">
        <v>60664</v>
      </c>
      <c r="B61" s="34" t="s">
        <v>227</v>
      </c>
      <c r="C61" s="13" t="n">
        <v>60622</v>
      </c>
      <c r="D61" s="19" t="s">
        <v>231</v>
      </c>
      <c r="E61" s="14" t="s">
        <v>33</v>
      </c>
      <c r="F61" s="32" t="n">
        <v>42005</v>
      </c>
      <c r="G61" s="14" t="s">
        <v>177</v>
      </c>
    </row>
    <row r="62" s="35" customFormat="true" ht="12.75" hidden="false" customHeight="false" outlineLevel="0" collapsed="false">
      <c r="A62" s="13" t="n">
        <v>60665</v>
      </c>
      <c r="B62" s="14" t="s">
        <v>232</v>
      </c>
      <c r="C62" s="13" t="n">
        <v>60601</v>
      </c>
      <c r="D62" s="19" t="s">
        <v>233</v>
      </c>
      <c r="E62" s="14" t="s">
        <v>33</v>
      </c>
      <c r="F62" s="32" t="n">
        <v>42005</v>
      </c>
      <c r="G62" s="14" t="s">
        <v>234</v>
      </c>
    </row>
    <row r="63" s="35" customFormat="true" ht="12.75" hidden="false" customHeight="false" outlineLevel="0" collapsed="false">
      <c r="A63" s="13" t="n">
        <v>60665</v>
      </c>
      <c r="B63" s="14" t="s">
        <v>232</v>
      </c>
      <c r="C63" s="13" t="n">
        <v>60620</v>
      </c>
      <c r="D63" s="19" t="s">
        <v>232</v>
      </c>
      <c r="E63" s="14" t="s">
        <v>33</v>
      </c>
      <c r="F63" s="32" t="n">
        <v>42005</v>
      </c>
      <c r="G63" s="14" t="s">
        <v>234</v>
      </c>
    </row>
    <row r="64" s="35" customFormat="true" ht="12.75" hidden="false" customHeight="false" outlineLevel="0" collapsed="false">
      <c r="A64" s="13" t="n">
        <v>60665</v>
      </c>
      <c r="B64" s="14" t="s">
        <v>232</v>
      </c>
      <c r="C64" s="13" t="s">
        <v>235</v>
      </c>
      <c r="D64" s="19" t="s">
        <v>236</v>
      </c>
      <c r="E64" s="14" t="s">
        <v>33</v>
      </c>
      <c r="F64" s="32" t="n">
        <v>42005</v>
      </c>
      <c r="G64" s="14" t="s">
        <v>234</v>
      </c>
    </row>
    <row r="65" s="35" customFormat="true" ht="12.75" hidden="false" customHeight="false" outlineLevel="0" collapsed="false">
      <c r="A65" s="13" t="n">
        <v>60666</v>
      </c>
      <c r="B65" s="14" t="s">
        <v>237</v>
      </c>
      <c r="C65" s="13" t="s">
        <v>238</v>
      </c>
      <c r="D65" s="19" t="s">
        <v>239</v>
      </c>
      <c r="E65" s="14" t="s">
        <v>33</v>
      </c>
      <c r="F65" s="32" t="n">
        <v>42005</v>
      </c>
      <c r="G65" s="14" t="s">
        <v>240</v>
      </c>
    </row>
    <row r="66" s="35" customFormat="true" ht="12.75" hidden="false" customHeight="false" outlineLevel="0" collapsed="false">
      <c r="A66" s="13" t="n">
        <v>60666</v>
      </c>
      <c r="B66" s="14" t="s">
        <v>237</v>
      </c>
      <c r="C66" s="13" t="s">
        <v>241</v>
      </c>
      <c r="D66" s="19" t="s">
        <v>242</v>
      </c>
      <c r="E66" s="14" t="s">
        <v>33</v>
      </c>
      <c r="F66" s="32" t="n">
        <v>42005</v>
      </c>
      <c r="G66" s="14" t="s">
        <v>240</v>
      </c>
    </row>
    <row r="67" s="35" customFormat="true" ht="12.75" hidden="false" customHeight="false" outlineLevel="0" collapsed="false">
      <c r="A67" s="13" t="n">
        <v>60666</v>
      </c>
      <c r="B67" s="14" t="s">
        <v>237</v>
      </c>
      <c r="C67" s="13" t="s">
        <v>243</v>
      </c>
      <c r="D67" s="19" t="s">
        <v>237</v>
      </c>
      <c r="E67" s="14" t="s">
        <v>33</v>
      </c>
      <c r="F67" s="32" t="n">
        <v>42005</v>
      </c>
      <c r="G67" s="14" t="s">
        <v>240</v>
      </c>
    </row>
    <row r="68" s="35" customFormat="true" ht="12.75" hidden="false" customHeight="false" outlineLevel="0" collapsed="false">
      <c r="A68" s="15" t="n">
        <v>60667</v>
      </c>
      <c r="B68" s="29" t="s">
        <v>244</v>
      </c>
      <c r="C68" s="13" t="s">
        <v>245</v>
      </c>
      <c r="D68" s="19" t="s">
        <v>246</v>
      </c>
      <c r="E68" s="16" t="s">
        <v>33</v>
      </c>
      <c r="F68" s="30" t="n">
        <v>42005</v>
      </c>
      <c r="G68" s="16" t="s">
        <v>177</v>
      </c>
    </row>
    <row r="69" s="35" customFormat="true" ht="12.75" hidden="false" customHeight="false" outlineLevel="0" collapsed="false">
      <c r="A69" s="15" t="n">
        <v>60667</v>
      </c>
      <c r="B69" s="29" t="s">
        <v>244</v>
      </c>
      <c r="C69" s="13" t="s">
        <v>247</v>
      </c>
      <c r="D69" s="19" t="s">
        <v>248</v>
      </c>
      <c r="E69" s="16" t="s">
        <v>33</v>
      </c>
      <c r="F69" s="30" t="n">
        <v>42005</v>
      </c>
      <c r="G69" s="16" t="s">
        <v>177</v>
      </c>
    </row>
    <row r="70" s="35" customFormat="true" ht="12.75" hidden="false" customHeight="false" outlineLevel="0" collapsed="false">
      <c r="A70" s="13" t="n">
        <v>60668</v>
      </c>
      <c r="B70" s="14" t="s">
        <v>249</v>
      </c>
      <c r="C70" s="13" t="n">
        <v>60625</v>
      </c>
      <c r="D70" s="16" t="s">
        <v>250</v>
      </c>
      <c r="E70" s="14" t="s">
        <v>33</v>
      </c>
      <c r="F70" s="32" t="n">
        <v>42005</v>
      </c>
      <c r="G70" s="14" t="s">
        <v>177</v>
      </c>
    </row>
    <row r="71" s="35" customFormat="true" ht="12.75" hidden="false" customHeight="false" outlineLevel="0" collapsed="false">
      <c r="A71" s="13" t="n">
        <v>60668</v>
      </c>
      <c r="B71" s="14" t="s">
        <v>249</v>
      </c>
      <c r="C71" s="13" t="n">
        <v>62353</v>
      </c>
      <c r="D71" s="16" t="s">
        <v>251</v>
      </c>
      <c r="E71" s="14" t="s">
        <v>33</v>
      </c>
      <c r="F71" s="32" t="n">
        <v>42005</v>
      </c>
      <c r="G71" s="14" t="s">
        <v>177</v>
      </c>
    </row>
    <row r="72" s="35" customFormat="true" ht="12.75" hidden="false" customHeight="false" outlineLevel="0" collapsed="false">
      <c r="A72" s="13" t="n">
        <v>60668</v>
      </c>
      <c r="B72" s="14" t="s">
        <v>249</v>
      </c>
      <c r="C72" s="13" t="n">
        <v>60640</v>
      </c>
      <c r="D72" s="19" t="s">
        <v>249</v>
      </c>
      <c r="E72" s="14" t="s">
        <v>33</v>
      </c>
      <c r="F72" s="32" t="n">
        <v>42005</v>
      </c>
      <c r="G72" s="14" t="s">
        <v>177</v>
      </c>
    </row>
    <row r="73" s="35" customFormat="true" ht="12.75" hidden="false" customHeight="false" outlineLevel="0" collapsed="false">
      <c r="A73" s="15" t="n">
        <v>60669</v>
      </c>
      <c r="B73" s="29" t="s">
        <v>252</v>
      </c>
      <c r="C73" s="13" t="s">
        <v>253</v>
      </c>
      <c r="D73" s="19" t="s">
        <v>254</v>
      </c>
      <c r="E73" s="16" t="s">
        <v>33</v>
      </c>
      <c r="F73" s="30" t="n">
        <v>42005</v>
      </c>
      <c r="G73" s="16" t="s">
        <v>255</v>
      </c>
    </row>
    <row r="74" s="35" customFormat="true" ht="12.75" hidden="false" customHeight="false" outlineLevel="0" collapsed="false">
      <c r="A74" s="15" t="n">
        <v>60669</v>
      </c>
      <c r="B74" s="29" t="s">
        <v>252</v>
      </c>
      <c r="C74" s="13" t="s">
        <v>256</v>
      </c>
      <c r="D74" s="19" t="s">
        <v>257</v>
      </c>
      <c r="E74" s="16" t="s">
        <v>33</v>
      </c>
      <c r="F74" s="30" t="n">
        <v>42005</v>
      </c>
      <c r="G74" s="16" t="s">
        <v>255</v>
      </c>
    </row>
    <row r="75" s="35" customFormat="true" ht="12.75" hidden="false" customHeight="false" outlineLevel="0" collapsed="false">
      <c r="A75" s="15" t="n">
        <v>60670</v>
      </c>
      <c r="B75" s="29" t="s">
        <v>109</v>
      </c>
      <c r="C75" s="13" t="s">
        <v>258</v>
      </c>
      <c r="D75" s="19" t="s">
        <v>259</v>
      </c>
      <c r="E75" s="16" t="s">
        <v>33</v>
      </c>
      <c r="F75" s="30" t="n">
        <v>42005</v>
      </c>
      <c r="G75" s="16" t="s">
        <v>177</v>
      </c>
    </row>
    <row r="76" s="35" customFormat="true" ht="12.75" hidden="false" customHeight="false" outlineLevel="0" collapsed="false">
      <c r="A76" s="15" t="n">
        <v>60670</v>
      </c>
      <c r="B76" s="29" t="s">
        <v>109</v>
      </c>
      <c r="C76" s="13" t="n">
        <v>60657</v>
      </c>
      <c r="D76" s="19" t="s">
        <v>260</v>
      </c>
      <c r="E76" s="16" t="s">
        <v>33</v>
      </c>
      <c r="F76" s="30" t="n">
        <v>42005</v>
      </c>
      <c r="G76" s="16" t="s">
        <v>177</v>
      </c>
    </row>
    <row r="77" s="35" customFormat="true" ht="12.75" hidden="false" customHeight="false" outlineLevel="0" collapsed="false">
      <c r="A77" s="33" t="n">
        <v>61049</v>
      </c>
      <c r="B77" s="34" t="s">
        <v>261</v>
      </c>
      <c r="C77" s="13" t="s">
        <v>262</v>
      </c>
      <c r="D77" s="19" t="s">
        <v>263</v>
      </c>
      <c r="E77" s="14" t="s">
        <v>114</v>
      </c>
      <c r="F77" s="32" t="n">
        <v>42005</v>
      </c>
      <c r="G77" s="14" t="s">
        <v>264</v>
      </c>
    </row>
    <row r="78" s="35" customFormat="true" ht="12.75" hidden="false" customHeight="false" outlineLevel="0" collapsed="false">
      <c r="A78" s="33" t="n">
        <v>61049</v>
      </c>
      <c r="B78" s="34" t="s">
        <v>261</v>
      </c>
      <c r="C78" s="13" t="s">
        <v>265</v>
      </c>
      <c r="D78" s="19" t="s">
        <v>266</v>
      </c>
      <c r="E78" s="14" t="s">
        <v>114</v>
      </c>
      <c r="F78" s="32" t="n">
        <v>42005</v>
      </c>
      <c r="G78" s="14" t="s">
        <v>264</v>
      </c>
    </row>
    <row r="79" s="35" customFormat="true" ht="12.75" hidden="false" customHeight="false" outlineLevel="0" collapsed="false">
      <c r="A79" s="33" t="n">
        <v>61049</v>
      </c>
      <c r="B79" s="34" t="s">
        <v>261</v>
      </c>
      <c r="C79" s="13" t="s">
        <v>267</v>
      </c>
      <c r="D79" s="19" t="s">
        <v>268</v>
      </c>
      <c r="E79" s="14" t="s">
        <v>114</v>
      </c>
      <c r="F79" s="32" t="n">
        <v>42005</v>
      </c>
      <c r="G79" s="14" t="s">
        <v>264</v>
      </c>
    </row>
    <row r="80" s="35" customFormat="true" ht="12.75" hidden="false" customHeight="false" outlineLevel="0" collapsed="false">
      <c r="A80" s="33" t="n">
        <v>61049</v>
      </c>
      <c r="B80" s="34" t="s">
        <v>261</v>
      </c>
      <c r="C80" s="13" t="s">
        <v>269</v>
      </c>
      <c r="D80" s="19" t="s">
        <v>270</v>
      </c>
      <c r="E80" s="14" t="s">
        <v>114</v>
      </c>
      <c r="F80" s="32" t="n">
        <v>42005</v>
      </c>
      <c r="G80" s="14" t="s">
        <v>264</v>
      </c>
    </row>
    <row r="81" s="35" customFormat="true" ht="12.75" hidden="false" customHeight="false" outlineLevel="0" collapsed="false">
      <c r="A81" s="15" t="n">
        <v>61050</v>
      </c>
      <c r="B81" s="29" t="s">
        <v>271</v>
      </c>
      <c r="C81" s="13" t="s">
        <v>272</v>
      </c>
      <c r="D81" s="19" t="s">
        <v>271</v>
      </c>
      <c r="E81" s="16" t="s">
        <v>114</v>
      </c>
      <c r="F81" s="30" t="n">
        <v>42005</v>
      </c>
      <c r="G81" s="16" t="s">
        <v>273</v>
      </c>
    </row>
    <row r="82" s="35" customFormat="true" ht="12.75" hidden="false" customHeight="false" outlineLevel="0" collapsed="false">
      <c r="A82" s="15" t="n">
        <v>61050</v>
      </c>
      <c r="B82" s="29" t="s">
        <v>271</v>
      </c>
      <c r="C82" s="13" t="s">
        <v>274</v>
      </c>
      <c r="D82" s="19" t="s">
        <v>275</v>
      </c>
      <c r="E82" s="16" t="s">
        <v>114</v>
      </c>
      <c r="F82" s="30" t="n">
        <v>42005</v>
      </c>
      <c r="G82" s="16" t="s">
        <v>273</v>
      </c>
    </row>
    <row r="83" s="35" customFormat="true" ht="12.75" hidden="false" customHeight="false" outlineLevel="0" collapsed="false">
      <c r="A83" s="15" t="n">
        <v>61051</v>
      </c>
      <c r="B83" s="29" t="s">
        <v>276</v>
      </c>
      <c r="C83" s="13" t="n">
        <v>61011</v>
      </c>
      <c r="D83" s="16" t="s">
        <v>276</v>
      </c>
      <c r="E83" s="16" t="s">
        <v>114</v>
      </c>
      <c r="F83" s="30" t="n">
        <v>42005</v>
      </c>
      <c r="G83" s="16" t="s">
        <v>277</v>
      </c>
    </row>
    <row r="84" s="35" customFormat="true" ht="12.75" hidden="false" customHeight="false" outlineLevel="0" collapsed="false">
      <c r="A84" s="15" t="n">
        <v>61051</v>
      </c>
      <c r="B84" s="29" t="s">
        <v>276</v>
      </c>
      <c r="C84" s="13" t="n">
        <v>61026</v>
      </c>
      <c r="D84" s="16" t="s">
        <v>278</v>
      </c>
      <c r="E84" s="16" t="s">
        <v>114</v>
      </c>
      <c r="F84" s="30" t="n">
        <v>42005</v>
      </c>
      <c r="G84" s="16" t="s">
        <v>277</v>
      </c>
    </row>
    <row r="85" s="35" customFormat="true" ht="12.75" hidden="false" customHeight="false" outlineLevel="0" collapsed="false">
      <c r="A85" s="15" t="n">
        <v>61052</v>
      </c>
      <c r="B85" s="29" t="s">
        <v>279</v>
      </c>
      <c r="C85" s="13" t="s">
        <v>280</v>
      </c>
      <c r="D85" s="19" t="s">
        <v>279</v>
      </c>
      <c r="E85" s="16" t="s">
        <v>114</v>
      </c>
      <c r="F85" s="30" t="n">
        <v>42005</v>
      </c>
      <c r="G85" s="16" t="s">
        <v>281</v>
      </c>
    </row>
    <row r="86" s="35" customFormat="true" ht="12.75" hidden="false" customHeight="false" outlineLevel="0" collapsed="false">
      <c r="A86" s="15" t="n">
        <v>61052</v>
      </c>
      <c r="B86" s="29" t="s">
        <v>279</v>
      </c>
      <c r="C86" s="13" t="s">
        <v>282</v>
      </c>
      <c r="D86" s="19" t="s">
        <v>283</v>
      </c>
      <c r="E86" s="16" t="s">
        <v>114</v>
      </c>
      <c r="F86" s="30" t="n">
        <v>42005</v>
      </c>
      <c r="G86" s="16" t="s">
        <v>281</v>
      </c>
    </row>
    <row r="87" s="35" customFormat="true" ht="12.75" hidden="false" customHeight="false" outlineLevel="0" collapsed="false">
      <c r="A87" s="13" t="n">
        <v>61053</v>
      </c>
      <c r="B87" s="14" t="s">
        <v>114</v>
      </c>
      <c r="C87" s="13" t="s">
        <v>284</v>
      </c>
      <c r="D87" s="19" t="s">
        <v>285</v>
      </c>
      <c r="E87" s="14" t="s">
        <v>114</v>
      </c>
      <c r="F87" s="32" t="n">
        <v>42005</v>
      </c>
      <c r="G87" s="14" t="s">
        <v>177</v>
      </c>
    </row>
    <row r="88" s="35" customFormat="true" ht="12.75" hidden="false" customHeight="false" outlineLevel="0" collapsed="false">
      <c r="A88" s="13" t="n">
        <v>61053</v>
      </c>
      <c r="B88" s="14" t="s">
        <v>114</v>
      </c>
      <c r="C88" s="13" t="s">
        <v>286</v>
      </c>
      <c r="D88" s="19" t="s">
        <v>114</v>
      </c>
      <c r="E88" s="14" t="s">
        <v>114</v>
      </c>
      <c r="F88" s="32" t="n">
        <v>42005</v>
      </c>
      <c r="G88" s="14" t="s">
        <v>177</v>
      </c>
    </row>
    <row r="89" s="35" customFormat="true" ht="12.75" hidden="false" customHeight="false" outlineLevel="0" collapsed="false">
      <c r="A89" s="13" t="n">
        <v>61053</v>
      </c>
      <c r="B89" s="14" t="s">
        <v>114</v>
      </c>
      <c r="C89" s="13" t="s">
        <v>287</v>
      </c>
      <c r="D89" s="19" t="s">
        <v>288</v>
      </c>
      <c r="E89" s="14" t="s">
        <v>114</v>
      </c>
      <c r="F89" s="32" t="n">
        <v>42005</v>
      </c>
      <c r="G89" s="14" t="s">
        <v>177</v>
      </c>
    </row>
    <row r="90" s="35" customFormat="true" ht="12.75" hidden="false" customHeight="false" outlineLevel="0" collapsed="false">
      <c r="A90" s="33" t="n">
        <v>61054</v>
      </c>
      <c r="B90" s="34" t="s">
        <v>289</v>
      </c>
      <c r="C90" s="13" t="s">
        <v>290</v>
      </c>
      <c r="D90" s="19" t="s">
        <v>291</v>
      </c>
      <c r="E90" s="14" t="s">
        <v>114</v>
      </c>
      <c r="F90" s="32" t="n">
        <v>42005</v>
      </c>
      <c r="G90" s="14" t="s">
        <v>292</v>
      </c>
    </row>
    <row r="91" s="35" customFormat="true" ht="12.75" hidden="false" customHeight="false" outlineLevel="0" collapsed="false">
      <c r="A91" s="33" t="n">
        <v>61054</v>
      </c>
      <c r="B91" s="34" t="s">
        <v>289</v>
      </c>
      <c r="C91" s="13" t="s">
        <v>293</v>
      </c>
      <c r="D91" s="19" t="s">
        <v>294</v>
      </c>
      <c r="E91" s="14" t="s">
        <v>114</v>
      </c>
      <c r="F91" s="32" t="n">
        <v>42005</v>
      </c>
      <c r="G91" s="14" t="s">
        <v>292</v>
      </c>
    </row>
    <row r="92" s="35" customFormat="true" ht="12.75" hidden="false" customHeight="false" outlineLevel="0" collapsed="false">
      <c r="A92" s="33" t="n">
        <v>61054</v>
      </c>
      <c r="B92" s="34" t="s">
        <v>289</v>
      </c>
      <c r="C92" s="13" t="s">
        <v>295</v>
      </c>
      <c r="D92" s="19" t="s">
        <v>296</v>
      </c>
      <c r="E92" s="14" t="s">
        <v>114</v>
      </c>
      <c r="F92" s="32" t="n">
        <v>42005</v>
      </c>
      <c r="G92" s="14" t="s">
        <v>292</v>
      </c>
    </row>
    <row r="93" s="35" customFormat="true" ht="12.75" hidden="false" customHeight="false" outlineLevel="0" collapsed="false">
      <c r="A93" s="33" t="n">
        <v>61054</v>
      </c>
      <c r="B93" s="34" t="s">
        <v>289</v>
      </c>
      <c r="C93" s="13" t="s">
        <v>297</v>
      </c>
      <c r="D93" s="19" t="s">
        <v>298</v>
      </c>
      <c r="E93" s="14" t="s">
        <v>114</v>
      </c>
      <c r="F93" s="32" t="n">
        <v>42005</v>
      </c>
      <c r="G93" s="14" t="s">
        <v>292</v>
      </c>
    </row>
    <row r="94" s="35" customFormat="true" ht="12.75" hidden="false" customHeight="false" outlineLevel="0" collapsed="false">
      <c r="A94" s="15" t="n">
        <v>61055</v>
      </c>
      <c r="B94" s="29" t="s">
        <v>299</v>
      </c>
      <c r="C94" s="15" t="n">
        <v>61031</v>
      </c>
      <c r="D94" s="16" t="s">
        <v>299</v>
      </c>
      <c r="E94" s="16" t="s">
        <v>114</v>
      </c>
      <c r="F94" s="30" t="n">
        <v>42005</v>
      </c>
      <c r="G94" s="16" t="s">
        <v>177</v>
      </c>
    </row>
    <row r="95" s="35" customFormat="true" ht="12.75" hidden="false" customHeight="false" outlineLevel="0" collapsed="false">
      <c r="A95" s="15" t="n">
        <v>61055</v>
      </c>
      <c r="B95" s="29" t="s">
        <v>299</v>
      </c>
      <c r="C95" s="15" t="n">
        <v>61040</v>
      </c>
      <c r="D95" s="16" t="s">
        <v>300</v>
      </c>
      <c r="E95" s="16" t="s">
        <v>114</v>
      </c>
      <c r="F95" s="30" t="n">
        <v>42005</v>
      </c>
      <c r="G95" s="16" t="s">
        <v>177</v>
      </c>
    </row>
    <row r="96" s="35" customFormat="true" ht="12.75" hidden="false" customHeight="false" outlineLevel="0" collapsed="false">
      <c r="A96" s="13" t="n">
        <v>61056</v>
      </c>
      <c r="B96" s="14" t="s">
        <v>153</v>
      </c>
      <c r="C96" s="13" t="n">
        <v>61034</v>
      </c>
      <c r="D96" s="16" t="s">
        <v>301</v>
      </c>
      <c r="E96" s="14" t="s">
        <v>114</v>
      </c>
      <c r="F96" s="32" t="n">
        <v>42005</v>
      </c>
      <c r="G96" s="14" t="s">
        <v>302</v>
      </c>
    </row>
    <row r="97" s="35" customFormat="true" ht="12.75" hidden="false" customHeight="false" outlineLevel="0" collapsed="false">
      <c r="A97" s="13" t="n">
        <v>61056</v>
      </c>
      <c r="B97" s="14" t="s">
        <v>153</v>
      </c>
      <c r="C97" s="13" t="n">
        <v>61036</v>
      </c>
      <c r="D97" s="16" t="s">
        <v>303</v>
      </c>
      <c r="E97" s="14" t="s">
        <v>114</v>
      </c>
      <c r="F97" s="32" t="n">
        <v>42005</v>
      </c>
      <c r="G97" s="14" t="s">
        <v>302</v>
      </c>
    </row>
    <row r="98" s="35" customFormat="true" ht="12.75" hidden="false" customHeight="false" outlineLevel="0" collapsed="false">
      <c r="A98" s="13" t="n">
        <v>61056</v>
      </c>
      <c r="B98" s="14" t="s">
        <v>153</v>
      </c>
      <c r="C98" s="13" t="n">
        <v>62373</v>
      </c>
      <c r="D98" s="16" t="s">
        <v>304</v>
      </c>
      <c r="E98" s="14" t="s">
        <v>114</v>
      </c>
      <c r="F98" s="32" t="n">
        <v>42005</v>
      </c>
      <c r="G98" s="14" t="s">
        <v>302</v>
      </c>
    </row>
    <row r="99" s="35" customFormat="true" ht="12.75" hidden="false" customHeight="false" outlineLevel="0" collapsed="false">
      <c r="A99" s="13" t="n">
        <v>61057</v>
      </c>
      <c r="B99" s="16" t="s">
        <v>305</v>
      </c>
      <c r="C99" s="13" t="n">
        <v>61004</v>
      </c>
      <c r="D99" s="16" t="s">
        <v>306</v>
      </c>
      <c r="E99" s="14" t="s">
        <v>114</v>
      </c>
      <c r="F99" s="32" t="n">
        <v>42005</v>
      </c>
      <c r="G99" s="14" t="s">
        <v>307</v>
      </c>
    </row>
    <row r="100" s="35" customFormat="true" ht="12.75" hidden="false" customHeight="false" outlineLevel="0" collapsed="false">
      <c r="A100" s="13" t="n">
        <v>61057</v>
      </c>
      <c r="B100" s="16" t="s">
        <v>305</v>
      </c>
      <c r="C100" s="13" t="n">
        <v>61014</v>
      </c>
      <c r="D100" s="16" t="s">
        <v>308</v>
      </c>
      <c r="E100" s="14" t="s">
        <v>114</v>
      </c>
      <c r="F100" s="32" t="n">
        <v>42005</v>
      </c>
      <c r="G100" s="14" t="s">
        <v>307</v>
      </c>
    </row>
    <row r="101" s="35" customFormat="true" ht="12.75" hidden="false" customHeight="false" outlineLevel="0" collapsed="false">
      <c r="A101" s="13" t="n">
        <v>61057</v>
      </c>
      <c r="B101" s="16" t="s">
        <v>305</v>
      </c>
      <c r="C101" s="13" t="n">
        <v>62344</v>
      </c>
      <c r="D101" s="16" t="s">
        <v>309</v>
      </c>
      <c r="E101" s="14" t="s">
        <v>114</v>
      </c>
      <c r="F101" s="32" t="n">
        <v>42005</v>
      </c>
      <c r="G101" s="14" t="s">
        <v>307</v>
      </c>
    </row>
    <row r="102" s="35" customFormat="true" ht="12.75" hidden="false" customHeight="false" outlineLevel="0" collapsed="false">
      <c r="A102" s="13" t="n">
        <v>61057</v>
      </c>
      <c r="B102" s="16" t="s">
        <v>305</v>
      </c>
      <c r="C102" s="13" t="n">
        <v>62364</v>
      </c>
      <c r="D102" s="16" t="s">
        <v>310</v>
      </c>
      <c r="E102" s="14" t="s">
        <v>114</v>
      </c>
      <c r="F102" s="32" t="n">
        <v>42005</v>
      </c>
      <c r="G102" s="14" t="s">
        <v>307</v>
      </c>
    </row>
    <row r="103" s="35" customFormat="true" ht="12.75" hidden="false" customHeight="false" outlineLevel="0" collapsed="false">
      <c r="A103" s="13" t="n">
        <v>61057</v>
      </c>
      <c r="B103" s="16" t="s">
        <v>305</v>
      </c>
      <c r="C103" s="13" t="n">
        <v>61048</v>
      </c>
      <c r="D103" s="16" t="s">
        <v>311</v>
      </c>
      <c r="E103" s="14" t="s">
        <v>114</v>
      </c>
      <c r="F103" s="32" t="n">
        <v>42005</v>
      </c>
      <c r="G103" s="14" t="s">
        <v>307</v>
      </c>
    </row>
    <row r="104" s="35" customFormat="true" ht="12.75" hidden="false" customHeight="false" outlineLevel="0" collapsed="false">
      <c r="A104" s="33" t="n">
        <v>61058</v>
      </c>
      <c r="B104" s="34" t="s">
        <v>112</v>
      </c>
      <c r="C104" s="13" t="s">
        <v>312</v>
      </c>
      <c r="D104" s="19" t="s">
        <v>313</v>
      </c>
      <c r="E104" s="14" t="s">
        <v>114</v>
      </c>
      <c r="F104" s="32" t="n">
        <v>42005</v>
      </c>
      <c r="G104" s="14" t="s">
        <v>177</v>
      </c>
    </row>
    <row r="105" s="35" customFormat="true" ht="12.75" hidden="false" customHeight="false" outlineLevel="0" collapsed="false">
      <c r="A105" s="33" t="n">
        <v>61058</v>
      </c>
      <c r="B105" s="34" t="s">
        <v>112</v>
      </c>
      <c r="C105" s="13" t="s">
        <v>314</v>
      </c>
      <c r="D105" s="19" t="s">
        <v>315</v>
      </c>
      <c r="E105" s="14" t="s">
        <v>114</v>
      </c>
      <c r="F105" s="32" t="n">
        <v>42005</v>
      </c>
      <c r="G105" s="14" t="s">
        <v>177</v>
      </c>
    </row>
    <row r="106" s="35" customFormat="true" ht="12.75" hidden="false" customHeight="false" outlineLevel="0" collapsed="false">
      <c r="A106" s="33" t="n">
        <v>61058</v>
      </c>
      <c r="B106" s="34" t="s">
        <v>112</v>
      </c>
      <c r="C106" s="13" t="s">
        <v>316</v>
      </c>
      <c r="D106" s="19" t="s">
        <v>113</v>
      </c>
      <c r="E106" s="14" t="s">
        <v>114</v>
      </c>
      <c r="F106" s="32" t="n">
        <v>42005</v>
      </c>
      <c r="G106" s="14" t="s">
        <v>177</v>
      </c>
    </row>
    <row r="107" s="35" customFormat="true" ht="12.75" hidden="false" customHeight="false" outlineLevel="0" collapsed="false">
      <c r="A107" s="33" t="n">
        <v>61058</v>
      </c>
      <c r="B107" s="34" t="s">
        <v>112</v>
      </c>
      <c r="C107" s="13" t="s">
        <v>317</v>
      </c>
      <c r="D107" s="19" t="s">
        <v>318</v>
      </c>
      <c r="E107" s="14" t="s">
        <v>114</v>
      </c>
      <c r="F107" s="32" t="n">
        <v>42005</v>
      </c>
      <c r="G107" s="14" t="s">
        <v>177</v>
      </c>
    </row>
    <row r="108" s="35" customFormat="true" ht="12.75" hidden="false" customHeight="false" outlineLevel="0" collapsed="false">
      <c r="A108" s="13" t="n">
        <v>61059</v>
      </c>
      <c r="B108" s="14" t="s">
        <v>319</v>
      </c>
      <c r="C108" s="15" t="n">
        <v>61040</v>
      </c>
      <c r="D108" s="16" t="s">
        <v>300</v>
      </c>
      <c r="E108" s="14" t="s">
        <v>114</v>
      </c>
      <c r="F108" s="32" t="n">
        <v>42005</v>
      </c>
      <c r="G108" s="14" t="s">
        <v>177</v>
      </c>
    </row>
    <row r="109" s="35" customFormat="true" ht="12.75" hidden="false" customHeight="false" outlineLevel="0" collapsed="false">
      <c r="A109" s="13" t="n">
        <v>61059</v>
      </c>
      <c r="B109" s="14" t="s">
        <v>319</v>
      </c>
      <c r="C109" s="15" t="n">
        <v>61046</v>
      </c>
      <c r="D109" s="16" t="s">
        <v>320</v>
      </c>
      <c r="E109" s="14" t="s">
        <v>114</v>
      </c>
      <c r="F109" s="32" t="n">
        <v>42005</v>
      </c>
      <c r="G109" s="14" t="s">
        <v>177</v>
      </c>
    </row>
    <row r="110" s="35" customFormat="true" ht="12.75" hidden="false" customHeight="false" outlineLevel="0" collapsed="false">
      <c r="A110" s="13" t="n">
        <v>61059</v>
      </c>
      <c r="B110" s="14" t="s">
        <v>319</v>
      </c>
      <c r="C110" s="15" t="n">
        <v>61047</v>
      </c>
      <c r="D110" s="16" t="s">
        <v>319</v>
      </c>
      <c r="E110" s="14" t="s">
        <v>114</v>
      </c>
      <c r="F110" s="32" t="n">
        <v>42005</v>
      </c>
      <c r="G110" s="14" t="s">
        <v>177</v>
      </c>
    </row>
    <row r="111" s="35" customFormat="true" ht="12.75" hidden="false" customHeight="false" outlineLevel="0" collapsed="false">
      <c r="A111" s="33" t="n">
        <v>61253</v>
      </c>
      <c r="B111" s="34" t="s">
        <v>321</v>
      </c>
      <c r="C111" s="13" t="s">
        <v>322</v>
      </c>
      <c r="D111" s="19" t="s">
        <v>321</v>
      </c>
      <c r="E111" s="14" t="s">
        <v>29</v>
      </c>
      <c r="F111" s="32" t="n">
        <v>42005</v>
      </c>
      <c r="G111" s="14" t="s">
        <v>323</v>
      </c>
    </row>
    <row r="112" s="35" customFormat="true" ht="12.75" hidden="false" customHeight="false" outlineLevel="0" collapsed="false">
      <c r="A112" s="33" t="n">
        <v>61253</v>
      </c>
      <c r="B112" s="34" t="s">
        <v>321</v>
      </c>
      <c r="C112" s="13" t="s">
        <v>324</v>
      </c>
      <c r="D112" s="19" t="s">
        <v>325</v>
      </c>
      <c r="E112" s="14" t="s">
        <v>29</v>
      </c>
      <c r="F112" s="32" t="n">
        <v>42005</v>
      </c>
      <c r="G112" s="14" t="s">
        <v>323</v>
      </c>
    </row>
    <row r="113" s="35" customFormat="true" ht="12.75" hidden="false" customHeight="false" outlineLevel="0" collapsed="false">
      <c r="A113" s="33" t="n">
        <v>61253</v>
      </c>
      <c r="B113" s="34" t="s">
        <v>321</v>
      </c>
      <c r="C113" s="13" t="s">
        <v>326</v>
      </c>
      <c r="D113" s="19" t="s">
        <v>327</v>
      </c>
      <c r="E113" s="14" t="s">
        <v>29</v>
      </c>
      <c r="F113" s="32" t="n">
        <v>42005</v>
      </c>
      <c r="G113" s="14" t="s">
        <v>323</v>
      </c>
    </row>
    <row r="114" s="35" customFormat="true" ht="12.75" hidden="false" customHeight="false" outlineLevel="0" collapsed="false">
      <c r="A114" s="33" t="n">
        <v>61253</v>
      </c>
      <c r="B114" s="34" t="s">
        <v>321</v>
      </c>
      <c r="C114" s="13" t="s">
        <v>328</v>
      </c>
      <c r="D114" s="19" t="s">
        <v>28</v>
      </c>
      <c r="E114" s="14" t="s">
        <v>29</v>
      </c>
      <c r="F114" s="32" t="n">
        <v>42005</v>
      </c>
      <c r="G114" s="14" t="s">
        <v>323</v>
      </c>
    </row>
    <row r="115" s="35" customFormat="true" ht="12.75" hidden="false" customHeight="false" outlineLevel="0" collapsed="false">
      <c r="A115" s="15" t="n">
        <v>61254</v>
      </c>
      <c r="B115" s="29" t="s">
        <v>329</v>
      </c>
      <c r="C115" s="13" t="s">
        <v>330</v>
      </c>
      <c r="D115" s="19" t="s">
        <v>329</v>
      </c>
      <c r="E115" s="16" t="s">
        <v>29</v>
      </c>
      <c r="F115" s="30" t="n">
        <v>42005</v>
      </c>
      <c r="G115" s="16" t="s">
        <v>331</v>
      </c>
    </row>
    <row r="116" s="35" customFormat="true" ht="12.75" hidden="false" customHeight="false" outlineLevel="0" collapsed="false">
      <c r="A116" s="15" t="n">
        <v>61254</v>
      </c>
      <c r="B116" s="29" t="s">
        <v>329</v>
      </c>
      <c r="C116" s="13" t="s">
        <v>332</v>
      </c>
      <c r="D116" s="19" t="s">
        <v>333</v>
      </c>
      <c r="E116" s="16" t="s">
        <v>29</v>
      </c>
      <c r="F116" s="30" t="n">
        <v>42005</v>
      </c>
      <c r="G116" s="16" t="s">
        <v>331</v>
      </c>
    </row>
    <row r="117" s="35" customFormat="true" ht="12.75" hidden="false" customHeight="false" outlineLevel="0" collapsed="false">
      <c r="A117" s="13" t="n">
        <v>61255</v>
      </c>
      <c r="B117" s="14" t="s">
        <v>334</v>
      </c>
      <c r="C117" s="13" t="s">
        <v>335</v>
      </c>
      <c r="D117" s="19" t="s">
        <v>334</v>
      </c>
      <c r="E117" s="14" t="s">
        <v>29</v>
      </c>
      <c r="F117" s="32" t="n">
        <v>42005</v>
      </c>
      <c r="G117" s="14" t="s">
        <v>177</v>
      </c>
    </row>
    <row r="118" s="35" customFormat="true" ht="12.75" hidden="false" customHeight="false" outlineLevel="0" collapsed="false">
      <c r="A118" s="13" t="n">
        <v>61255</v>
      </c>
      <c r="B118" s="14" t="s">
        <v>334</v>
      </c>
      <c r="C118" s="13" t="n">
        <v>61233</v>
      </c>
      <c r="D118" s="19" t="s">
        <v>336</v>
      </c>
      <c r="E118" s="14" t="s">
        <v>29</v>
      </c>
      <c r="F118" s="32" t="n">
        <v>42005</v>
      </c>
      <c r="G118" s="14" t="s">
        <v>177</v>
      </c>
    </row>
    <row r="119" s="35" customFormat="true" ht="12.75" hidden="false" customHeight="false" outlineLevel="0" collapsed="false">
      <c r="A119" s="13" t="n">
        <v>61255</v>
      </c>
      <c r="B119" s="14" t="s">
        <v>334</v>
      </c>
      <c r="C119" s="13" t="n">
        <v>61245</v>
      </c>
      <c r="D119" s="19" t="s">
        <v>337</v>
      </c>
      <c r="E119" s="14" t="s">
        <v>29</v>
      </c>
      <c r="F119" s="32" t="n">
        <v>42005</v>
      </c>
      <c r="G119" s="14" t="s">
        <v>177</v>
      </c>
    </row>
    <row r="120" s="35" customFormat="true" ht="12.75" hidden="false" customHeight="false" outlineLevel="0" collapsed="false">
      <c r="A120" s="15" t="n">
        <v>61256</v>
      </c>
      <c r="B120" s="29" t="s">
        <v>338</v>
      </c>
      <c r="C120" s="13" t="s">
        <v>339</v>
      </c>
      <c r="D120" s="19" t="s">
        <v>338</v>
      </c>
      <c r="E120" s="16" t="s">
        <v>29</v>
      </c>
      <c r="F120" s="30" t="n">
        <v>42005</v>
      </c>
      <c r="G120" s="16" t="s">
        <v>340</v>
      </c>
    </row>
    <row r="121" s="35" customFormat="true" ht="12.75" hidden="false" customHeight="false" outlineLevel="0" collapsed="false">
      <c r="A121" s="15" t="n">
        <v>61256</v>
      </c>
      <c r="B121" s="29" t="s">
        <v>338</v>
      </c>
      <c r="C121" s="13" t="s">
        <v>341</v>
      </c>
      <c r="D121" s="19" t="s">
        <v>342</v>
      </c>
      <c r="E121" s="16" t="s">
        <v>29</v>
      </c>
      <c r="F121" s="30" t="n">
        <v>42005</v>
      </c>
      <c r="G121" s="16" t="s">
        <v>340</v>
      </c>
    </row>
    <row r="122" s="35" customFormat="true" ht="12.75" hidden="false" customHeight="false" outlineLevel="0" collapsed="false">
      <c r="A122" s="13" t="n">
        <v>61257</v>
      </c>
      <c r="B122" s="14" t="s">
        <v>343</v>
      </c>
      <c r="C122" s="13" t="s">
        <v>344</v>
      </c>
      <c r="D122" s="19" t="s">
        <v>345</v>
      </c>
      <c r="E122" s="14" t="s">
        <v>29</v>
      </c>
      <c r="F122" s="32" t="n">
        <v>42005</v>
      </c>
      <c r="G122" s="14" t="s">
        <v>346</v>
      </c>
    </row>
    <row r="123" s="35" customFormat="true" ht="12.75" hidden="false" customHeight="false" outlineLevel="0" collapsed="false">
      <c r="A123" s="13" t="n">
        <v>61257</v>
      </c>
      <c r="B123" s="14" t="s">
        <v>343</v>
      </c>
      <c r="C123" s="13" t="s">
        <v>347</v>
      </c>
      <c r="D123" s="19" t="s">
        <v>348</v>
      </c>
      <c r="E123" s="14" t="s">
        <v>29</v>
      </c>
      <c r="F123" s="32" t="n">
        <v>42005</v>
      </c>
      <c r="G123" s="14" t="s">
        <v>346</v>
      </c>
    </row>
    <row r="124" s="35" customFormat="true" ht="12.75" hidden="false" customHeight="false" outlineLevel="0" collapsed="false">
      <c r="A124" s="13" t="n">
        <v>61257</v>
      </c>
      <c r="B124" s="14" t="s">
        <v>343</v>
      </c>
      <c r="C124" s="13" t="s">
        <v>349</v>
      </c>
      <c r="D124" s="19" t="s">
        <v>350</v>
      </c>
      <c r="E124" s="14" t="s">
        <v>29</v>
      </c>
      <c r="F124" s="32" t="n">
        <v>42005</v>
      </c>
      <c r="G124" s="14" t="s">
        <v>346</v>
      </c>
    </row>
    <row r="125" s="35" customFormat="true" ht="12.75" hidden="false" customHeight="false" outlineLevel="0" collapsed="false">
      <c r="A125" s="33" t="n">
        <v>61258</v>
      </c>
      <c r="B125" s="34" t="s">
        <v>351</v>
      </c>
      <c r="C125" s="13" t="n">
        <v>61211</v>
      </c>
      <c r="D125" s="19" t="s">
        <v>352</v>
      </c>
      <c r="E125" s="14" t="s">
        <v>29</v>
      </c>
      <c r="F125" s="32" t="n">
        <v>42005</v>
      </c>
      <c r="G125" s="14" t="s">
        <v>177</v>
      </c>
    </row>
    <row r="126" s="35" customFormat="true" ht="12.75" hidden="false" customHeight="false" outlineLevel="0" collapsed="false">
      <c r="A126" s="33" t="n">
        <v>61258</v>
      </c>
      <c r="B126" s="34" t="s">
        <v>351</v>
      </c>
      <c r="C126" s="13" t="n">
        <v>61104</v>
      </c>
      <c r="D126" s="19" t="s">
        <v>353</v>
      </c>
      <c r="E126" s="14" t="s">
        <v>29</v>
      </c>
      <c r="F126" s="32" t="n">
        <v>42005</v>
      </c>
      <c r="G126" s="14" t="s">
        <v>177</v>
      </c>
    </row>
    <row r="127" s="35" customFormat="true" ht="12.75" hidden="false" customHeight="false" outlineLevel="0" collapsed="false">
      <c r="A127" s="33" t="n">
        <v>61258</v>
      </c>
      <c r="B127" s="34" t="s">
        <v>351</v>
      </c>
      <c r="C127" s="13" t="s">
        <v>354</v>
      </c>
      <c r="D127" s="19" t="s">
        <v>351</v>
      </c>
      <c r="E127" s="14" t="s">
        <v>29</v>
      </c>
      <c r="F127" s="32" t="n">
        <v>42005</v>
      </c>
      <c r="G127" s="14" t="s">
        <v>177</v>
      </c>
    </row>
    <row r="128" s="35" customFormat="true" ht="12.75" hidden="false" customHeight="false" outlineLevel="0" collapsed="false">
      <c r="A128" s="33" t="n">
        <v>61258</v>
      </c>
      <c r="B128" s="34" t="s">
        <v>351</v>
      </c>
      <c r="C128" s="13" t="s">
        <v>355</v>
      </c>
      <c r="D128" s="19" t="s">
        <v>356</v>
      </c>
      <c r="E128" s="14" t="s">
        <v>29</v>
      </c>
      <c r="F128" s="32" t="n">
        <v>42005</v>
      </c>
      <c r="G128" s="14" t="s">
        <v>177</v>
      </c>
    </row>
    <row r="129" s="35" customFormat="true" ht="12.75" hidden="false" customHeight="false" outlineLevel="0" collapsed="false">
      <c r="A129" s="15" t="n">
        <v>61259</v>
      </c>
      <c r="B129" s="29" t="s">
        <v>29</v>
      </c>
      <c r="C129" s="13" t="s">
        <v>357</v>
      </c>
      <c r="D129" s="19" t="s">
        <v>29</v>
      </c>
      <c r="E129" s="16" t="s">
        <v>29</v>
      </c>
      <c r="F129" s="30" t="n">
        <v>42005</v>
      </c>
      <c r="G129" s="16" t="s">
        <v>177</v>
      </c>
    </row>
    <row r="130" s="35" customFormat="true" ht="12.75" hidden="false" customHeight="false" outlineLevel="0" collapsed="false">
      <c r="A130" s="15" t="n">
        <v>61259</v>
      </c>
      <c r="B130" s="29" t="s">
        <v>29</v>
      </c>
      <c r="C130" s="13" t="n">
        <v>61249</v>
      </c>
      <c r="D130" s="19" t="s">
        <v>358</v>
      </c>
      <c r="E130" s="16" t="s">
        <v>29</v>
      </c>
      <c r="F130" s="30" t="n">
        <v>42005</v>
      </c>
      <c r="G130" s="16" t="s">
        <v>177</v>
      </c>
    </row>
    <row r="131" s="35" customFormat="true" ht="12.75" hidden="false" customHeight="false" outlineLevel="0" collapsed="false">
      <c r="A131" s="15" t="n">
        <v>61260</v>
      </c>
      <c r="B131" s="29" t="s">
        <v>359</v>
      </c>
      <c r="C131" s="13" t="s">
        <v>360</v>
      </c>
      <c r="D131" s="19" t="s">
        <v>361</v>
      </c>
      <c r="E131" s="16" t="s">
        <v>29</v>
      </c>
      <c r="F131" s="30" t="n">
        <v>42005</v>
      </c>
      <c r="G131" s="16" t="s">
        <v>362</v>
      </c>
    </row>
    <row r="132" s="35" customFormat="true" ht="12.75" hidden="false" customHeight="false" outlineLevel="0" collapsed="false">
      <c r="A132" s="15" t="n">
        <v>61260</v>
      </c>
      <c r="B132" s="29" t="s">
        <v>359</v>
      </c>
      <c r="C132" s="13" t="s">
        <v>363</v>
      </c>
      <c r="D132" s="19" t="s">
        <v>364</v>
      </c>
      <c r="E132" s="16" t="s">
        <v>29</v>
      </c>
      <c r="F132" s="30" t="n">
        <v>42005</v>
      </c>
      <c r="G132" s="16" t="s">
        <v>362</v>
      </c>
    </row>
    <row r="133" s="35" customFormat="true" ht="12.75" hidden="false" customHeight="false" outlineLevel="0" collapsed="false">
      <c r="A133" s="15" t="n">
        <v>61261</v>
      </c>
      <c r="B133" s="29" t="s">
        <v>365</v>
      </c>
      <c r="C133" s="13" t="n">
        <v>61225</v>
      </c>
      <c r="D133" s="19" t="s">
        <v>366</v>
      </c>
      <c r="E133" s="16" t="s">
        <v>29</v>
      </c>
      <c r="F133" s="30" t="n">
        <v>42005</v>
      </c>
      <c r="G133" s="16" t="s">
        <v>367</v>
      </c>
    </row>
    <row r="134" s="35" customFormat="true" ht="12.75" hidden="false" customHeight="false" outlineLevel="0" collapsed="false">
      <c r="A134" s="15" t="n">
        <v>61261</v>
      </c>
      <c r="B134" s="29" t="s">
        <v>365</v>
      </c>
      <c r="C134" s="13" t="n">
        <v>61240</v>
      </c>
      <c r="D134" s="19" t="s">
        <v>368</v>
      </c>
      <c r="E134" s="16" t="s">
        <v>29</v>
      </c>
      <c r="F134" s="30" t="n">
        <v>42005</v>
      </c>
      <c r="G134" s="16" t="s">
        <v>367</v>
      </c>
    </row>
    <row r="135" s="35" customFormat="true" ht="12.75" hidden="false" customHeight="false" outlineLevel="0" collapsed="false">
      <c r="A135" s="15" t="n">
        <v>61262</v>
      </c>
      <c r="B135" s="29" t="s">
        <v>369</v>
      </c>
      <c r="C135" s="13" t="s">
        <v>370</v>
      </c>
      <c r="D135" s="19" t="s">
        <v>371</v>
      </c>
      <c r="E135" s="16" t="s">
        <v>29</v>
      </c>
      <c r="F135" s="30" t="n">
        <v>42005</v>
      </c>
      <c r="G135" s="16" t="s">
        <v>372</v>
      </c>
    </row>
    <row r="136" s="35" customFormat="true" ht="12.75" hidden="false" customHeight="false" outlineLevel="0" collapsed="false">
      <c r="A136" s="15" t="n">
        <v>61262</v>
      </c>
      <c r="B136" s="29" t="s">
        <v>369</v>
      </c>
      <c r="C136" s="13" t="s">
        <v>373</v>
      </c>
      <c r="D136" s="19" t="s">
        <v>369</v>
      </c>
      <c r="E136" s="16" t="s">
        <v>29</v>
      </c>
      <c r="F136" s="30" t="n">
        <v>42005</v>
      </c>
      <c r="G136" s="16" t="s">
        <v>374</v>
      </c>
    </row>
    <row r="137" s="35" customFormat="true" ht="12.75" hidden="false" customHeight="false" outlineLevel="0" collapsed="false">
      <c r="A137" s="15" t="n">
        <v>61263</v>
      </c>
      <c r="B137" s="29" t="s">
        <v>375</v>
      </c>
      <c r="C137" s="13" t="n">
        <v>61229</v>
      </c>
      <c r="D137" s="19" t="s">
        <v>376</v>
      </c>
      <c r="E137" s="16" t="s">
        <v>29</v>
      </c>
      <c r="F137" s="30" t="n">
        <v>42005</v>
      </c>
      <c r="G137" s="16" t="s">
        <v>177</v>
      </c>
    </row>
    <row r="138" s="35" customFormat="true" ht="12.75" hidden="false" customHeight="false" outlineLevel="0" collapsed="false">
      <c r="A138" s="15" t="n">
        <v>61263</v>
      </c>
      <c r="B138" s="29" t="s">
        <v>375</v>
      </c>
      <c r="C138" s="13" t="n">
        <v>61238</v>
      </c>
      <c r="D138" s="19" t="s">
        <v>375</v>
      </c>
      <c r="E138" s="16" t="s">
        <v>29</v>
      </c>
      <c r="F138" s="30" t="n">
        <v>42005</v>
      </c>
      <c r="G138" s="16" t="s">
        <v>177</v>
      </c>
    </row>
    <row r="139" s="35" customFormat="true" ht="12.75" hidden="false" customHeight="false" outlineLevel="0" collapsed="false">
      <c r="A139" s="15" t="n">
        <v>61264</v>
      </c>
      <c r="B139" s="29" t="s">
        <v>377</v>
      </c>
      <c r="C139" s="13" t="s">
        <v>378</v>
      </c>
      <c r="D139" s="19" t="s">
        <v>377</v>
      </c>
      <c r="E139" s="16" t="s">
        <v>29</v>
      </c>
      <c r="F139" s="30" t="n">
        <v>42005</v>
      </c>
      <c r="G139" s="16" t="s">
        <v>379</v>
      </c>
    </row>
    <row r="140" s="35" customFormat="true" ht="12.75" hidden="false" customHeight="false" outlineLevel="0" collapsed="false">
      <c r="A140" s="15" t="n">
        <v>61264</v>
      </c>
      <c r="B140" s="29" t="s">
        <v>377</v>
      </c>
      <c r="C140" s="13" t="s">
        <v>380</v>
      </c>
      <c r="D140" s="19" t="s">
        <v>381</v>
      </c>
      <c r="E140" s="16" t="s">
        <v>29</v>
      </c>
      <c r="F140" s="30" t="n">
        <v>42005</v>
      </c>
      <c r="G140" s="16" t="s">
        <v>379</v>
      </c>
    </row>
    <row r="141" s="35" customFormat="true" ht="12.75" hidden="false" customHeight="false" outlineLevel="0" collapsed="false">
      <c r="A141" s="13" t="n">
        <v>61265</v>
      </c>
      <c r="B141" s="14" t="s">
        <v>382</v>
      </c>
      <c r="C141" s="13" t="n">
        <v>61232</v>
      </c>
      <c r="D141" s="19" t="s">
        <v>383</v>
      </c>
      <c r="E141" s="14" t="s">
        <v>29</v>
      </c>
      <c r="F141" s="32" t="n">
        <v>42005</v>
      </c>
      <c r="G141" s="14" t="s">
        <v>177</v>
      </c>
    </row>
    <row r="142" s="35" customFormat="true" ht="12.75" hidden="false" customHeight="false" outlineLevel="0" collapsed="false">
      <c r="A142" s="13" t="n">
        <v>61265</v>
      </c>
      <c r="B142" s="14" t="s">
        <v>382</v>
      </c>
      <c r="C142" s="13" t="n">
        <v>61237</v>
      </c>
      <c r="D142" s="19" t="s">
        <v>384</v>
      </c>
      <c r="E142" s="14" t="s">
        <v>29</v>
      </c>
      <c r="F142" s="32" t="n">
        <v>42005</v>
      </c>
      <c r="G142" s="14" t="s">
        <v>177</v>
      </c>
    </row>
    <row r="143" s="35" customFormat="true" ht="12.75" hidden="false" customHeight="false" outlineLevel="0" collapsed="false">
      <c r="A143" s="13" t="n">
        <v>61265</v>
      </c>
      <c r="B143" s="14" t="s">
        <v>382</v>
      </c>
      <c r="C143" s="13" t="s">
        <v>385</v>
      </c>
      <c r="D143" s="19" t="s">
        <v>382</v>
      </c>
      <c r="E143" s="14" t="s">
        <v>29</v>
      </c>
      <c r="F143" s="32" t="n">
        <v>42005</v>
      </c>
      <c r="G143" s="14" t="s">
        <v>177</v>
      </c>
    </row>
    <row r="144" s="35" customFormat="true" ht="12.75" hidden="false" customHeight="false" outlineLevel="0" collapsed="false">
      <c r="A144" s="13" t="n">
        <v>61266</v>
      </c>
      <c r="B144" s="14" t="s">
        <v>386</v>
      </c>
      <c r="C144" s="13" t="s">
        <v>387</v>
      </c>
      <c r="D144" s="19" t="s">
        <v>388</v>
      </c>
      <c r="E144" s="14" t="s">
        <v>29</v>
      </c>
      <c r="F144" s="32" t="n">
        <v>42005</v>
      </c>
      <c r="G144" s="14" t="s">
        <v>177</v>
      </c>
    </row>
    <row r="145" s="35" customFormat="true" ht="12.75" hidden="false" customHeight="false" outlineLevel="0" collapsed="false">
      <c r="A145" s="13" t="n">
        <v>61266</v>
      </c>
      <c r="B145" s="14" t="s">
        <v>386</v>
      </c>
      <c r="C145" s="13" t="s">
        <v>389</v>
      </c>
      <c r="D145" s="19" t="s">
        <v>390</v>
      </c>
      <c r="E145" s="14" t="s">
        <v>29</v>
      </c>
      <c r="F145" s="32" t="n">
        <v>42005</v>
      </c>
      <c r="G145" s="14" t="s">
        <v>177</v>
      </c>
    </row>
    <row r="146" s="35" customFormat="true" ht="12.75" hidden="false" customHeight="false" outlineLevel="0" collapsed="false">
      <c r="A146" s="13" t="n">
        <v>61266</v>
      </c>
      <c r="B146" s="14" t="s">
        <v>386</v>
      </c>
      <c r="C146" s="13" t="n">
        <v>61241</v>
      </c>
      <c r="D146" s="19" t="s">
        <v>391</v>
      </c>
      <c r="E146" s="14" t="s">
        <v>29</v>
      </c>
      <c r="F146" s="32" t="n">
        <v>42005</v>
      </c>
      <c r="G146" s="14" t="s">
        <v>177</v>
      </c>
    </row>
    <row r="147" s="35" customFormat="true" ht="12.75" hidden="false" customHeight="false" outlineLevel="0" collapsed="false">
      <c r="A147" s="15" t="n">
        <v>61267</v>
      </c>
      <c r="B147" s="29" t="s">
        <v>392</v>
      </c>
      <c r="C147" s="13" t="s">
        <v>393</v>
      </c>
      <c r="D147" s="19" t="s">
        <v>394</v>
      </c>
      <c r="E147" s="16" t="s">
        <v>29</v>
      </c>
      <c r="F147" s="30" t="n">
        <v>42005</v>
      </c>
      <c r="G147" s="16" t="s">
        <v>395</v>
      </c>
    </row>
    <row r="148" s="35" customFormat="true" ht="12.75" hidden="false" customHeight="false" outlineLevel="0" collapsed="false">
      <c r="A148" s="15" t="n">
        <v>61267</v>
      </c>
      <c r="B148" s="29" t="s">
        <v>392</v>
      </c>
      <c r="C148" s="13" t="s">
        <v>396</v>
      </c>
      <c r="D148" s="19" t="s">
        <v>397</v>
      </c>
      <c r="E148" s="16" t="s">
        <v>29</v>
      </c>
      <c r="F148" s="30" t="n">
        <v>42005</v>
      </c>
      <c r="G148" s="16" t="s">
        <v>395</v>
      </c>
    </row>
    <row r="149" s="35" customFormat="true" ht="12.75" hidden="false" customHeight="false" outlineLevel="0" collapsed="false">
      <c r="A149" s="13" t="n">
        <v>61437</v>
      </c>
      <c r="B149" s="14" t="s">
        <v>398</v>
      </c>
      <c r="C149" s="13" t="s">
        <v>399</v>
      </c>
      <c r="D149" s="19" t="s">
        <v>400</v>
      </c>
      <c r="E149" s="14" t="s">
        <v>159</v>
      </c>
      <c r="F149" s="32" t="n">
        <v>42005</v>
      </c>
      <c r="G149" s="14" t="s">
        <v>401</v>
      </c>
    </row>
    <row r="150" s="35" customFormat="true" ht="12.75" hidden="false" customHeight="false" outlineLevel="0" collapsed="false">
      <c r="A150" s="13" t="n">
        <v>61437</v>
      </c>
      <c r="B150" s="14" t="s">
        <v>398</v>
      </c>
      <c r="C150" s="13" t="s">
        <v>402</v>
      </c>
      <c r="D150" s="19" t="s">
        <v>403</v>
      </c>
      <c r="E150" s="14" t="s">
        <v>159</v>
      </c>
      <c r="F150" s="32" t="n">
        <v>42005</v>
      </c>
      <c r="G150" s="14" t="s">
        <v>401</v>
      </c>
    </row>
    <row r="151" s="35" customFormat="true" ht="12.75" hidden="false" customHeight="false" outlineLevel="0" collapsed="false">
      <c r="A151" s="13" t="n">
        <v>61437</v>
      </c>
      <c r="B151" s="14" t="s">
        <v>398</v>
      </c>
      <c r="C151" s="13" t="s">
        <v>404</v>
      </c>
      <c r="D151" s="19" t="s">
        <v>405</v>
      </c>
      <c r="E151" s="14" t="s">
        <v>159</v>
      </c>
      <c r="F151" s="32" t="n">
        <v>42005</v>
      </c>
      <c r="G151" s="14" t="s">
        <v>401</v>
      </c>
    </row>
    <row r="152" s="35" customFormat="true" ht="12.75" hidden="false" customHeight="false" outlineLevel="0" collapsed="false">
      <c r="A152" s="33" t="n">
        <v>61438</v>
      </c>
      <c r="B152" s="34" t="s">
        <v>159</v>
      </c>
      <c r="C152" s="13" t="s">
        <v>406</v>
      </c>
      <c r="D152" s="19" t="s">
        <v>407</v>
      </c>
      <c r="E152" s="14" t="s">
        <v>159</v>
      </c>
      <c r="F152" s="32" t="n">
        <v>42005</v>
      </c>
      <c r="G152" s="14" t="s">
        <v>408</v>
      </c>
    </row>
    <row r="153" s="35" customFormat="true" ht="12.75" hidden="false" customHeight="false" outlineLevel="0" collapsed="false">
      <c r="A153" s="33" t="n">
        <v>61438</v>
      </c>
      <c r="B153" s="34" t="s">
        <v>159</v>
      </c>
      <c r="C153" s="13" t="s">
        <v>409</v>
      </c>
      <c r="D153" s="19" t="s">
        <v>159</v>
      </c>
      <c r="E153" s="14" t="s">
        <v>159</v>
      </c>
      <c r="F153" s="32" t="n">
        <v>42005</v>
      </c>
      <c r="G153" s="14" t="s">
        <v>408</v>
      </c>
    </row>
    <row r="154" s="35" customFormat="true" ht="12.75" hidden="false" customHeight="false" outlineLevel="0" collapsed="false">
      <c r="A154" s="33" t="n">
        <v>61438</v>
      </c>
      <c r="B154" s="34" t="s">
        <v>159</v>
      </c>
      <c r="C154" s="13" t="s">
        <v>410</v>
      </c>
      <c r="D154" s="19" t="s">
        <v>411</v>
      </c>
      <c r="E154" s="14" t="s">
        <v>159</v>
      </c>
      <c r="F154" s="32" t="n">
        <v>42005</v>
      </c>
      <c r="G154" s="14" t="s">
        <v>408</v>
      </c>
    </row>
    <row r="155" s="35" customFormat="true" ht="12.75" hidden="false" customHeight="false" outlineLevel="0" collapsed="false">
      <c r="A155" s="33" t="n">
        <v>61438</v>
      </c>
      <c r="B155" s="34" t="s">
        <v>159</v>
      </c>
      <c r="C155" s="13" t="s">
        <v>412</v>
      </c>
      <c r="D155" s="19" t="s">
        <v>413</v>
      </c>
      <c r="E155" s="14" t="s">
        <v>159</v>
      </c>
      <c r="F155" s="32" t="n">
        <v>42005</v>
      </c>
      <c r="G155" s="14" t="s">
        <v>408</v>
      </c>
    </row>
    <row r="156" s="35" customFormat="true" ht="12.75" hidden="false" customHeight="false" outlineLevel="0" collapsed="false">
      <c r="A156" s="13" t="n">
        <v>61439</v>
      </c>
      <c r="B156" s="34" t="s">
        <v>414</v>
      </c>
      <c r="C156" s="13" t="n">
        <v>61401</v>
      </c>
      <c r="D156" s="19" t="s">
        <v>415</v>
      </c>
      <c r="E156" s="14" t="s">
        <v>159</v>
      </c>
      <c r="F156" s="32" t="n">
        <v>42005</v>
      </c>
      <c r="G156" s="14" t="s">
        <v>177</v>
      </c>
    </row>
    <row r="157" s="35" customFormat="true" ht="12.75" hidden="false" customHeight="false" outlineLevel="0" collapsed="false">
      <c r="A157" s="13" t="n">
        <v>61439</v>
      </c>
      <c r="B157" s="34" t="s">
        <v>414</v>
      </c>
      <c r="C157" s="13" t="n">
        <v>61407</v>
      </c>
      <c r="D157" s="19" t="s">
        <v>416</v>
      </c>
      <c r="E157" s="14" t="s">
        <v>159</v>
      </c>
      <c r="F157" s="32" t="n">
        <v>42005</v>
      </c>
      <c r="G157" s="14" t="s">
        <v>177</v>
      </c>
    </row>
    <row r="158" s="35" customFormat="true" ht="12.75" hidden="false" customHeight="false" outlineLevel="0" collapsed="false">
      <c r="A158" s="13" t="n">
        <v>61439</v>
      </c>
      <c r="B158" s="34" t="s">
        <v>414</v>
      </c>
      <c r="C158" s="13" t="n">
        <v>61409</v>
      </c>
      <c r="D158" s="19" t="s">
        <v>417</v>
      </c>
      <c r="E158" s="14" t="s">
        <v>159</v>
      </c>
      <c r="F158" s="32" t="n">
        <v>42005</v>
      </c>
      <c r="G158" s="14" t="s">
        <v>177</v>
      </c>
    </row>
    <row r="159" s="35" customFormat="true" ht="12.75" hidden="false" customHeight="false" outlineLevel="0" collapsed="false">
      <c r="A159" s="13" t="n">
        <v>61439</v>
      </c>
      <c r="B159" s="34" t="s">
        <v>414</v>
      </c>
      <c r="C159" s="13" t="n">
        <v>61412</v>
      </c>
      <c r="D159" s="19" t="s">
        <v>418</v>
      </c>
      <c r="E159" s="14" t="s">
        <v>159</v>
      </c>
      <c r="F159" s="32" t="n">
        <v>42005</v>
      </c>
      <c r="G159" s="14" t="s">
        <v>177</v>
      </c>
    </row>
    <row r="160" s="35" customFormat="true" ht="12.75" hidden="false" customHeight="false" outlineLevel="0" collapsed="false">
      <c r="A160" s="13" t="n">
        <v>61439</v>
      </c>
      <c r="B160" s="34" t="s">
        <v>414</v>
      </c>
      <c r="C160" s="13" t="n">
        <v>61416</v>
      </c>
      <c r="D160" s="19" t="s">
        <v>419</v>
      </c>
      <c r="E160" s="14" t="s">
        <v>159</v>
      </c>
      <c r="F160" s="32" t="n">
        <v>42005</v>
      </c>
      <c r="G160" s="14" t="s">
        <v>177</v>
      </c>
    </row>
    <row r="161" s="35" customFormat="true" ht="12.75" hidden="false" customHeight="false" outlineLevel="0" collapsed="false">
      <c r="A161" s="13" t="n">
        <v>61439</v>
      </c>
      <c r="B161" s="34" t="s">
        <v>414</v>
      </c>
      <c r="C161" s="13" t="n">
        <v>61424</v>
      </c>
      <c r="D161" s="19" t="s">
        <v>420</v>
      </c>
      <c r="E161" s="14" t="s">
        <v>159</v>
      </c>
      <c r="F161" s="32" t="n">
        <v>42005</v>
      </c>
      <c r="G161" s="14" t="s">
        <v>177</v>
      </c>
    </row>
    <row r="162" s="35" customFormat="true" ht="12.75" hidden="false" customHeight="false" outlineLevel="0" collapsed="false">
      <c r="A162" s="13" t="n">
        <v>61439</v>
      </c>
      <c r="B162" s="34" t="s">
        <v>414</v>
      </c>
      <c r="C162" s="13" t="n">
        <v>61435</v>
      </c>
      <c r="D162" s="19" t="s">
        <v>421</v>
      </c>
      <c r="E162" s="14" t="s">
        <v>159</v>
      </c>
      <c r="F162" s="32" t="n">
        <v>42005</v>
      </c>
      <c r="G162" s="14" t="s">
        <v>177</v>
      </c>
    </row>
    <row r="163" s="35" customFormat="true" ht="12.75" hidden="false" customHeight="false" outlineLevel="0" collapsed="false">
      <c r="A163" s="33" t="n">
        <v>61440</v>
      </c>
      <c r="B163" s="34" t="s">
        <v>422</v>
      </c>
      <c r="C163" s="13" t="s">
        <v>423</v>
      </c>
      <c r="D163" s="19" t="s">
        <v>424</v>
      </c>
      <c r="E163" s="14" t="s">
        <v>159</v>
      </c>
      <c r="F163" s="32" t="n">
        <v>42005</v>
      </c>
      <c r="G163" s="14" t="s">
        <v>425</v>
      </c>
    </row>
    <row r="164" s="35" customFormat="true" ht="12.75" hidden="false" customHeight="false" outlineLevel="0" collapsed="false">
      <c r="A164" s="33" t="n">
        <v>61440</v>
      </c>
      <c r="B164" s="34" t="s">
        <v>422</v>
      </c>
      <c r="C164" s="13" t="s">
        <v>426</v>
      </c>
      <c r="D164" s="19" t="s">
        <v>427</v>
      </c>
      <c r="E164" s="14" t="s">
        <v>159</v>
      </c>
      <c r="F164" s="32" t="n">
        <v>42005</v>
      </c>
      <c r="G164" s="14" t="s">
        <v>425</v>
      </c>
    </row>
    <row r="165" s="35" customFormat="true" ht="12.75" hidden="false" customHeight="false" outlineLevel="0" collapsed="false">
      <c r="A165" s="33" t="n">
        <v>61440</v>
      </c>
      <c r="B165" s="34" t="s">
        <v>422</v>
      </c>
      <c r="C165" s="13" t="s">
        <v>428</v>
      </c>
      <c r="D165" s="19" t="s">
        <v>429</v>
      </c>
      <c r="E165" s="14" t="s">
        <v>159</v>
      </c>
      <c r="F165" s="32" t="n">
        <v>42005</v>
      </c>
      <c r="G165" s="14" t="s">
        <v>425</v>
      </c>
    </row>
    <row r="166" s="35" customFormat="true" ht="12.75" hidden="false" customHeight="false" outlineLevel="0" collapsed="false">
      <c r="A166" s="33" t="n">
        <v>61440</v>
      </c>
      <c r="B166" s="34" t="s">
        <v>422</v>
      </c>
      <c r="C166" s="13" t="n">
        <v>61434</v>
      </c>
      <c r="D166" s="19" t="s">
        <v>430</v>
      </c>
      <c r="E166" s="14" t="s">
        <v>159</v>
      </c>
      <c r="F166" s="32" t="n">
        <v>42005</v>
      </c>
      <c r="G166" s="14" t="s">
        <v>425</v>
      </c>
    </row>
    <row r="167" s="35" customFormat="true" ht="12.75" hidden="false" customHeight="false" outlineLevel="0" collapsed="false">
      <c r="A167" s="15" t="n">
        <v>61441</v>
      </c>
      <c r="B167" s="29" t="s">
        <v>431</v>
      </c>
      <c r="C167" s="13" t="s">
        <v>432</v>
      </c>
      <c r="D167" s="19" t="s">
        <v>431</v>
      </c>
      <c r="E167" s="16" t="s">
        <v>159</v>
      </c>
      <c r="F167" s="30" t="n">
        <v>42005</v>
      </c>
      <c r="G167" s="16" t="s">
        <v>433</v>
      </c>
    </row>
    <row r="168" s="35" customFormat="true" ht="12.75" hidden="false" customHeight="false" outlineLevel="0" collapsed="false">
      <c r="A168" s="15" t="n">
        <v>61441</v>
      </c>
      <c r="B168" s="29" t="s">
        <v>431</v>
      </c>
      <c r="C168" s="13" t="s">
        <v>434</v>
      </c>
      <c r="D168" s="19" t="s">
        <v>435</v>
      </c>
      <c r="E168" s="16" t="s">
        <v>159</v>
      </c>
      <c r="F168" s="30" t="n">
        <v>42005</v>
      </c>
      <c r="G168" s="16" t="s">
        <v>433</v>
      </c>
    </row>
    <row r="169" s="35" customFormat="true" ht="12.75" hidden="false" customHeight="false" outlineLevel="0" collapsed="false">
      <c r="A169" s="15" t="n">
        <v>61442</v>
      </c>
      <c r="B169" s="29" t="s">
        <v>436</v>
      </c>
      <c r="C169" s="13" t="s">
        <v>437</v>
      </c>
      <c r="D169" s="19" t="s">
        <v>438</v>
      </c>
      <c r="E169" s="16" t="s">
        <v>159</v>
      </c>
      <c r="F169" s="30" t="n">
        <v>42005</v>
      </c>
      <c r="G169" s="16" t="s">
        <v>439</v>
      </c>
    </row>
    <row r="170" s="35" customFormat="true" ht="12.75" hidden="false" customHeight="false" outlineLevel="0" collapsed="false">
      <c r="A170" s="15" t="n">
        <v>61442</v>
      </c>
      <c r="B170" s="29" t="s">
        <v>436</v>
      </c>
      <c r="C170" s="13" t="s">
        <v>440</v>
      </c>
      <c r="D170" s="19" t="s">
        <v>157</v>
      </c>
      <c r="E170" s="16" t="s">
        <v>159</v>
      </c>
      <c r="F170" s="30" t="n">
        <v>42005</v>
      </c>
      <c r="G170" s="16" t="s">
        <v>439</v>
      </c>
    </row>
    <row r="171" s="35" customFormat="true" ht="12.75" hidden="false" customHeight="false" outlineLevel="0" collapsed="false">
      <c r="A171" s="15" t="n">
        <v>61443</v>
      </c>
      <c r="B171" s="29" t="s">
        <v>441</v>
      </c>
      <c r="C171" s="13" t="s">
        <v>442</v>
      </c>
      <c r="D171" s="19" t="s">
        <v>443</v>
      </c>
      <c r="E171" s="16" t="s">
        <v>159</v>
      </c>
      <c r="F171" s="30" t="n">
        <v>42005</v>
      </c>
      <c r="G171" s="16" t="s">
        <v>444</v>
      </c>
    </row>
    <row r="172" s="35" customFormat="true" ht="12.75" hidden="false" customHeight="false" outlineLevel="0" collapsed="false">
      <c r="A172" s="15" t="n">
        <v>61443</v>
      </c>
      <c r="B172" s="29" t="s">
        <v>441</v>
      </c>
      <c r="C172" s="13" t="s">
        <v>445</v>
      </c>
      <c r="D172" s="19" t="s">
        <v>441</v>
      </c>
      <c r="E172" s="16" t="s">
        <v>159</v>
      </c>
      <c r="F172" s="30" t="n">
        <v>42005</v>
      </c>
      <c r="G172" s="16" t="s">
        <v>444</v>
      </c>
    </row>
    <row r="173" s="35" customFormat="true" ht="12.75" hidden="false" customHeight="false" outlineLevel="0" collapsed="false">
      <c r="A173" s="15" t="n">
        <v>61444</v>
      </c>
      <c r="B173" s="29" t="s">
        <v>446</v>
      </c>
      <c r="C173" s="13" t="s">
        <v>447</v>
      </c>
      <c r="D173" s="19" t="s">
        <v>448</v>
      </c>
      <c r="E173" s="16" t="s">
        <v>159</v>
      </c>
      <c r="F173" s="30" t="n">
        <v>42005</v>
      </c>
      <c r="G173" s="16" t="s">
        <v>449</v>
      </c>
    </row>
    <row r="174" s="35" customFormat="true" ht="12.75" hidden="false" customHeight="false" outlineLevel="0" collapsed="false">
      <c r="A174" s="15" t="n">
        <v>61444</v>
      </c>
      <c r="B174" s="29" t="s">
        <v>446</v>
      </c>
      <c r="C174" s="13" t="s">
        <v>450</v>
      </c>
      <c r="D174" s="19" t="s">
        <v>446</v>
      </c>
      <c r="E174" s="16" t="s">
        <v>159</v>
      </c>
      <c r="F174" s="30" t="n">
        <v>42005</v>
      </c>
      <c r="G174" s="16" t="s">
        <v>449</v>
      </c>
    </row>
    <row r="175" s="35" customFormat="true" ht="12.75" hidden="false" customHeight="false" outlineLevel="0" collapsed="false">
      <c r="A175" s="15" t="n">
        <v>61445</v>
      </c>
      <c r="B175" s="29" t="s">
        <v>451</v>
      </c>
      <c r="C175" s="13" t="s">
        <v>452</v>
      </c>
      <c r="D175" s="19" t="s">
        <v>453</v>
      </c>
      <c r="E175" s="16" t="s">
        <v>159</v>
      </c>
      <c r="F175" s="30" t="n">
        <v>42005</v>
      </c>
      <c r="G175" s="16" t="s">
        <v>177</v>
      </c>
    </row>
    <row r="176" s="35" customFormat="true" ht="12.75" hidden="false" customHeight="false" outlineLevel="0" collapsed="false">
      <c r="A176" s="15" t="n">
        <v>61445</v>
      </c>
      <c r="B176" s="29" t="s">
        <v>451</v>
      </c>
      <c r="C176" s="13" t="n">
        <v>61430</v>
      </c>
      <c r="D176" s="19" t="s">
        <v>454</v>
      </c>
      <c r="E176" s="16" t="s">
        <v>159</v>
      </c>
      <c r="F176" s="30" t="n">
        <v>42005</v>
      </c>
      <c r="G176" s="16" t="s">
        <v>177</v>
      </c>
    </row>
    <row r="177" s="35" customFormat="true" ht="12.75" hidden="false" customHeight="false" outlineLevel="0" collapsed="false">
      <c r="A177" s="15" t="n">
        <v>61446</v>
      </c>
      <c r="B177" s="29" t="s">
        <v>455</v>
      </c>
      <c r="C177" s="13" t="s">
        <v>456</v>
      </c>
      <c r="D177" s="19" t="s">
        <v>457</v>
      </c>
      <c r="E177" s="16" t="s">
        <v>159</v>
      </c>
      <c r="F177" s="30" t="n">
        <v>42005</v>
      </c>
      <c r="G177" s="16" t="s">
        <v>177</v>
      </c>
    </row>
    <row r="178" s="35" customFormat="true" ht="12.75" hidden="false" customHeight="false" outlineLevel="0" collapsed="false">
      <c r="A178" s="15" t="n">
        <v>61446</v>
      </c>
      <c r="B178" s="29" t="s">
        <v>455</v>
      </c>
      <c r="C178" s="13" t="n">
        <v>61432</v>
      </c>
      <c r="D178" s="19" t="s">
        <v>458</v>
      </c>
      <c r="E178" s="16" t="s">
        <v>159</v>
      </c>
      <c r="F178" s="30" t="n">
        <v>42005</v>
      </c>
      <c r="G178" s="16" t="s">
        <v>177</v>
      </c>
    </row>
    <row r="179" s="35" customFormat="true" ht="12.75" hidden="false" customHeight="false" outlineLevel="0" collapsed="false">
      <c r="A179" s="15" t="n">
        <v>61626</v>
      </c>
      <c r="B179" s="29" t="s">
        <v>459</v>
      </c>
      <c r="C179" s="13" t="s">
        <v>460</v>
      </c>
      <c r="D179" s="19" t="s">
        <v>459</v>
      </c>
      <c r="E179" s="16" t="s">
        <v>461</v>
      </c>
      <c r="F179" s="30" t="n">
        <v>42005</v>
      </c>
      <c r="G179" s="16" t="s">
        <v>462</v>
      </c>
    </row>
    <row r="180" s="35" customFormat="true" ht="12.75" hidden="false" customHeight="false" outlineLevel="0" collapsed="false">
      <c r="A180" s="15" t="n">
        <v>61626</v>
      </c>
      <c r="B180" s="29" t="s">
        <v>459</v>
      </c>
      <c r="C180" s="13" t="s">
        <v>463</v>
      </c>
      <c r="D180" s="19" t="s">
        <v>464</v>
      </c>
      <c r="E180" s="16" t="s">
        <v>461</v>
      </c>
      <c r="F180" s="30" t="n">
        <v>42005</v>
      </c>
      <c r="G180" s="16" t="s">
        <v>462</v>
      </c>
    </row>
    <row r="181" s="35" customFormat="true" ht="12.75" hidden="false" customHeight="false" outlineLevel="0" collapsed="false">
      <c r="A181" s="15" t="n">
        <v>61627</v>
      </c>
      <c r="B181" s="29" t="s">
        <v>465</v>
      </c>
      <c r="C181" s="13" t="s">
        <v>466</v>
      </c>
      <c r="D181" s="19" t="s">
        <v>465</v>
      </c>
      <c r="E181" s="16" t="s">
        <v>461</v>
      </c>
      <c r="F181" s="30" t="n">
        <v>42005</v>
      </c>
      <c r="G181" s="16" t="s">
        <v>467</v>
      </c>
    </row>
    <row r="182" s="35" customFormat="true" ht="12.75" hidden="false" customHeight="false" outlineLevel="0" collapsed="false">
      <c r="A182" s="15" t="n">
        <v>61627</v>
      </c>
      <c r="B182" s="29" t="s">
        <v>465</v>
      </c>
      <c r="C182" s="13" t="s">
        <v>468</v>
      </c>
      <c r="D182" s="19" t="s">
        <v>469</v>
      </c>
      <c r="E182" s="16" t="s">
        <v>461</v>
      </c>
      <c r="F182" s="30" t="n">
        <v>42005</v>
      </c>
      <c r="G182" s="16" t="s">
        <v>467</v>
      </c>
    </row>
    <row r="183" s="35" customFormat="true" ht="12.75" hidden="false" customHeight="false" outlineLevel="0" collapsed="false">
      <c r="A183" s="15" t="n">
        <v>61628</v>
      </c>
      <c r="B183" s="29" t="s">
        <v>470</v>
      </c>
      <c r="C183" s="13" t="s">
        <v>471</v>
      </c>
      <c r="D183" s="19" t="s">
        <v>472</v>
      </c>
      <c r="E183" s="16" t="s">
        <v>461</v>
      </c>
      <c r="F183" s="30" t="n">
        <v>42005</v>
      </c>
      <c r="G183" s="16" t="s">
        <v>473</v>
      </c>
    </row>
    <row r="184" s="35" customFormat="true" ht="12.75" hidden="false" customHeight="false" outlineLevel="0" collapsed="false">
      <c r="A184" s="15" t="n">
        <v>61628</v>
      </c>
      <c r="B184" s="29" t="s">
        <v>470</v>
      </c>
      <c r="C184" s="13" t="s">
        <v>474</v>
      </c>
      <c r="D184" s="19" t="s">
        <v>475</v>
      </c>
      <c r="E184" s="16" t="s">
        <v>461</v>
      </c>
      <c r="F184" s="30" t="n">
        <v>42005</v>
      </c>
      <c r="G184" s="16" t="s">
        <v>473</v>
      </c>
    </row>
    <row r="185" s="35" customFormat="true" ht="12.75" hidden="false" customHeight="false" outlineLevel="0" collapsed="false">
      <c r="A185" s="15" t="n">
        <v>61629</v>
      </c>
      <c r="B185" s="29" t="s">
        <v>476</v>
      </c>
      <c r="C185" s="13" t="s">
        <v>477</v>
      </c>
      <c r="D185" s="19" t="s">
        <v>478</v>
      </c>
      <c r="E185" s="16" t="s">
        <v>461</v>
      </c>
      <c r="F185" s="30" t="n">
        <v>42005</v>
      </c>
      <c r="G185" s="16" t="s">
        <v>177</v>
      </c>
    </row>
    <row r="186" s="35" customFormat="true" ht="12.75" hidden="false" customHeight="false" outlineLevel="0" collapsed="false">
      <c r="A186" s="15" t="n">
        <v>61629</v>
      </c>
      <c r="B186" s="29" t="s">
        <v>476</v>
      </c>
      <c r="C186" s="13" t="s">
        <v>479</v>
      </c>
      <c r="D186" s="19" t="s">
        <v>480</v>
      </c>
      <c r="E186" s="16" t="s">
        <v>461</v>
      </c>
      <c r="F186" s="30" t="n">
        <v>42005</v>
      </c>
      <c r="G186" s="16" t="s">
        <v>177</v>
      </c>
    </row>
    <row r="187" s="35" customFormat="true" ht="12.75" hidden="false" customHeight="false" outlineLevel="0" collapsed="false">
      <c r="A187" s="13" t="n">
        <v>61630</v>
      </c>
      <c r="B187" s="14" t="s">
        <v>481</v>
      </c>
      <c r="C187" s="13" t="s">
        <v>482</v>
      </c>
      <c r="D187" s="19" t="s">
        <v>483</v>
      </c>
      <c r="E187" s="14" t="s">
        <v>461</v>
      </c>
      <c r="F187" s="32" t="n">
        <v>42005</v>
      </c>
      <c r="G187" s="14" t="s">
        <v>484</v>
      </c>
    </row>
    <row r="188" s="35" customFormat="true" ht="12.75" hidden="false" customHeight="false" outlineLevel="0" collapsed="false">
      <c r="A188" s="13" t="n">
        <v>61630</v>
      </c>
      <c r="B188" s="14" t="s">
        <v>481</v>
      </c>
      <c r="C188" s="13" t="s">
        <v>485</v>
      </c>
      <c r="D188" s="19" t="s">
        <v>481</v>
      </c>
      <c r="E188" s="14" t="s">
        <v>461</v>
      </c>
      <c r="F188" s="32" t="n">
        <v>42005</v>
      </c>
      <c r="G188" s="14" t="s">
        <v>484</v>
      </c>
    </row>
    <row r="189" s="35" customFormat="true" ht="12.75" hidden="false" customHeight="false" outlineLevel="0" collapsed="false">
      <c r="A189" s="13" t="n">
        <v>61630</v>
      </c>
      <c r="B189" s="14" t="s">
        <v>481</v>
      </c>
      <c r="C189" s="13" t="s">
        <v>486</v>
      </c>
      <c r="D189" s="19" t="s">
        <v>487</v>
      </c>
      <c r="E189" s="14" t="s">
        <v>461</v>
      </c>
      <c r="F189" s="32" t="n">
        <v>42005</v>
      </c>
      <c r="G189" s="14" t="s">
        <v>484</v>
      </c>
    </row>
    <row r="190" s="35" customFormat="true" ht="12.75" hidden="false" customHeight="false" outlineLevel="0" collapsed="false">
      <c r="A190" s="15" t="n">
        <v>61631</v>
      </c>
      <c r="B190" s="29" t="s">
        <v>488</v>
      </c>
      <c r="C190" s="13" t="s">
        <v>489</v>
      </c>
      <c r="D190" s="19" t="s">
        <v>490</v>
      </c>
      <c r="E190" s="16" t="s">
        <v>461</v>
      </c>
      <c r="F190" s="30" t="n">
        <v>42005</v>
      </c>
      <c r="G190" s="16" t="s">
        <v>177</v>
      </c>
    </row>
    <row r="191" s="35" customFormat="true" ht="12.75" hidden="false" customHeight="false" outlineLevel="0" collapsed="false">
      <c r="A191" s="15" t="n">
        <v>61631</v>
      </c>
      <c r="B191" s="29" t="s">
        <v>488</v>
      </c>
      <c r="C191" s="13" t="s">
        <v>491</v>
      </c>
      <c r="D191" s="19" t="s">
        <v>488</v>
      </c>
      <c r="E191" s="16" t="s">
        <v>461</v>
      </c>
      <c r="F191" s="30" t="n">
        <v>42005</v>
      </c>
      <c r="G191" s="16" t="s">
        <v>177</v>
      </c>
    </row>
    <row r="192" s="35" customFormat="true" ht="12.75" hidden="false" customHeight="false" outlineLevel="0" collapsed="false">
      <c r="A192" s="13" t="n">
        <v>61632</v>
      </c>
      <c r="B192" s="14" t="s">
        <v>492</v>
      </c>
      <c r="C192" s="13" t="s">
        <v>493</v>
      </c>
      <c r="D192" s="19" t="s">
        <v>494</v>
      </c>
      <c r="E192" s="14" t="s">
        <v>461</v>
      </c>
      <c r="F192" s="32" t="n">
        <v>42005</v>
      </c>
      <c r="G192" s="14" t="s">
        <v>495</v>
      </c>
    </row>
    <row r="193" s="35" customFormat="true" ht="12.75" hidden="false" customHeight="false" outlineLevel="0" collapsed="false">
      <c r="A193" s="13" t="n">
        <v>61632</v>
      </c>
      <c r="B193" s="14" t="s">
        <v>492</v>
      </c>
      <c r="C193" s="13" t="s">
        <v>496</v>
      </c>
      <c r="D193" s="19" t="s">
        <v>492</v>
      </c>
      <c r="E193" s="14" t="s">
        <v>461</v>
      </c>
      <c r="F193" s="32" t="n">
        <v>42005</v>
      </c>
      <c r="G193" s="14" t="s">
        <v>495</v>
      </c>
    </row>
    <row r="194" s="35" customFormat="true" ht="12.75" hidden="false" customHeight="false" outlineLevel="0" collapsed="false">
      <c r="A194" s="13" t="n">
        <v>61632</v>
      </c>
      <c r="B194" s="14" t="s">
        <v>492</v>
      </c>
      <c r="C194" s="13" t="s">
        <v>497</v>
      </c>
      <c r="D194" s="19" t="s">
        <v>498</v>
      </c>
      <c r="E194" s="14" t="s">
        <v>461</v>
      </c>
      <c r="F194" s="32" t="n">
        <v>42005</v>
      </c>
      <c r="G194" s="14" t="s">
        <v>495</v>
      </c>
    </row>
    <row r="195" s="35" customFormat="true" ht="12.75" hidden="false" customHeight="false" outlineLevel="0" collapsed="false">
      <c r="A195" s="15" t="n">
        <v>61633</v>
      </c>
      <c r="B195" s="29" t="s">
        <v>499</v>
      </c>
      <c r="C195" s="13" t="n">
        <v>61620</v>
      </c>
      <c r="D195" s="19" t="s">
        <v>500</v>
      </c>
      <c r="E195" s="16" t="s">
        <v>461</v>
      </c>
      <c r="F195" s="30" t="n">
        <v>42005</v>
      </c>
      <c r="G195" s="16" t="s">
        <v>501</v>
      </c>
    </row>
    <row r="196" s="35" customFormat="true" ht="12.75" hidden="false" customHeight="false" outlineLevel="0" collapsed="false">
      <c r="A196" s="15" t="n">
        <v>61633</v>
      </c>
      <c r="B196" s="29" t="s">
        <v>499</v>
      </c>
      <c r="C196" s="13" t="n">
        <v>61622</v>
      </c>
      <c r="D196" s="19" t="s">
        <v>502</v>
      </c>
      <c r="E196" s="16" t="s">
        <v>461</v>
      </c>
      <c r="F196" s="30" t="n">
        <v>42005</v>
      </c>
      <c r="G196" s="16" t="s">
        <v>501</v>
      </c>
    </row>
    <row r="197" s="35" customFormat="true" ht="12.75" hidden="false" customHeight="false" outlineLevel="0" collapsed="false">
      <c r="A197" s="33" t="n">
        <v>61756</v>
      </c>
      <c r="B197" s="34" t="s">
        <v>503</v>
      </c>
      <c r="C197" s="13" t="s">
        <v>504</v>
      </c>
      <c r="D197" s="19" t="s">
        <v>503</v>
      </c>
      <c r="E197" s="14" t="s">
        <v>146</v>
      </c>
      <c r="F197" s="32" t="n">
        <v>42005</v>
      </c>
      <c r="G197" s="14" t="s">
        <v>505</v>
      </c>
    </row>
    <row r="198" s="35" customFormat="true" ht="12.75" hidden="false" customHeight="false" outlineLevel="0" collapsed="false">
      <c r="A198" s="33" t="n">
        <v>61756</v>
      </c>
      <c r="B198" s="34" t="s">
        <v>503</v>
      </c>
      <c r="C198" s="13" t="s">
        <v>506</v>
      </c>
      <c r="D198" s="19" t="s">
        <v>507</v>
      </c>
      <c r="E198" s="14" t="s">
        <v>146</v>
      </c>
      <c r="F198" s="32" t="n">
        <v>42005</v>
      </c>
      <c r="G198" s="14" t="s">
        <v>505</v>
      </c>
    </row>
    <row r="199" s="35" customFormat="true" ht="12.75" hidden="false" customHeight="false" outlineLevel="0" collapsed="false">
      <c r="A199" s="33" t="n">
        <v>61756</v>
      </c>
      <c r="B199" s="34" t="s">
        <v>503</v>
      </c>
      <c r="C199" s="13" t="s">
        <v>508</v>
      </c>
      <c r="D199" s="19" t="s">
        <v>509</v>
      </c>
      <c r="E199" s="14" t="s">
        <v>146</v>
      </c>
      <c r="F199" s="32" t="n">
        <v>42005</v>
      </c>
      <c r="G199" s="14" t="s">
        <v>505</v>
      </c>
    </row>
    <row r="200" s="35" customFormat="true" ht="12.75" hidden="false" customHeight="false" outlineLevel="0" collapsed="false">
      <c r="A200" s="33" t="n">
        <v>61756</v>
      </c>
      <c r="B200" s="34" t="s">
        <v>503</v>
      </c>
      <c r="C200" s="13" t="s">
        <v>510</v>
      </c>
      <c r="D200" s="19" t="s">
        <v>511</v>
      </c>
      <c r="E200" s="14" t="s">
        <v>146</v>
      </c>
      <c r="F200" s="32" t="n">
        <v>42005</v>
      </c>
      <c r="G200" s="14" t="s">
        <v>505</v>
      </c>
    </row>
    <row r="201" s="35" customFormat="true" ht="12.75" hidden="false" customHeight="false" outlineLevel="0" collapsed="false">
      <c r="A201" s="13" t="n">
        <v>61757</v>
      </c>
      <c r="B201" s="16" t="s">
        <v>512</v>
      </c>
      <c r="C201" s="13" t="n">
        <v>61705</v>
      </c>
      <c r="D201" s="16" t="s">
        <v>513</v>
      </c>
      <c r="E201" s="14" t="s">
        <v>146</v>
      </c>
      <c r="F201" s="32" t="n">
        <v>42005</v>
      </c>
      <c r="G201" s="14" t="s">
        <v>514</v>
      </c>
    </row>
    <row r="202" s="35" customFormat="true" ht="12.75" hidden="false" customHeight="false" outlineLevel="0" collapsed="false">
      <c r="A202" s="13" t="n">
        <v>61757</v>
      </c>
      <c r="B202" s="16" t="s">
        <v>512</v>
      </c>
      <c r="C202" s="13" t="n">
        <v>61714</v>
      </c>
      <c r="D202" s="16" t="s">
        <v>515</v>
      </c>
      <c r="E202" s="14" t="s">
        <v>146</v>
      </c>
      <c r="F202" s="32" t="n">
        <v>42005</v>
      </c>
      <c r="G202" s="14" t="s">
        <v>514</v>
      </c>
    </row>
    <row r="203" s="35" customFormat="true" ht="12.75" hidden="false" customHeight="false" outlineLevel="0" collapsed="false">
      <c r="A203" s="13" t="n">
        <v>61757</v>
      </c>
      <c r="B203" s="16" t="s">
        <v>512</v>
      </c>
      <c r="C203" s="13" t="n">
        <v>61717</v>
      </c>
      <c r="D203" s="16" t="s">
        <v>516</v>
      </c>
      <c r="E203" s="14" t="s">
        <v>146</v>
      </c>
      <c r="F203" s="32" t="n">
        <v>42005</v>
      </c>
      <c r="G203" s="14" t="s">
        <v>514</v>
      </c>
    </row>
    <row r="204" s="35" customFormat="true" ht="12.75" hidden="false" customHeight="false" outlineLevel="0" collapsed="false">
      <c r="A204" s="13" t="n">
        <v>61757</v>
      </c>
      <c r="B204" s="16" t="s">
        <v>512</v>
      </c>
      <c r="C204" s="13" t="n">
        <v>61722</v>
      </c>
      <c r="D204" s="16" t="s">
        <v>517</v>
      </c>
      <c r="E204" s="14" t="s">
        <v>146</v>
      </c>
      <c r="F204" s="32" t="n">
        <v>42005</v>
      </c>
      <c r="G204" s="14" t="s">
        <v>514</v>
      </c>
    </row>
    <row r="205" s="35" customFormat="true" ht="12.75" hidden="false" customHeight="false" outlineLevel="0" collapsed="false">
      <c r="A205" s="13" t="n">
        <v>61757</v>
      </c>
      <c r="B205" s="16" t="s">
        <v>512</v>
      </c>
      <c r="C205" s="13" t="n">
        <v>61754</v>
      </c>
      <c r="D205" s="16" t="s">
        <v>518</v>
      </c>
      <c r="E205" s="14" t="s">
        <v>146</v>
      </c>
      <c r="F205" s="32" t="n">
        <v>42005</v>
      </c>
      <c r="G205" s="14" t="s">
        <v>514</v>
      </c>
    </row>
    <row r="206" s="35" customFormat="true" ht="12.75" hidden="false" customHeight="false" outlineLevel="0" collapsed="false">
      <c r="A206" s="13" t="n">
        <v>61758</v>
      </c>
      <c r="B206" s="14" t="s">
        <v>519</v>
      </c>
      <c r="C206" s="13" t="n">
        <v>61709</v>
      </c>
      <c r="D206" s="19" t="s">
        <v>519</v>
      </c>
      <c r="E206" s="14" t="s">
        <v>146</v>
      </c>
      <c r="F206" s="32" t="n">
        <v>42005</v>
      </c>
      <c r="G206" s="14" t="s">
        <v>520</v>
      </c>
    </row>
    <row r="207" s="35" customFormat="true" ht="12.75" hidden="false" customHeight="false" outlineLevel="0" collapsed="false">
      <c r="A207" s="13" t="n">
        <v>61758</v>
      </c>
      <c r="B207" s="14" t="s">
        <v>519</v>
      </c>
      <c r="C207" s="13" t="n">
        <v>60649</v>
      </c>
      <c r="D207" s="19" t="s">
        <v>521</v>
      </c>
      <c r="E207" s="14" t="s">
        <v>146</v>
      </c>
      <c r="F207" s="32" t="n">
        <v>42005</v>
      </c>
      <c r="G207" s="14" t="s">
        <v>520</v>
      </c>
    </row>
    <row r="208" s="35" customFormat="true" ht="12.75" hidden="false" customHeight="false" outlineLevel="0" collapsed="false">
      <c r="A208" s="13" t="n">
        <v>61758</v>
      </c>
      <c r="B208" s="14" t="s">
        <v>519</v>
      </c>
      <c r="C208" s="13" t="n">
        <v>60650</v>
      </c>
      <c r="D208" s="19" t="s">
        <v>522</v>
      </c>
      <c r="E208" s="14" t="s">
        <v>146</v>
      </c>
      <c r="F208" s="32" t="n">
        <v>42005</v>
      </c>
      <c r="G208" s="14" t="s">
        <v>520</v>
      </c>
    </row>
    <row r="209" s="35" customFormat="true" ht="12.75" hidden="false" customHeight="false" outlineLevel="0" collapsed="false">
      <c r="A209" s="15" t="n">
        <v>61759</v>
      </c>
      <c r="B209" s="29" t="s">
        <v>523</v>
      </c>
      <c r="C209" s="13" t="s">
        <v>524</v>
      </c>
      <c r="D209" s="19" t="s">
        <v>523</v>
      </c>
      <c r="E209" s="16" t="s">
        <v>146</v>
      </c>
      <c r="F209" s="30" t="n">
        <v>42005</v>
      </c>
      <c r="G209" s="16" t="s">
        <v>525</v>
      </c>
    </row>
    <row r="210" s="35" customFormat="true" ht="12.75" hidden="false" customHeight="false" outlineLevel="0" collapsed="false">
      <c r="A210" s="15" t="n">
        <v>61759</v>
      </c>
      <c r="B210" s="29" t="s">
        <v>523</v>
      </c>
      <c r="C210" s="13" t="s">
        <v>526</v>
      </c>
      <c r="D210" s="19" t="s">
        <v>527</v>
      </c>
      <c r="E210" s="16" t="s">
        <v>146</v>
      </c>
      <c r="F210" s="30" t="n">
        <v>42005</v>
      </c>
      <c r="G210" s="16" t="s">
        <v>525</v>
      </c>
    </row>
    <row r="211" s="35" customFormat="true" ht="12.75" hidden="false" customHeight="false" outlineLevel="0" collapsed="false">
      <c r="A211" s="13" t="n">
        <v>61760</v>
      </c>
      <c r="B211" s="16" t="s">
        <v>528</v>
      </c>
      <c r="C211" s="13" t="s">
        <v>529</v>
      </c>
      <c r="D211" s="19" t="s">
        <v>528</v>
      </c>
      <c r="E211" s="14" t="s">
        <v>146</v>
      </c>
      <c r="F211" s="32" t="n">
        <v>42005</v>
      </c>
      <c r="G211" s="14" t="s">
        <v>530</v>
      </c>
    </row>
    <row r="212" s="35" customFormat="true" ht="12.75" hidden="false" customHeight="false" outlineLevel="0" collapsed="false">
      <c r="A212" s="13" t="n">
        <v>61760</v>
      </c>
      <c r="B212" s="16" t="s">
        <v>528</v>
      </c>
      <c r="C212" s="13" t="s">
        <v>531</v>
      </c>
      <c r="D212" s="19" t="s">
        <v>532</v>
      </c>
      <c r="E212" s="14" t="s">
        <v>146</v>
      </c>
      <c r="F212" s="32" t="n">
        <v>42005</v>
      </c>
      <c r="G212" s="14" t="s">
        <v>530</v>
      </c>
    </row>
    <row r="213" s="35" customFormat="true" ht="12.75" hidden="false" customHeight="false" outlineLevel="0" collapsed="false">
      <c r="A213" s="13" t="n">
        <v>61760</v>
      </c>
      <c r="B213" s="16" t="s">
        <v>528</v>
      </c>
      <c r="C213" s="13" t="s">
        <v>533</v>
      </c>
      <c r="D213" s="19" t="s">
        <v>534</v>
      </c>
      <c r="E213" s="14" t="s">
        <v>146</v>
      </c>
      <c r="F213" s="32" t="n">
        <v>42005</v>
      </c>
      <c r="G213" s="14" t="s">
        <v>530</v>
      </c>
    </row>
    <row r="214" s="35" customFormat="true" ht="12.75" hidden="false" customHeight="false" outlineLevel="0" collapsed="false">
      <c r="A214" s="13" t="n">
        <v>61760</v>
      </c>
      <c r="B214" s="16" t="s">
        <v>528</v>
      </c>
      <c r="C214" s="13" t="s">
        <v>535</v>
      </c>
      <c r="D214" s="19" t="s">
        <v>536</v>
      </c>
      <c r="E214" s="14" t="s">
        <v>146</v>
      </c>
      <c r="F214" s="32" t="n">
        <v>42005</v>
      </c>
      <c r="G214" s="14" t="s">
        <v>530</v>
      </c>
    </row>
    <row r="215" s="35" customFormat="true" ht="12.75" hidden="false" customHeight="false" outlineLevel="0" collapsed="false">
      <c r="A215" s="13" t="n">
        <v>61760</v>
      </c>
      <c r="B215" s="16" t="s">
        <v>528</v>
      </c>
      <c r="C215" s="13" t="s">
        <v>537</v>
      </c>
      <c r="D215" s="19" t="s">
        <v>538</v>
      </c>
      <c r="E215" s="14" t="s">
        <v>146</v>
      </c>
      <c r="F215" s="32" t="n">
        <v>42005</v>
      </c>
      <c r="G215" s="14" t="s">
        <v>530</v>
      </c>
    </row>
    <row r="216" s="35" customFormat="true" ht="12.75" hidden="false" customHeight="false" outlineLevel="0" collapsed="false">
      <c r="A216" s="15" t="n">
        <v>61761</v>
      </c>
      <c r="B216" s="29" t="s">
        <v>144</v>
      </c>
      <c r="C216" s="13" t="s">
        <v>539</v>
      </c>
      <c r="D216" s="19" t="s">
        <v>540</v>
      </c>
      <c r="E216" s="16" t="s">
        <v>146</v>
      </c>
      <c r="F216" s="30" t="n">
        <v>42005</v>
      </c>
      <c r="G216" s="16" t="s">
        <v>541</v>
      </c>
    </row>
    <row r="217" s="35" customFormat="true" ht="12.75" hidden="false" customHeight="false" outlineLevel="0" collapsed="false">
      <c r="A217" s="15" t="n">
        <v>61761</v>
      </c>
      <c r="B217" s="29" t="s">
        <v>144</v>
      </c>
      <c r="C217" s="13" t="s">
        <v>542</v>
      </c>
      <c r="D217" s="19" t="s">
        <v>543</v>
      </c>
      <c r="E217" s="16" t="s">
        <v>146</v>
      </c>
      <c r="F217" s="30" t="n">
        <v>42005</v>
      </c>
      <c r="G217" s="16" t="s">
        <v>541</v>
      </c>
    </row>
    <row r="218" s="35" customFormat="true" ht="12.75" hidden="false" customHeight="false" outlineLevel="0" collapsed="false">
      <c r="A218" s="15" t="n">
        <v>61762</v>
      </c>
      <c r="B218" s="29" t="s">
        <v>544</v>
      </c>
      <c r="C218" s="13" t="s">
        <v>545</v>
      </c>
      <c r="D218" s="19" t="s">
        <v>544</v>
      </c>
      <c r="E218" s="16" t="s">
        <v>146</v>
      </c>
      <c r="F218" s="30" t="n">
        <v>42005</v>
      </c>
      <c r="G218" s="16" t="s">
        <v>177</v>
      </c>
    </row>
    <row r="219" s="35" customFormat="true" ht="12.75" hidden="false" customHeight="false" outlineLevel="0" collapsed="false">
      <c r="A219" s="15" t="n">
        <v>61762</v>
      </c>
      <c r="B219" s="29" t="s">
        <v>544</v>
      </c>
      <c r="C219" s="13" t="s">
        <v>546</v>
      </c>
      <c r="D219" s="19" t="s">
        <v>547</v>
      </c>
      <c r="E219" s="16" t="s">
        <v>146</v>
      </c>
      <c r="F219" s="30" t="n">
        <v>42005</v>
      </c>
      <c r="G219" s="16" t="s">
        <v>177</v>
      </c>
    </row>
    <row r="220" s="35" customFormat="true" ht="12.75" hidden="false" customHeight="false" outlineLevel="0" collapsed="false">
      <c r="A220" s="33" t="n">
        <v>61763</v>
      </c>
      <c r="B220" s="34" t="s">
        <v>548</v>
      </c>
      <c r="C220" s="13" t="s">
        <v>549</v>
      </c>
      <c r="D220" s="19" t="s">
        <v>550</v>
      </c>
      <c r="E220" s="14" t="s">
        <v>146</v>
      </c>
      <c r="F220" s="32" t="n">
        <v>42005</v>
      </c>
      <c r="G220" s="14" t="s">
        <v>177</v>
      </c>
    </row>
    <row r="221" s="35" customFormat="true" ht="12.75" hidden="false" customHeight="false" outlineLevel="0" collapsed="false">
      <c r="A221" s="33" t="n">
        <v>61763</v>
      </c>
      <c r="B221" s="34" t="s">
        <v>548</v>
      </c>
      <c r="C221" s="13" t="s">
        <v>551</v>
      </c>
      <c r="D221" s="19" t="s">
        <v>552</v>
      </c>
      <c r="E221" s="14" t="s">
        <v>146</v>
      </c>
      <c r="F221" s="32" t="n">
        <v>42005</v>
      </c>
      <c r="G221" s="14" t="s">
        <v>177</v>
      </c>
    </row>
    <row r="222" s="35" customFormat="true" ht="12.75" hidden="false" customHeight="false" outlineLevel="0" collapsed="false">
      <c r="A222" s="33" t="n">
        <v>61763</v>
      </c>
      <c r="B222" s="34" t="s">
        <v>548</v>
      </c>
      <c r="C222" s="13" t="s">
        <v>553</v>
      </c>
      <c r="D222" s="19" t="s">
        <v>554</v>
      </c>
      <c r="E222" s="14" t="s">
        <v>146</v>
      </c>
      <c r="F222" s="32" t="n">
        <v>42005</v>
      </c>
      <c r="G222" s="14" t="s">
        <v>177</v>
      </c>
    </row>
    <row r="223" s="35" customFormat="true" ht="12.75" hidden="false" customHeight="false" outlineLevel="0" collapsed="false">
      <c r="A223" s="33" t="n">
        <v>61763</v>
      </c>
      <c r="B223" s="34" t="s">
        <v>548</v>
      </c>
      <c r="C223" s="13" t="s">
        <v>555</v>
      </c>
      <c r="D223" s="19" t="s">
        <v>548</v>
      </c>
      <c r="E223" s="14" t="s">
        <v>146</v>
      </c>
      <c r="F223" s="32" t="n">
        <v>42005</v>
      </c>
      <c r="G223" s="14" t="s">
        <v>177</v>
      </c>
    </row>
    <row r="224" s="35" customFormat="true" ht="12.75" hidden="false" customHeight="false" outlineLevel="0" collapsed="false">
      <c r="A224" s="13" t="n">
        <v>61764</v>
      </c>
      <c r="B224" s="14" t="s">
        <v>556</v>
      </c>
      <c r="C224" s="13" t="s">
        <v>557</v>
      </c>
      <c r="D224" s="19" t="s">
        <v>558</v>
      </c>
      <c r="E224" s="14" t="s">
        <v>146</v>
      </c>
      <c r="F224" s="32" t="n">
        <v>42005</v>
      </c>
      <c r="G224" s="14" t="s">
        <v>177</v>
      </c>
    </row>
    <row r="225" s="35" customFormat="true" ht="12.75" hidden="false" customHeight="false" outlineLevel="0" collapsed="false">
      <c r="A225" s="13" t="n">
        <v>61764</v>
      </c>
      <c r="B225" s="14" t="s">
        <v>556</v>
      </c>
      <c r="C225" s="13" t="s">
        <v>559</v>
      </c>
      <c r="D225" s="19" t="s">
        <v>560</v>
      </c>
      <c r="E225" s="14" t="s">
        <v>146</v>
      </c>
      <c r="F225" s="32" t="n">
        <v>42005</v>
      </c>
      <c r="G225" s="14" t="s">
        <v>177</v>
      </c>
    </row>
    <row r="226" s="35" customFormat="true" ht="12.75" hidden="false" customHeight="false" outlineLevel="0" collapsed="false">
      <c r="A226" s="13" t="n">
        <v>61764</v>
      </c>
      <c r="B226" s="14" t="s">
        <v>556</v>
      </c>
      <c r="C226" s="13" t="s">
        <v>561</v>
      </c>
      <c r="D226" s="19" t="s">
        <v>562</v>
      </c>
      <c r="E226" s="14" t="s">
        <v>146</v>
      </c>
      <c r="F226" s="32" t="n">
        <v>42005</v>
      </c>
      <c r="G226" s="14" t="s">
        <v>177</v>
      </c>
    </row>
    <row r="227" s="35" customFormat="true" ht="12.75" hidden="false" customHeight="false" outlineLevel="0" collapsed="false">
      <c r="A227" s="13" t="n">
        <v>61765</v>
      </c>
      <c r="B227" s="14" t="s">
        <v>563</v>
      </c>
      <c r="C227" s="13" t="s">
        <v>564</v>
      </c>
      <c r="D227" s="19" t="s">
        <v>565</v>
      </c>
      <c r="E227" s="14" t="s">
        <v>146</v>
      </c>
      <c r="F227" s="32" t="n">
        <v>42005</v>
      </c>
      <c r="G227" s="14" t="s">
        <v>177</v>
      </c>
    </row>
    <row r="228" s="35" customFormat="true" ht="12.75" hidden="false" customHeight="false" outlineLevel="0" collapsed="false">
      <c r="A228" s="13" t="n">
        <v>61765</v>
      </c>
      <c r="B228" s="14" t="s">
        <v>563</v>
      </c>
      <c r="C228" s="13" t="s">
        <v>566</v>
      </c>
      <c r="D228" s="19" t="s">
        <v>563</v>
      </c>
      <c r="E228" s="14" t="s">
        <v>146</v>
      </c>
      <c r="F228" s="32" t="n">
        <v>42005</v>
      </c>
      <c r="G228" s="14" t="s">
        <v>177</v>
      </c>
    </row>
    <row r="229" s="35" customFormat="true" ht="12.75" hidden="false" customHeight="false" outlineLevel="0" collapsed="false">
      <c r="A229" s="13" t="n">
        <v>61765</v>
      </c>
      <c r="B229" s="14" t="s">
        <v>563</v>
      </c>
      <c r="C229" s="13" t="s">
        <v>567</v>
      </c>
      <c r="D229" s="19" t="s">
        <v>568</v>
      </c>
      <c r="E229" s="14" t="s">
        <v>146</v>
      </c>
      <c r="F229" s="32" t="n">
        <v>42005</v>
      </c>
      <c r="G229" s="14" t="s">
        <v>177</v>
      </c>
    </row>
    <row r="230" s="35" customFormat="true" ht="12.75" hidden="false" customHeight="false" outlineLevel="0" collapsed="false">
      <c r="A230" s="15" t="n">
        <v>61766</v>
      </c>
      <c r="B230" s="29" t="s">
        <v>146</v>
      </c>
      <c r="C230" s="13" t="s">
        <v>569</v>
      </c>
      <c r="D230" s="19" t="s">
        <v>570</v>
      </c>
      <c r="E230" s="16" t="s">
        <v>146</v>
      </c>
      <c r="F230" s="30" t="n">
        <v>42005</v>
      </c>
      <c r="G230" s="16" t="s">
        <v>177</v>
      </c>
    </row>
    <row r="231" s="35" customFormat="true" ht="12.75" hidden="false" customHeight="false" outlineLevel="0" collapsed="false">
      <c r="A231" s="15" t="n">
        <v>61766</v>
      </c>
      <c r="B231" s="29" t="s">
        <v>146</v>
      </c>
      <c r="C231" s="13" t="s">
        <v>571</v>
      </c>
      <c r="D231" s="19" t="s">
        <v>146</v>
      </c>
      <c r="E231" s="16" t="s">
        <v>146</v>
      </c>
      <c r="F231" s="30" t="n">
        <v>42005</v>
      </c>
      <c r="G231" s="16" t="s">
        <v>177</v>
      </c>
    </row>
    <row r="232" s="35" customFormat="true" ht="12.75" hidden="false" customHeight="false" outlineLevel="0" collapsed="false">
      <c r="A232" s="15" t="n">
        <v>62039</v>
      </c>
      <c r="B232" s="29" t="s">
        <v>115</v>
      </c>
      <c r="C232" s="13" t="n">
        <v>62009</v>
      </c>
      <c r="D232" s="19" t="s">
        <v>115</v>
      </c>
      <c r="E232" s="16" t="s">
        <v>58</v>
      </c>
      <c r="F232" s="30" t="n">
        <v>42005</v>
      </c>
      <c r="G232" s="16" t="s">
        <v>177</v>
      </c>
    </row>
    <row r="233" s="35" customFormat="true" ht="12.75" hidden="false" customHeight="false" outlineLevel="0" collapsed="false">
      <c r="A233" s="15" t="n">
        <v>62039</v>
      </c>
      <c r="B233" s="29" t="s">
        <v>115</v>
      </c>
      <c r="C233" s="13" t="n">
        <v>62012</v>
      </c>
      <c r="D233" s="19" t="s">
        <v>572</v>
      </c>
      <c r="E233" s="16" t="s">
        <v>58</v>
      </c>
      <c r="F233" s="30" t="n">
        <v>42005</v>
      </c>
      <c r="G233" s="16" t="s">
        <v>177</v>
      </c>
    </row>
    <row r="234" s="35" customFormat="true" ht="12.75" hidden="false" customHeight="false" outlineLevel="0" collapsed="false">
      <c r="A234" s="13" t="n">
        <v>62040</v>
      </c>
      <c r="B234" s="14" t="s">
        <v>573</v>
      </c>
      <c r="C234" s="13" t="n">
        <v>62011</v>
      </c>
      <c r="D234" s="19" t="s">
        <v>573</v>
      </c>
      <c r="E234" s="14" t="s">
        <v>58</v>
      </c>
      <c r="F234" s="32" t="n">
        <v>42005</v>
      </c>
      <c r="G234" s="14" t="s">
        <v>574</v>
      </c>
    </row>
    <row r="235" s="35" customFormat="true" ht="12.75" hidden="false" customHeight="false" outlineLevel="0" collapsed="false">
      <c r="A235" s="13" t="n">
        <v>62040</v>
      </c>
      <c r="B235" s="14" t="s">
        <v>573</v>
      </c>
      <c r="C235" s="13" t="n">
        <v>62018</v>
      </c>
      <c r="D235" s="19" t="s">
        <v>575</v>
      </c>
      <c r="E235" s="14" t="s">
        <v>58</v>
      </c>
      <c r="F235" s="32" t="n">
        <v>42005</v>
      </c>
      <c r="G235" s="14" t="s">
        <v>574</v>
      </c>
    </row>
    <row r="236" s="35" customFormat="true" ht="12.75" hidden="false" customHeight="false" outlineLevel="0" collapsed="false">
      <c r="A236" s="13" t="n">
        <v>62040</v>
      </c>
      <c r="B236" s="14" t="s">
        <v>573</v>
      </c>
      <c r="C236" s="13" t="n">
        <v>62023</v>
      </c>
      <c r="D236" s="19" t="s">
        <v>576</v>
      </c>
      <c r="E236" s="14" t="s">
        <v>58</v>
      </c>
      <c r="F236" s="32" t="n">
        <v>42005</v>
      </c>
      <c r="G236" s="14" t="s">
        <v>574</v>
      </c>
    </row>
    <row r="237" s="35" customFormat="true" ht="12.75" hidden="false" customHeight="false" outlineLevel="0" collapsed="false">
      <c r="A237" s="15" t="n">
        <v>62041</v>
      </c>
      <c r="B237" s="29" t="s">
        <v>577</v>
      </c>
      <c r="C237" s="13" t="n">
        <v>62002</v>
      </c>
      <c r="D237" s="19" t="s">
        <v>578</v>
      </c>
      <c r="E237" s="16" t="s">
        <v>58</v>
      </c>
      <c r="F237" s="30" t="n">
        <v>42005</v>
      </c>
      <c r="G237" s="16" t="s">
        <v>579</v>
      </c>
    </row>
    <row r="238" s="35" customFormat="true" ht="12.75" hidden="false" customHeight="false" outlineLevel="0" collapsed="false">
      <c r="A238" s="15" t="n">
        <v>62041</v>
      </c>
      <c r="B238" s="29" t="s">
        <v>577</v>
      </c>
      <c r="C238" s="13" t="n">
        <v>62013</v>
      </c>
      <c r="D238" s="19" t="s">
        <v>577</v>
      </c>
      <c r="E238" s="16" t="s">
        <v>58</v>
      </c>
      <c r="F238" s="30" t="n">
        <v>42005</v>
      </c>
      <c r="G238" s="16" t="s">
        <v>579</v>
      </c>
    </row>
    <row r="239" s="35" customFormat="true" ht="12.75" hidden="false" customHeight="false" outlineLevel="0" collapsed="false">
      <c r="A239" s="33" t="n">
        <v>62042</v>
      </c>
      <c r="B239" s="34" t="s">
        <v>580</v>
      </c>
      <c r="C239" s="13" t="n">
        <v>62001</v>
      </c>
      <c r="D239" s="19" t="s">
        <v>581</v>
      </c>
      <c r="E239" s="14" t="s">
        <v>58</v>
      </c>
      <c r="F239" s="32" t="n">
        <v>42005</v>
      </c>
      <c r="G239" s="14" t="s">
        <v>582</v>
      </c>
    </row>
    <row r="240" s="35" customFormat="true" ht="12.75" hidden="false" customHeight="false" outlineLevel="0" collapsed="false">
      <c r="A240" s="33" t="n">
        <v>62042</v>
      </c>
      <c r="B240" s="34" t="s">
        <v>580</v>
      </c>
      <c r="C240" s="13" t="n">
        <v>62016</v>
      </c>
      <c r="D240" s="19" t="s">
        <v>580</v>
      </c>
      <c r="E240" s="14" t="s">
        <v>58</v>
      </c>
      <c r="F240" s="32" t="n">
        <v>42005</v>
      </c>
      <c r="G240" s="14" t="s">
        <v>582</v>
      </c>
    </row>
    <row r="241" s="35" customFormat="true" ht="12.75" hidden="false" customHeight="false" outlineLevel="0" collapsed="false">
      <c r="A241" s="33" t="n">
        <v>62042</v>
      </c>
      <c r="B241" s="34" t="s">
        <v>580</v>
      </c>
      <c r="C241" s="13" t="n">
        <v>62025</v>
      </c>
      <c r="D241" s="19" t="s">
        <v>583</v>
      </c>
      <c r="E241" s="14" t="s">
        <v>58</v>
      </c>
      <c r="F241" s="32" t="n">
        <v>42005</v>
      </c>
      <c r="G241" s="14" t="s">
        <v>582</v>
      </c>
    </row>
    <row r="242" s="35" customFormat="true" ht="12.75" hidden="false" customHeight="false" outlineLevel="0" collapsed="false">
      <c r="A242" s="33" t="n">
        <v>62042</v>
      </c>
      <c r="B242" s="34" t="s">
        <v>580</v>
      </c>
      <c r="C242" s="13" t="n">
        <v>62033</v>
      </c>
      <c r="D242" s="19" t="s">
        <v>584</v>
      </c>
      <c r="E242" s="14" t="s">
        <v>58</v>
      </c>
      <c r="F242" s="32" t="n">
        <v>42005</v>
      </c>
      <c r="G242" s="14" t="s">
        <v>582</v>
      </c>
    </row>
    <row r="243" s="35" customFormat="true" ht="12.75" hidden="false" customHeight="false" outlineLevel="0" collapsed="false">
      <c r="A243" s="15" t="n">
        <v>62043</v>
      </c>
      <c r="B243" s="29" t="s">
        <v>585</v>
      </c>
      <c r="C243" s="13" t="n">
        <v>62017</v>
      </c>
      <c r="D243" s="19" t="s">
        <v>586</v>
      </c>
      <c r="E243" s="16" t="s">
        <v>58</v>
      </c>
      <c r="F243" s="30" t="n">
        <v>42005</v>
      </c>
      <c r="G243" s="16" t="s">
        <v>587</v>
      </c>
    </row>
    <row r="244" s="35" customFormat="true" ht="12.75" hidden="false" customHeight="false" outlineLevel="0" collapsed="false">
      <c r="A244" s="15" t="n">
        <v>62043</v>
      </c>
      <c r="B244" s="29" t="s">
        <v>585</v>
      </c>
      <c r="C244" s="13" t="n">
        <v>62020</v>
      </c>
      <c r="D244" s="19" t="s">
        <v>588</v>
      </c>
      <c r="E244" s="16" t="s">
        <v>58</v>
      </c>
      <c r="F244" s="30" t="n">
        <v>42005</v>
      </c>
      <c r="G244" s="16" t="s">
        <v>587</v>
      </c>
    </row>
    <row r="245" s="35" customFormat="true" ht="12.75" hidden="false" customHeight="false" outlineLevel="0" collapsed="false">
      <c r="A245" s="33" t="n">
        <v>62044</v>
      </c>
      <c r="B245" s="34" t="s">
        <v>589</v>
      </c>
      <c r="C245" s="13" t="n">
        <v>62003</v>
      </c>
      <c r="D245" s="16" t="s">
        <v>590</v>
      </c>
      <c r="E245" s="14" t="s">
        <v>58</v>
      </c>
      <c r="F245" s="32" t="n">
        <v>42005</v>
      </c>
      <c r="G245" s="14" t="s">
        <v>177</v>
      </c>
    </row>
    <row r="246" s="35" customFormat="true" ht="12.75" hidden="false" customHeight="false" outlineLevel="0" collapsed="false">
      <c r="A246" s="33" t="n">
        <v>62044</v>
      </c>
      <c r="B246" s="34" t="s">
        <v>589</v>
      </c>
      <c r="C246" s="13" t="n">
        <v>62019</v>
      </c>
      <c r="D246" s="19" t="s">
        <v>591</v>
      </c>
      <c r="E246" s="14" t="s">
        <v>58</v>
      </c>
      <c r="F246" s="32" t="n">
        <v>42005</v>
      </c>
      <c r="G246" s="14" t="s">
        <v>177</v>
      </c>
    </row>
    <row r="247" s="35" customFormat="true" ht="12.75" hidden="false" customHeight="false" outlineLevel="0" collapsed="false">
      <c r="A247" s="33" t="n">
        <v>62044</v>
      </c>
      <c r="B247" s="34" t="s">
        <v>589</v>
      </c>
      <c r="C247" s="13" t="n">
        <v>62027</v>
      </c>
      <c r="D247" s="19" t="s">
        <v>592</v>
      </c>
      <c r="E247" s="14" t="s">
        <v>58</v>
      </c>
      <c r="F247" s="32" t="n">
        <v>42005</v>
      </c>
      <c r="G247" s="14" t="s">
        <v>177</v>
      </c>
    </row>
    <row r="248" s="35" customFormat="true" ht="12.75" hidden="false" customHeight="false" outlineLevel="0" collapsed="false">
      <c r="A248" s="33" t="n">
        <v>62044</v>
      </c>
      <c r="B248" s="34" t="s">
        <v>589</v>
      </c>
      <c r="C248" s="13" t="n">
        <v>62031</v>
      </c>
      <c r="D248" s="19" t="s">
        <v>593</v>
      </c>
      <c r="E248" s="14" t="s">
        <v>58</v>
      </c>
      <c r="F248" s="32" t="n">
        <v>42005</v>
      </c>
      <c r="G248" s="14" t="s">
        <v>177</v>
      </c>
    </row>
    <row r="249" s="35" customFormat="true" ht="12.75" hidden="false" customHeight="false" outlineLevel="0" collapsed="false">
      <c r="A249" s="15" t="n">
        <v>62045</v>
      </c>
      <c r="B249" s="29" t="s">
        <v>594</v>
      </c>
      <c r="C249" s="13" t="n">
        <v>62005</v>
      </c>
      <c r="D249" s="19" t="s">
        <v>595</v>
      </c>
      <c r="E249" s="16" t="s">
        <v>58</v>
      </c>
      <c r="F249" s="30" t="n">
        <v>42005</v>
      </c>
      <c r="G249" s="16" t="s">
        <v>596</v>
      </c>
    </row>
    <row r="250" s="35" customFormat="true" ht="12.75" hidden="false" customHeight="false" outlineLevel="0" collapsed="false">
      <c r="A250" s="15" t="n">
        <v>62045</v>
      </c>
      <c r="B250" s="29" t="s">
        <v>594</v>
      </c>
      <c r="C250" s="13" t="n">
        <v>62029</v>
      </c>
      <c r="D250" s="19" t="s">
        <v>597</v>
      </c>
      <c r="E250" s="16" t="s">
        <v>58</v>
      </c>
      <c r="F250" s="30" t="n">
        <v>42005</v>
      </c>
      <c r="G250" s="16" t="s">
        <v>596</v>
      </c>
    </row>
    <row r="251" s="35" customFormat="true" ht="12.75" hidden="false" customHeight="false" outlineLevel="0" collapsed="false">
      <c r="A251" s="13" t="n">
        <v>62046</v>
      </c>
      <c r="B251" s="14" t="s">
        <v>598</v>
      </c>
      <c r="C251" s="13" t="n">
        <v>62022</v>
      </c>
      <c r="D251" s="19" t="s">
        <v>599</v>
      </c>
      <c r="E251" s="14" t="s">
        <v>58</v>
      </c>
      <c r="F251" s="32" t="n">
        <v>42005</v>
      </c>
      <c r="G251" s="14" t="s">
        <v>177</v>
      </c>
    </row>
    <row r="252" s="35" customFormat="true" ht="12.75" hidden="false" customHeight="false" outlineLevel="0" collapsed="false">
      <c r="A252" s="13" t="n">
        <v>62046</v>
      </c>
      <c r="B252" s="14" t="s">
        <v>598</v>
      </c>
      <c r="C252" s="13" t="n">
        <v>62028</v>
      </c>
      <c r="D252" s="19" t="s">
        <v>600</v>
      </c>
      <c r="E252" s="14" t="s">
        <v>58</v>
      </c>
      <c r="F252" s="32" t="n">
        <v>42005</v>
      </c>
      <c r="G252" s="14" t="s">
        <v>177</v>
      </c>
    </row>
    <row r="253" s="35" customFormat="true" ht="12.75" hidden="false" customHeight="false" outlineLevel="0" collapsed="false">
      <c r="A253" s="13" t="n">
        <v>62046</v>
      </c>
      <c r="B253" s="14" t="s">
        <v>598</v>
      </c>
      <c r="C253" s="13" t="n">
        <v>62030</v>
      </c>
      <c r="D253" s="19" t="s">
        <v>598</v>
      </c>
      <c r="E253" s="14" t="s">
        <v>58</v>
      </c>
      <c r="F253" s="32" t="n">
        <v>42005</v>
      </c>
      <c r="G253" s="14" t="s">
        <v>177</v>
      </c>
    </row>
    <row r="254" s="35" customFormat="true" ht="12.75" hidden="false" customHeight="false" outlineLevel="0" collapsed="false">
      <c r="A254" s="15" t="n">
        <v>62047</v>
      </c>
      <c r="B254" s="29" t="s">
        <v>57</v>
      </c>
      <c r="C254" s="13" t="n">
        <v>62006</v>
      </c>
      <c r="D254" s="19" t="s">
        <v>601</v>
      </c>
      <c r="E254" s="16" t="s">
        <v>58</v>
      </c>
      <c r="F254" s="30" t="n">
        <v>42005</v>
      </c>
      <c r="G254" s="16" t="s">
        <v>177</v>
      </c>
    </row>
    <row r="255" s="35" customFormat="true" ht="12.75" hidden="false" customHeight="false" outlineLevel="0" collapsed="false">
      <c r="A255" s="15" t="n">
        <v>62047</v>
      </c>
      <c r="B255" s="29" t="s">
        <v>57</v>
      </c>
      <c r="C255" s="13" t="n">
        <v>62035</v>
      </c>
      <c r="D255" s="19" t="s">
        <v>57</v>
      </c>
      <c r="E255" s="16" t="s">
        <v>58</v>
      </c>
      <c r="F255" s="30" t="n">
        <v>42005</v>
      </c>
      <c r="G255" s="16" t="s">
        <v>177</v>
      </c>
    </row>
    <row r="256" s="35" customFormat="true" ht="12.75" hidden="false" customHeight="false" outlineLevel="0" collapsed="false">
      <c r="A256" s="33" t="n">
        <v>62048</v>
      </c>
      <c r="B256" s="34" t="s">
        <v>602</v>
      </c>
      <c r="C256" s="13" t="n">
        <v>62004</v>
      </c>
      <c r="D256" s="19" t="s">
        <v>603</v>
      </c>
      <c r="E256" s="14" t="s">
        <v>58</v>
      </c>
      <c r="F256" s="32" t="n">
        <v>42005</v>
      </c>
      <c r="G256" s="14" t="s">
        <v>604</v>
      </c>
    </row>
    <row r="257" s="35" customFormat="true" ht="12.75" hidden="false" customHeight="false" outlineLevel="0" collapsed="false">
      <c r="A257" s="33" t="n">
        <v>62048</v>
      </c>
      <c r="B257" s="34" t="s">
        <v>602</v>
      </c>
      <c r="C257" s="13" t="n">
        <v>62015</v>
      </c>
      <c r="D257" s="19" t="s">
        <v>605</v>
      </c>
      <c r="E257" s="14" t="s">
        <v>58</v>
      </c>
      <c r="F257" s="32" t="n">
        <v>42005</v>
      </c>
      <c r="G257" s="14" t="s">
        <v>604</v>
      </c>
    </row>
    <row r="258" s="35" customFormat="true" ht="12.75" hidden="false" customHeight="false" outlineLevel="0" collapsed="false">
      <c r="A258" s="33" t="n">
        <v>62048</v>
      </c>
      <c r="B258" s="34" t="s">
        <v>602</v>
      </c>
      <c r="C258" s="13" t="n">
        <v>62024</v>
      </c>
      <c r="D258" s="19" t="s">
        <v>606</v>
      </c>
      <c r="E258" s="14" t="s">
        <v>58</v>
      </c>
      <c r="F258" s="32" t="n">
        <v>42005</v>
      </c>
      <c r="G258" s="14" t="s">
        <v>604</v>
      </c>
    </row>
    <row r="259" s="35" customFormat="true" ht="12.75" hidden="false" customHeight="false" outlineLevel="0" collapsed="false">
      <c r="A259" s="33" t="n">
        <v>62048</v>
      </c>
      <c r="B259" s="34" t="s">
        <v>602</v>
      </c>
      <c r="C259" s="13" t="n">
        <v>62037</v>
      </c>
      <c r="D259" s="19" t="s">
        <v>602</v>
      </c>
      <c r="E259" s="14" t="s">
        <v>58</v>
      </c>
      <c r="F259" s="32" t="n">
        <v>42005</v>
      </c>
      <c r="G259" s="14" t="s">
        <v>604</v>
      </c>
    </row>
    <row r="260" s="35" customFormat="true" ht="12.75" hidden="false" customHeight="false" outlineLevel="0" collapsed="false">
      <c r="A260" s="15" t="n">
        <v>62138</v>
      </c>
      <c r="B260" s="29" t="s">
        <v>607</v>
      </c>
      <c r="C260" s="13" t="n">
        <v>62101</v>
      </c>
      <c r="D260" s="21" t="s">
        <v>608</v>
      </c>
      <c r="E260" s="16" t="s">
        <v>609</v>
      </c>
      <c r="F260" s="30" t="n">
        <v>42005</v>
      </c>
      <c r="G260" s="16" t="s">
        <v>177</v>
      </c>
    </row>
    <row r="261" s="35" customFormat="true" ht="12.75" hidden="false" customHeight="false" outlineLevel="0" collapsed="false">
      <c r="A261" s="15" t="n">
        <v>62138</v>
      </c>
      <c r="B261" s="29" t="s">
        <v>607</v>
      </c>
      <c r="C261" s="13" t="n">
        <v>62102</v>
      </c>
      <c r="D261" s="21" t="s">
        <v>610</v>
      </c>
      <c r="E261" s="16" t="s">
        <v>609</v>
      </c>
      <c r="F261" s="30" t="n">
        <v>42005</v>
      </c>
      <c r="G261" s="16" t="s">
        <v>177</v>
      </c>
    </row>
    <row r="262" s="35" customFormat="true" ht="12.75" hidden="false" customHeight="false" outlineLevel="0" collapsed="false">
      <c r="A262" s="15" t="n">
        <v>62139</v>
      </c>
      <c r="B262" s="29" t="s">
        <v>611</v>
      </c>
      <c r="C262" s="13" t="n">
        <v>62106</v>
      </c>
      <c r="D262" s="21" t="s">
        <v>611</v>
      </c>
      <c r="E262" s="16" t="s">
        <v>609</v>
      </c>
      <c r="F262" s="30" t="n">
        <v>42005</v>
      </c>
      <c r="G262" s="16" t="s">
        <v>612</v>
      </c>
    </row>
    <row r="263" s="35" customFormat="true" ht="12.75" hidden="false" customHeight="false" outlineLevel="0" collapsed="false">
      <c r="A263" s="15" t="n">
        <v>62139</v>
      </c>
      <c r="B263" s="29" t="s">
        <v>611</v>
      </c>
      <c r="C263" s="13" t="n">
        <v>62123</v>
      </c>
      <c r="D263" s="21" t="s">
        <v>613</v>
      </c>
      <c r="E263" s="16" t="s">
        <v>609</v>
      </c>
      <c r="F263" s="30" t="n">
        <v>42005</v>
      </c>
      <c r="G263" s="16" t="s">
        <v>612</v>
      </c>
    </row>
    <row r="264" s="35" customFormat="true" ht="12.75" hidden="false" customHeight="false" outlineLevel="0" collapsed="false">
      <c r="A264" s="15" t="n">
        <v>62140</v>
      </c>
      <c r="B264" s="29" t="s">
        <v>614</v>
      </c>
      <c r="C264" s="13" t="n">
        <v>62113</v>
      </c>
      <c r="D264" s="21" t="s">
        <v>614</v>
      </c>
      <c r="E264" s="16" t="s">
        <v>609</v>
      </c>
      <c r="F264" s="30" t="n">
        <v>42005</v>
      </c>
      <c r="G264" s="16" t="s">
        <v>177</v>
      </c>
    </row>
    <row r="265" s="35" customFormat="true" ht="12.75" hidden="false" customHeight="false" outlineLevel="0" collapsed="false">
      <c r="A265" s="15" t="n">
        <v>62140</v>
      </c>
      <c r="B265" s="29" t="s">
        <v>614</v>
      </c>
      <c r="C265" s="13" t="n">
        <v>62124</v>
      </c>
      <c r="D265" s="21" t="s">
        <v>615</v>
      </c>
      <c r="E265" s="16" t="s">
        <v>609</v>
      </c>
      <c r="F265" s="30" t="n">
        <v>42005</v>
      </c>
      <c r="G265" s="16" t="s">
        <v>177</v>
      </c>
    </row>
    <row r="266" s="35" customFormat="true" ht="12.75" hidden="false" customHeight="false" outlineLevel="0" collapsed="false">
      <c r="A266" s="13" t="n">
        <v>62141</v>
      </c>
      <c r="B266" s="14" t="s">
        <v>616</v>
      </c>
      <c r="C266" s="13" t="n">
        <v>62103</v>
      </c>
      <c r="D266" s="21" t="s">
        <v>617</v>
      </c>
      <c r="E266" s="14" t="s">
        <v>609</v>
      </c>
      <c r="F266" s="32" t="n">
        <v>42005</v>
      </c>
      <c r="G266" s="14" t="s">
        <v>177</v>
      </c>
    </row>
    <row r="267" s="35" customFormat="true" ht="12.75" hidden="false" customHeight="false" outlineLevel="0" collapsed="false">
      <c r="A267" s="13" t="n">
        <v>62141</v>
      </c>
      <c r="B267" s="14" t="s">
        <v>616</v>
      </c>
      <c r="C267" s="13" t="n">
        <v>62114</v>
      </c>
      <c r="D267" s="21" t="s">
        <v>616</v>
      </c>
      <c r="E267" s="14" t="s">
        <v>609</v>
      </c>
      <c r="F267" s="32" t="n">
        <v>42005</v>
      </c>
      <c r="G267" s="14" t="s">
        <v>177</v>
      </c>
    </row>
    <row r="268" s="35" customFormat="true" ht="12.75" hidden="false" customHeight="false" outlineLevel="0" collapsed="false">
      <c r="A268" s="13" t="n">
        <v>62141</v>
      </c>
      <c r="B268" s="14" t="s">
        <v>616</v>
      </c>
      <c r="C268" s="13" t="n">
        <v>62119</v>
      </c>
      <c r="D268" s="21" t="s">
        <v>618</v>
      </c>
      <c r="E268" s="14" t="s">
        <v>609</v>
      </c>
      <c r="F268" s="32" t="n">
        <v>42005</v>
      </c>
      <c r="G268" s="14" t="s">
        <v>619</v>
      </c>
    </row>
    <row r="269" s="35" customFormat="true" ht="12.75" hidden="false" customHeight="false" outlineLevel="0" collapsed="false">
      <c r="A269" s="33" t="n">
        <v>62142</v>
      </c>
      <c r="B269" s="34" t="s">
        <v>620</v>
      </c>
      <c r="C269" s="13" t="n">
        <v>62110</v>
      </c>
      <c r="D269" s="21" t="s">
        <v>621</v>
      </c>
      <c r="E269" s="14" t="s">
        <v>609</v>
      </c>
      <c r="F269" s="32" t="n">
        <v>42005</v>
      </c>
      <c r="G269" s="14" t="s">
        <v>622</v>
      </c>
    </row>
    <row r="270" s="35" customFormat="true" ht="12.75" hidden="false" customHeight="false" outlineLevel="0" collapsed="false">
      <c r="A270" s="33" t="n">
        <v>62142</v>
      </c>
      <c r="B270" s="34" t="s">
        <v>620</v>
      </c>
      <c r="C270" s="13" t="n">
        <v>62111</v>
      </c>
      <c r="D270" s="21" t="s">
        <v>623</v>
      </c>
      <c r="E270" s="14" t="s">
        <v>609</v>
      </c>
      <c r="F270" s="32" t="n">
        <v>42005</v>
      </c>
      <c r="G270" s="14" t="s">
        <v>622</v>
      </c>
    </row>
    <row r="271" s="35" customFormat="true" ht="12.75" hidden="false" customHeight="false" outlineLevel="0" collapsed="false">
      <c r="A271" s="33" t="n">
        <v>62142</v>
      </c>
      <c r="B271" s="34" t="s">
        <v>620</v>
      </c>
      <c r="C271" s="13" t="n">
        <v>62117</v>
      </c>
      <c r="D271" s="21" t="s">
        <v>620</v>
      </c>
      <c r="E271" s="14" t="s">
        <v>609</v>
      </c>
      <c r="F271" s="32" t="n">
        <v>42005</v>
      </c>
      <c r="G271" s="14" t="s">
        <v>622</v>
      </c>
    </row>
    <row r="272" s="35" customFormat="true" ht="12.75" hidden="false" customHeight="false" outlineLevel="0" collapsed="false">
      <c r="A272" s="33" t="n">
        <v>62142</v>
      </c>
      <c r="B272" s="34" t="s">
        <v>620</v>
      </c>
      <c r="C272" s="13" t="n">
        <v>62130</v>
      </c>
      <c r="D272" s="21" t="s">
        <v>624</v>
      </c>
      <c r="E272" s="14" t="s">
        <v>609</v>
      </c>
      <c r="F272" s="32" t="n">
        <v>42005</v>
      </c>
      <c r="G272" s="14" t="s">
        <v>622</v>
      </c>
    </row>
    <row r="273" s="35" customFormat="true" ht="12.75" hidden="false" customHeight="false" outlineLevel="0" collapsed="false">
      <c r="A273" s="15" t="n">
        <v>62143</v>
      </c>
      <c r="B273" s="29" t="s">
        <v>625</v>
      </c>
      <c r="C273" s="13" t="n">
        <v>62109</v>
      </c>
      <c r="D273" s="21" t="s">
        <v>626</v>
      </c>
      <c r="E273" s="16" t="s">
        <v>609</v>
      </c>
      <c r="F273" s="30" t="n">
        <v>42005</v>
      </c>
      <c r="G273" s="16" t="s">
        <v>177</v>
      </c>
    </row>
    <row r="274" s="35" customFormat="true" ht="12.75" hidden="false" customHeight="false" outlineLevel="0" collapsed="false">
      <c r="A274" s="15" t="n">
        <v>62143</v>
      </c>
      <c r="B274" s="29" t="s">
        <v>625</v>
      </c>
      <c r="C274" s="13" t="n">
        <v>62121</v>
      </c>
      <c r="D274" s="21" t="s">
        <v>625</v>
      </c>
      <c r="E274" s="16" t="s">
        <v>609</v>
      </c>
      <c r="F274" s="30" t="n">
        <v>42005</v>
      </c>
      <c r="G274" s="16" t="s">
        <v>177</v>
      </c>
    </row>
    <row r="275" s="35" customFormat="true" ht="12.75" hidden="false" customHeight="false" outlineLevel="0" collapsed="false">
      <c r="A275" s="33" t="n">
        <v>62144</v>
      </c>
      <c r="B275" s="34" t="s">
        <v>627</v>
      </c>
      <c r="C275" s="13" t="n">
        <v>62104</v>
      </c>
      <c r="D275" s="21" t="s">
        <v>628</v>
      </c>
      <c r="E275" s="14" t="s">
        <v>609</v>
      </c>
      <c r="F275" s="32" t="n">
        <v>42005</v>
      </c>
      <c r="G275" s="14" t="s">
        <v>629</v>
      </c>
    </row>
    <row r="276" s="35" customFormat="true" ht="12.75" hidden="false" customHeight="false" outlineLevel="0" collapsed="false">
      <c r="A276" s="33" t="n">
        <v>62144</v>
      </c>
      <c r="B276" s="34" t="s">
        <v>627</v>
      </c>
      <c r="C276" s="13" t="n">
        <v>62112</v>
      </c>
      <c r="D276" s="21" t="s">
        <v>630</v>
      </c>
      <c r="E276" s="14" t="s">
        <v>609</v>
      </c>
      <c r="F276" s="32" t="n">
        <v>42005</v>
      </c>
      <c r="G276" s="14" t="s">
        <v>629</v>
      </c>
    </row>
    <row r="277" s="35" customFormat="true" ht="12.75" hidden="false" customHeight="false" outlineLevel="0" collapsed="false">
      <c r="A277" s="33" t="n">
        <v>62144</v>
      </c>
      <c r="B277" s="34" t="s">
        <v>627</v>
      </c>
      <c r="C277" s="13" t="n">
        <v>62120</v>
      </c>
      <c r="D277" s="21" t="s">
        <v>631</v>
      </c>
      <c r="E277" s="14" t="s">
        <v>609</v>
      </c>
      <c r="F277" s="32" t="n">
        <v>42005</v>
      </c>
      <c r="G277" s="14" t="s">
        <v>629</v>
      </c>
    </row>
    <row r="278" s="35" customFormat="true" ht="12.75" hidden="false" customHeight="false" outlineLevel="0" collapsed="false">
      <c r="A278" s="33" t="n">
        <v>62144</v>
      </c>
      <c r="B278" s="34" t="s">
        <v>627</v>
      </c>
      <c r="C278" s="13" t="n">
        <v>62122</v>
      </c>
      <c r="D278" s="21" t="s">
        <v>627</v>
      </c>
      <c r="E278" s="14" t="s">
        <v>609</v>
      </c>
      <c r="F278" s="32" t="n">
        <v>42005</v>
      </c>
      <c r="G278" s="14" t="s">
        <v>629</v>
      </c>
    </row>
    <row r="279" s="35" customFormat="true" ht="12.75" hidden="false" customHeight="false" outlineLevel="0" collapsed="false">
      <c r="A279" s="13" t="n">
        <v>62145</v>
      </c>
      <c r="B279" s="14" t="s">
        <v>632</v>
      </c>
      <c r="C279" s="13" t="n">
        <v>62118</v>
      </c>
      <c r="D279" s="21" t="s">
        <v>633</v>
      </c>
      <c r="E279" s="14" t="s">
        <v>609</v>
      </c>
      <c r="F279" s="32" t="n">
        <v>42005</v>
      </c>
      <c r="G279" s="14" t="s">
        <v>177</v>
      </c>
    </row>
    <row r="280" s="35" customFormat="true" ht="12.75" hidden="false" customHeight="false" outlineLevel="0" collapsed="false">
      <c r="A280" s="13" t="n">
        <v>62145</v>
      </c>
      <c r="B280" s="14" t="s">
        <v>632</v>
      </c>
      <c r="C280" s="13" t="n">
        <v>62136</v>
      </c>
      <c r="D280" s="21" t="s">
        <v>634</v>
      </c>
      <c r="E280" s="14" t="s">
        <v>609</v>
      </c>
      <c r="F280" s="32" t="n">
        <v>42005</v>
      </c>
      <c r="G280" s="14" t="s">
        <v>177</v>
      </c>
    </row>
    <row r="281" s="35" customFormat="true" ht="12.75" hidden="false" customHeight="false" outlineLevel="0" collapsed="false">
      <c r="A281" s="13" t="n">
        <v>62145</v>
      </c>
      <c r="B281" s="14" t="s">
        <v>632</v>
      </c>
      <c r="C281" s="13" t="n">
        <v>62137</v>
      </c>
      <c r="D281" s="21" t="s">
        <v>635</v>
      </c>
      <c r="E281" s="14" t="s">
        <v>609</v>
      </c>
      <c r="F281" s="32" t="n">
        <v>42005</v>
      </c>
      <c r="G281" s="14" t="s">
        <v>177</v>
      </c>
    </row>
    <row r="282" s="35" customFormat="true" ht="12.75" hidden="false" customHeight="false" outlineLevel="0" collapsed="false">
      <c r="A282" s="15" t="n">
        <v>62146</v>
      </c>
      <c r="B282" s="29" t="s">
        <v>636</v>
      </c>
      <c r="C282" s="13" t="n">
        <v>62108</v>
      </c>
      <c r="D282" s="21" t="s">
        <v>637</v>
      </c>
      <c r="E282" s="16" t="s">
        <v>609</v>
      </c>
      <c r="F282" s="30" t="n">
        <v>42005</v>
      </c>
      <c r="G282" s="16" t="s">
        <v>638</v>
      </c>
    </row>
    <row r="283" s="35" customFormat="true" ht="12.75" hidden="false" customHeight="false" outlineLevel="0" collapsed="false">
      <c r="A283" s="15" t="n">
        <v>62146</v>
      </c>
      <c r="B283" s="29" t="s">
        <v>636</v>
      </c>
      <c r="C283" s="13" t="n">
        <v>62129</v>
      </c>
      <c r="D283" s="21" t="s">
        <v>636</v>
      </c>
      <c r="E283" s="16" t="s">
        <v>609</v>
      </c>
      <c r="F283" s="30" t="n">
        <v>42005</v>
      </c>
      <c r="G283" s="16" t="s">
        <v>638</v>
      </c>
    </row>
    <row r="284" s="35" customFormat="true" ht="12.75" hidden="false" customHeight="false" outlineLevel="0" collapsed="false">
      <c r="A284" s="13" t="n">
        <v>62147</v>
      </c>
      <c r="B284" s="14" t="s">
        <v>639</v>
      </c>
      <c r="C284" s="13" t="n">
        <v>62107</v>
      </c>
      <c r="D284" s="21" t="s">
        <v>640</v>
      </c>
      <c r="E284" s="14" t="s">
        <v>609</v>
      </c>
      <c r="F284" s="32" t="n">
        <v>42005</v>
      </c>
      <c r="G284" s="14" t="s">
        <v>177</v>
      </c>
    </row>
    <row r="285" s="35" customFormat="true" ht="12.75" hidden="false" customHeight="false" outlineLevel="0" collapsed="false">
      <c r="A285" s="13" t="n">
        <v>62147</v>
      </c>
      <c r="B285" s="14" t="s">
        <v>639</v>
      </c>
      <c r="C285" s="13" t="n">
        <v>62126</v>
      </c>
      <c r="D285" s="21" t="s">
        <v>641</v>
      </c>
      <c r="E285" s="14" t="s">
        <v>609</v>
      </c>
      <c r="F285" s="32" t="n">
        <v>42005</v>
      </c>
      <c r="G285" s="14" t="s">
        <v>177</v>
      </c>
    </row>
    <row r="286" s="35" customFormat="true" ht="12.75" hidden="false" customHeight="false" outlineLevel="0" collapsed="false">
      <c r="A286" s="13" t="n">
        <v>62147</v>
      </c>
      <c r="B286" s="14" t="s">
        <v>639</v>
      </c>
      <c r="C286" s="13" t="n">
        <v>62133</v>
      </c>
      <c r="D286" s="21" t="s">
        <v>639</v>
      </c>
      <c r="E286" s="14" t="s">
        <v>609</v>
      </c>
      <c r="F286" s="32" t="n">
        <v>42005</v>
      </c>
      <c r="G286" s="14" t="s">
        <v>177</v>
      </c>
    </row>
    <row r="287" s="35" customFormat="true" ht="12.75" hidden="false" customHeight="false" outlineLevel="0" collapsed="false">
      <c r="A287" s="15" t="n">
        <v>62148</v>
      </c>
      <c r="B287" s="29" t="s">
        <v>642</v>
      </c>
      <c r="C287" s="13" t="n">
        <v>62127</v>
      </c>
      <c r="D287" s="21" t="s">
        <v>643</v>
      </c>
      <c r="E287" s="16" t="s">
        <v>609</v>
      </c>
      <c r="F287" s="30" t="n">
        <v>42005</v>
      </c>
      <c r="G287" s="16" t="s">
        <v>177</v>
      </c>
    </row>
    <row r="288" s="35" customFormat="true" ht="12.75" hidden="false" customHeight="false" outlineLevel="0" collapsed="false">
      <c r="A288" s="15" t="n">
        <v>62148</v>
      </c>
      <c r="B288" s="29" t="s">
        <v>642</v>
      </c>
      <c r="C288" s="13" t="n">
        <v>62134</v>
      </c>
      <c r="D288" s="21" t="s">
        <v>644</v>
      </c>
      <c r="E288" s="16" t="s">
        <v>609</v>
      </c>
      <c r="F288" s="30" t="n">
        <v>42005</v>
      </c>
      <c r="G288" s="16" t="s">
        <v>177</v>
      </c>
    </row>
    <row r="289" s="35" customFormat="true" ht="12.75" hidden="false" customHeight="false" outlineLevel="0" collapsed="false">
      <c r="A289" s="13" t="n">
        <v>62264</v>
      </c>
      <c r="B289" s="14" t="s">
        <v>645</v>
      </c>
      <c r="C289" s="15" t="n">
        <v>62203</v>
      </c>
      <c r="D289" s="36" t="s">
        <v>645</v>
      </c>
      <c r="E289" s="14" t="s">
        <v>131</v>
      </c>
      <c r="F289" s="32" t="n">
        <v>42005</v>
      </c>
      <c r="G289" s="14" t="s">
        <v>177</v>
      </c>
    </row>
    <row r="290" s="35" customFormat="true" ht="12.75" hidden="false" customHeight="false" outlineLevel="0" collapsed="false">
      <c r="A290" s="13" t="n">
        <v>62264</v>
      </c>
      <c r="B290" s="14" t="s">
        <v>645</v>
      </c>
      <c r="C290" s="15" t="n">
        <v>62227</v>
      </c>
      <c r="D290" s="36" t="s">
        <v>646</v>
      </c>
      <c r="E290" s="14" t="s">
        <v>131</v>
      </c>
      <c r="F290" s="32" t="n">
        <v>42005</v>
      </c>
      <c r="G290" s="14" t="s">
        <v>177</v>
      </c>
    </row>
    <row r="291" s="35" customFormat="true" ht="12.75" hidden="false" customHeight="false" outlineLevel="0" collapsed="false">
      <c r="A291" s="13" t="n">
        <v>62264</v>
      </c>
      <c r="B291" s="14" t="s">
        <v>645</v>
      </c>
      <c r="C291" s="15" t="n">
        <v>62250</v>
      </c>
      <c r="D291" s="36" t="s">
        <v>647</v>
      </c>
      <c r="E291" s="14" t="s">
        <v>131</v>
      </c>
      <c r="F291" s="32" t="n">
        <v>42005</v>
      </c>
      <c r="G291" s="14" t="s">
        <v>177</v>
      </c>
    </row>
    <row r="292" s="35" customFormat="true" ht="12.75" hidden="false" customHeight="false" outlineLevel="0" collapsed="false">
      <c r="A292" s="15" t="n">
        <v>62265</v>
      </c>
      <c r="B292" s="29" t="s">
        <v>648</v>
      </c>
      <c r="C292" s="15" t="n">
        <v>62207</v>
      </c>
      <c r="D292" s="16" t="s">
        <v>648</v>
      </c>
      <c r="E292" s="16" t="s">
        <v>131</v>
      </c>
      <c r="F292" s="30" t="n">
        <v>42005</v>
      </c>
      <c r="G292" s="16" t="s">
        <v>177</v>
      </c>
    </row>
    <row r="293" s="35" customFormat="true" ht="12.75" hidden="false" customHeight="false" outlineLevel="0" collapsed="false">
      <c r="A293" s="15" t="n">
        <v>62265</v>
      </c>
      <c r="B293" s="29" t="s">
        <v>648</v>
      </c>
      <c r="C293" s="15" t="n">
        <v>62248</v>
      </c>
      <c r="D293" s="16" t="s">
        <v>649</v>
      </c>
      <c r="E293" s="16" t="s">
        <v>131</v>
      </c>
      <c r="F293" s="30" t="n">
        <v>42005</v>
      </c>
      <c r="G293" s="16" t="s">
        <v>177</v>
      </c>
    </row>
    <row r="294" s="35" customFormat="true" ht="12.75" hidden="false" customHeight="false" outlineLevel="0" collapsed="false">
      <c r="A294" s="13" t="n">
        <v>62266</v>
      </c>
      <c r="B294" s="16" t="s">
        <v>650</v>
      </c>
      <c r="C294" s="13" t="n">
        <v>62204</v>
      </c>
      <c r="D294" s="16" t="s">
        <v>651</v>
      </c>
      <c r="E294" s="14" t="s">
        <v>652</v>
      </c>
      <c r="F294" s="32" t="n">
        <v>42005</v>
      </c>
      <c r="G294" s="14" t="s">
        <v>653</v>
      </c>
    </row>
    <row r="295" s="35" customFormat="true" ht="12.75" hidden="false" customHeight="false" outlineLevel="0" collapsed="false">
      <c r="A295" s="13" t="n">
        <v>62266</v>
      </c>
      <c r="B295" s="16" t="s">
        <v>650</v>
      </c>
      <c r="C295" s="13" t="n">
        <v>61718</v>
      </c>
      <c r="D295" s="16" t="s">
        <v>654</v>
      </c>
      <c r="E295" s="14" t="s">
        <v>652</v>
      </c>
      <c r="F295" s="32" t="n">
        <v>42005</v>
      </c>
      <c r="G295" s="14" t="s">
        <v>653</v>
      </c>
    </row>
    <row r="296" s="35" customFormat="true" ht="12.75" hidden="false" customHeight="false" outlineLevel="0" collapsed="false">
      <c r="A296" s="13" t="n">
        <v>62266</v>
      </c>
      <c r="B296" s="16" t="s">
        <v>650</v>
      </c>
      <c r="C296" s="13" t="n">
        <v>62224</v>
      </c>
      <c r="D296" s="16" t="s">
        <v>655</v>
      </c>
      <c r="E296" s="14" t="s">
        <v>652</v>
      </c>
      <c r="F296" s="32" t="n">
        <v>42005</v>
      </c>
      <c r="G296" s="14" t="s">
        <v>653</v>
      </c>
    </row>
    <row r="297" s="35" customFormat="true" ht="12.75" hidden="false" customHeight="false" outlineLevel="0" collapsed="false">
      <c r="A297" s="13" t="n">
        <v>62266</v>
      </c>
      <c r="B297" s="16" t="s">
        <v>650</v>
      </c>
      <c r="C297" s="13" t="n">
        <v>62243</v>
      </c>
      <c r="D297" s="16" t="s">
        <v>656</v>
      </c>
      <c r="E297" s="14" t="s">
        <v>652</v>
      </c>
      <c r="F297" s="32" t="n">
        <v>42005</v>
      </c>
      <c r="G297" s="14" t="s">
        <v>653</v>
      </c>
    </row>
    <row r="298" s="35" customFormat="true" ht="12.75" hidden="false" customHeight="false" outlineLevel="0" collapsed="false">
      <c r="A298" s="13" t="n">
        <v>62266</v>
      </c>
      <c r="B298" s="16" t="s">
        <v>650</v>
      </c>
      <c r="C298" s="13" t="n">
        <v>62251</v>
      </c>
      <c r="D298" s="16" t="s">
        <v>657</v>
      </c>
      <c r="E298" s="14" t="s">
        <v>652</v>
      </c>
      <c r="F298" s="32" t="n">
        <v>42005</v>
      </c>
      <c r="G298" s="14" t="s">
        <v>653</v>
      </c>
    </row>
    <row r="299" s="35" customFormat="true" ht="12.75" hidden="false" customHeight="false" outlineLevel="0" collapsed="false">
      <c r="A299" s="13" t="n">
        <v>62267</v>
      </c>
      <c r="B299" s="14" t="s">
        <v>658</v>
      </c>
      <c r="C299" s="13" t="n">
        <v>62201</v>
      </c>
      <c r="D299" s="21" t="s">
        <v>659</v>
      </c>
      <c r="E299" s="14" t="s">
        <v>131</v>
      </c>
      <c r="F299" s="32" t="n">
        <v>42005</v>
      </c>
      <c r="G299" s="14" t="s">
        <v>177</v>
      </c>
    </row>
    <row r="300" s="35" customFormat="true" ht="12.75" hidden="false" customHeight="false" outlineLevel="0" collapsed="false">
      <c r="A300" s="13" t="n">
        <v>62267</v>
      </c>
      <c r="B300" s="14" t="s">
        <v>658</v>
      </c>
      <c r="C300" s="13" t="n">
        <v>62212</v>
      </c>
      <c r="D300" s="21" t="s">
        <v>658</v>
      </c>
      <c r="E300" s="14" t="s">
        <v>131</v>
      </c>
      <c r="F300" s="32" t="n">
        <v>42005</v>
      </c>
      <c r="G300" s="14" t="s">
        <v>177</v>
      </c>
    </row>
    <row r="301" s="35" customFormat="true" ht="12.75" hidden="false" customHeight="false" outlineLevel="0" collapsed="false">
      <c r="A301" s="13" t="n">
        <v>62267</v>
      </c>
      <c r="B301" s="14" t="s">
        <v>658</v>
      </c>
      <c r="C301" s="13" t="n">
        <v>62258</v>
      </c>
      <c r="D301" s="21" t="s">
        <v>660</v>
      </c>
      <c r="E301" s="14" t="s">
        <v>131</v>
      </c>
      <c r="F301" s="32" t="n">
        <v>42005</v>
      </c>
      <c r="G301" s="14" t="s">
        <v>177</v>
      </c>
    </row>
    <row r="302" s="35" customFormat="true" ht="12.75" hidden="false" customHeight="false" outlineLevel="0" collapsed="false">
      <c r="A302" s="15" t="n">
        <v>62268</v>
      </c>
      <c r="B302" s="29" t="s">
        <v>661</v>
      </c>
      <c r="C302" s="13" t="n">
        <v>62213</v>
      </c>
      <c r="D302" s="21" t="s">
        <v>661</v>
      </c>
      <c r="E302" s="16" t="s">
        <v>131</v>
      </c>
      <c r="F302" s="30" t="n">
        <v>42005</v>
      </c>
      <c r="G302" s="16" t="s">
        <v>662</v>
      </c>
    </row>
    <row r="303" s="35" customFormat="true" ht="12.75" hidden="false" customHeight="false" outlineLevel="0" collapsed="false">
      <c r="A303" s="15" t="n">
        <v>62268</v>
      </c>
      <c r="B303" s="29" t="s">
        <v>661</v>
      </c>
      <c r="C303" s="13" t="n">
        <v>62254</v>
      </c>
      <c r="D303" s="21" t="s">
        <v>663</v>
      </c>
      <c r="E303" s="16" t="s">
        <v>131</v>
      </c>
      <c r="F303" s="30" t="n">
        <v>42005</v>
      </c>
      <c r="G303" s="16" t="s">
        <v>662</v>
      </c>
    </row>
    <row r="304" s="35" customFormat="true" ht="12.75" hidden="false" customHeight="false" outlineLevel="0" collapsed="false">
      <c r="A304" s="15" t="n">
        <v>62269</v>
      </c>
      <c r="B304" s="29" t="s">
        <v>664</v>
      </c>
      <c r="C304" s="13" t="n">
        <v>62217</v>
      </c>
      <c r="D304" s="21" t="s">
        <v>664</v>
      </c>
      <c r="E304" s="16" t="s">
        <v>131</v>
      </c>
      <c r="F304" s="30" t="n">
        <v>42005</v>
      </c>
      <c r="G304" s="16" t="s">
        <v>665</v>
      </c>
    </row>
    <row r="305" s="35" customFormat="true" ht="12.75" hidden="false" customHeight="false" outlineLevel="0" collapsed="false">
      <c r="A305" s="15" t="n">
        <v>62269</v>
      </c>
      <c r="B305" s="29" t="s">
        <v>664</v>
      </c>
      <c r="C305" s="13" t="n">
        <v>62218</v>
      </c>
      <c r="D305" s="21" t="s">
        <v>666</v>
      </c>
      <c r="E305" s="16" t="s">
        <v>131</v>
      </c>
      <c r="F305" s="30" t="n">
        <v>42005</v>
      </c>
      <c r="G305" s="16" t="s">
        <v>665</v>
      </c>
    </row>
    <row r="306" s="35" customFormat="true" ht="12.75" hidden="false" customHeight="false" outlineLevel="0" collapsed="false">
      <c r="A306" s="13" t="n">
        <v>62270</v>
      </c>
      <c r="B306" s="14" t="s">
        <v>667</v>
      </c>
      <c r="C306" s="13" t="n">
        <v>62215</v>
      </c>
      <c r="D306" s="21" t="s">
        <v>668</v>
      </c>
      <c r="E306" s="14" t="s">
        <v>131</v>
      </c>
      <c r="F306" s="32" t="n">
        <v>42005</v>
      </c>
      <c r="G306" s="14" t="s">
        <v>669</v>
      </c>
    </row>
    <row r="307" s="35" customFormat="true" ht="12.75" hidden="false" customHeight="false" outlineLevel="0" collapsed="false">
      <c r="A307" s="13" t="n">
        <v>62270</v>
      </c>
      <c r="B307" s="14" t="s">
        <v>667</v>
      </c>
      <c r="C307" s="13" t="n">
        <v>62221</v>
      </c>
      <c r="D307" s="21" t="s">
        <v>667</v>
      </c>
      <c r="E307" s="14" t="s">
        <v>131</v>
      </c>
      <c r="F307" s="32" t="n">
        <v>42005</v>
      </c>
      <c r="G307" s="14" t="s">
        <v>669</v>
      </c>
    </row>
    <row r="308" s="35" customFormat="true" ht="12.75" hidden="false" customHeight="false" outlineLevel="0" collapsed="false">
      <c r="A308" s="13" t="n">
        <v>62270</v>
      </c>
      <c r="B308" s="14" t="s">
        <v>667</v>
      </c>
      <c r="C308" s="13" t="n">
        <v>62257</v>
      </c>
      <c r="D308" s="21" t="s">
        <v>670</v>
      </c>
      <c r="E308" s="14" t="s">
        <v>131</v>
      </c>
      <c r="F308" s="32" t="n">
        <v>42005</v>
      </c>
      <c r="G308" s="14" t="s">
        <v>669</v>
      </c>
    </row>
    <row r="309" s="35" customFormat="true" ht="12.75" hidden="false" customHeight="false" outlineLevel="0" collapsed="false">
      <c r="A309" s="15" t="n">
        <v>62271</v>
      </c>
      <c r="B309" s="29" t="s">
        <v>671</v>
      </c>
      <c r="C309" s="13" t="n">
        <v>62223</v>
      </c>
      <c r="D309" s="21" t="s">
        <v>671</v>
      </c>
      <c r="E309" s="16" t="s">
        <v>131</v>
      </c>
      <c r="F309" s="30" t="n">
        <v>42005</v>
      </c>
      <c r="G309" s="16" t="s">
        <v>177</v>
      </c>
    </row>
    <row r="310" s="35" customFormat="true" ht="12.75" hidden="false" customHeight="false" outlineLevel="0" collapsed="false">
      <c r="A310" s="15" t="n">
        <v>62271</v>
      </c>
      <c r="B310" s="29" t="s">
        <v>671</v>
      </c>
      <c r="C310" s="13" t="n">
        <v>62230</v>
      </c>
      <c r="D310" s="21" t="s">
        <v>672</v>
      </c>
      <c r="E310" s="16" t="s">
        <v>131</v>
      </c>
      <c r="F310" s="30" t="n">
        <v>42005</v>
      </c>
      <c r="G310" s="16" t="s">
        <v>177</v>
      </c>
    </row>
    <row r="311" s="35" customFormat="true" ht="12.75" hidden="false" customHeight="false" outlineLevel="0" collapsed="false">
      <c r="A311" s="13" t="n">
        <v>62272</v>
      </c>
      <c r="B311" s="14" t="s">
        <v>673</v>
      </c>
      <c r="C311" s="13" t="n">
        <v>62208</v>
      </c>
      <c r="D311" s="21" t="s">
        <v>674</v>
      </c>
      <c r="E311" s="14" t="s">
        <v>131</v>
      </c>
      <c r="F311" s="32" t="n">
        <v>42005</v>
      </c>
      <c r="G311" s="14" t="s">
        <v>675</v>
      </c>
    </row>
    <row r="312" s="35" customFormat="true" ht="12.75" hidden="false" customHeight="false" outlineLevel="0" collapsed="false">
      <c r="A312" s="13" t="n">
        <v>62272</v>
      </c>
      <c r="B312" s="14" t="s">
        <v>673</v>
      </c>
      <c r="C312" s="13" t="n">
        <v>62222</v>
      </c>
      <c r="D312" s="21" t="s">
        <v>676</v>
      </c>
      <c r="E312" s="14" t="s">
        <v>131</v>
      </c>
      <c r="F312" s="32" t="n">
        <v>42005</v>
      </c>
      <c r="G312" s="14" t="s">
        <v>675</v>
      </c>
    </row>
    <row r="313" s="35" customFormat="true" ht="12.75" hidden="false" customHeight="false" outlineLevel="0" collapsed="false">
      <c r="A313" s="13" t="n">
        <v>62272</v>
      </c>
      <c r="B313" s="14" t="s">
        <v>673</v>
      </c>
      <c r="C313" s="13" t="n">
        <v>62225</v>
      </c>
      <c r="D313" s="21" t="s">
        <v>673</v>
      </c>
      <c r="E313" s="14" t="s">
        <v>131</v>
      </c>
      <c r="F313" s="32" t="n">
        <v>42005</v>
      </c>
      <c r="G313" s="14" t="s">
        <v>675</v>
      </c>
    </row>
    <row r="314" s="35" customFormat="true" ht="12.75" hidden="false" customHeight="false" outlineLevel="0" collapsed="false">
      <c r="A314" s="15" t="n">
        <v>62273</v>
      </c>
      <c r="B314" s="29" t="s">
        <v>129</v>
      </c>
      <c r="C314" s="13" t="n">
        <v>62228</v>
      </c>
      <c r="D314" s="21" t="s">
        <v>129</v>
      </c>
      <c r="E314" s="16" t="s">
        <v>131</v>
      </c>
      <c r="F314" s="30" t="n">
        <v>42005</v>
      </c>
      <c r="G314" s="16" t="s">
        <v>177</v>
      </c>
    </row>
    <row r="315" s="35" customFormat="true" ht="12.75" hidden="false" customHeight="false" outlineLevel="0" collapsed="false">
      <c r="A315" s="15" t="n">
        <v>62273</v>
      </c>
      <c r="B315" s="29" t="s">
        <v>129</v>
      </c>
      <c r="C315" s="13" t="n">
        <v>62255</v>
      </c>
      <c r="D315" s="21" t="s">
        <v>677</v>
      </c>
      <c r="E315" s="16" t="s">
        <v>131</v>
      </c>
      <c r="F315" s="30" t="n">
        <v>42005</v>
      </c>
      <c r="G315" s="16" t="s">
        <v>177</v>
      </c>
    </row>
    <row r="316" s="35" customFormat="true" ht="12.75" hidden="false" customHeight="false" outlineLevel="0" collapsed="false">
      <c r="A316" s="15" t="n">
        <v>62274</v>
      </c>
      <c r="B316" s="29" t="s">
        <v>678</v>
      </c>
      <c r="C316" s="15" t="n">
        <v>62227</v>
      </c>
      <c r="D316" s="16" t="s">
        <v>646</v>
      </c>
      <c r="E316" s="16" t="s">
        <v>131</v>
      </c>
      <c r="F316" s="30" t="n">
        <v>42005</v>
      </c>
      <c r="G316" s="16" t="s">
        <v>177</v>
      </c>
    </row>
    <row r="317" s="35" customFormat="true" ht="12.75" hidden="false" customHeight="false" outlineLevel="0" collapsed="false">
      <c r="A317" s="15" t="n">
        <v>62274</v>
      </c>
      <c r="B317" s="29" t="s">
        <v>678</v>
      </c>
      <c r="C317" s="15" t="n">
        <v>62231</v>
      </c>
      <c r="D317" s="16" t="s">
        <v>678</v>
      </c>
      <c r="E317" s="16" t="s">
        <v>131</v>
      </c>
      <c r="F317" s="30" t="n">
        <v>42005</v>
      </c>
      <c r="G317" s="16" t="s">
        <v>177</v>
      </c>
    </row>
    <row r="318" s="35" customFormat="true" ht="12.75" hidden="false" customHeight="false" outlineLevel="0" collapsed="false">
      <c r="A318" s="13" t="n">
        <v>62275</v>
      </c>
      <c r="B318" s="16" t="s">
        <v>679</v>
      </c>
      <c r="C318" s="13" t="n">
        <v>62234</v>
      </c>
      <c r="D318" s="21" t="s">
        <v>679</v>
      </c>
      <c r="E318" s="14" t="s">
        <v>131</v>
      </c>
      <c r="F318" s="32" t="n">
        <v>42005</v>
      </c>
      <c r="G318" s="14" t="s">
        <v>177</v>
      </c>
    </row>
    <row r="319" s="35" customFormat="true" ht="12.75" hidden="false" customHeight="false" outlineLevel="0" collapsed="false">
      <c r="A319" s="13" t="n">
        <v>62275</v>
      </c>
      <c r="B319" s="16" t="s">
        <v>679</v>
      </c>
      <c r="C319" s="13" t="n">
        <v>62237</v>
      </c>
      <c r="D319" s="21" t="s">
        <v>680</v>
      </c>
      <c r="E319" s="14" t="s">
        <v>131</v>
      </c>
      <c r="F319" s="32" t="n">
        <v>42005</v>
      </c>
      <c r="G319" s="14" t="s">
        <v>177</v>
      </c>
    </row>
    <row r="320" s="35" customFormat="true" ht="12.75" hidden="false" customHeight="false" outlineLevel="0" collapsed="false">
      <c r="A320" s="13" t="n">
        <v>62275</v>
      </c>
      <c r="B320" s="16" t="s">
        <v>679</v>
      </c>
      <c r="C320" s="13" t="n">
        <v>62241</v>
      </c>
      <c r="D320" s="21" t="s">
        <v>681</v>
      </c>
      <c r="E320" s="14" t="s">
        <v>131</v>
      </c>
      <c r="F320" s="32" t="n">
        <v>42005</v>
      </c>
      <c r="G320" s="14" t="s">
        <v>177</v>
      </c>
    </row>
    <row r="321" s="35" customFormat="true" ht="12.75" hidden="false" customHeight="false" outlineLevel="0" collapsed="false">
      <c r="A321" s="13" t="n">
        <v>62275</v>
      </c>
      <c r="B321" s="16" t="s">
        <v>679</v>
      </c>
      <c r="C321" s="13" t="n">
        <v>62249</v>
      </c>
      <c r="D321" s="21" t="s">
        <v>682</v>
      </c>
      <c r="E321" s="14" t="s">
        <v>131</v>
      </c>
      <c r="F321" s="32" t="n">
        <v>42005</v>
      </c>
      <c r="G321" s="14" t="s">
        <v>177</v>
      </c>
    </row>
    <row r="322" s="35" customFormat="true" ht="12.75" hidden="false" customHeight="false" outlineLevel="0" collapsed="false">
      <c r="A322" s="13" t="n">
        <v>62275</v>
      </c>
      <c r="B322" s="16" t="s">
        <v>679</v>
      </c>
      <c r="C322" s="13" t="n">
        <v>62253</v>
      </c>
      <c r="D322" s="21" t="s">
        <v>683</v>
      </c>
      <c r="E322" s="14" t="s">
        <v>131</v>
      </c>
      <c r="F322" s="32" t="n">
        <v>42005</v>
      </c>
      <c r="G322" s="14" t="s">
        <v>177</v>
      </c>
    </row>
    <row r="323" s="35" customFormat="true" ht="12.75" hidden="false" customHeight="false" outlineLevel="0" collapsed="false">
      <c r="A323" s="15" t="n">
        <v>62276</v>
      </c>
      <c r="B323" s="29" t="s">
        <v>684</v>
      </c>
      <c r="C323" s="13" t="n">
        <v>62239</v>
      </c>
      <c r="D323" s="21" t="s">
        <v>684</v>
      </c>
      <c r="E323" s="16" t="s">
        <v>131</v>
      </c>
      <c r="F323" s="30" t="n">
        <v>42005</v>
      </c>
      <c r="G323" s="16" t="s">
        <v>685</v>
      </c>
    </row>
    <row r="324" s="35" customFormat="true" ht="12.75" hidden="false" customHeight="false" outlineLevel="0" collapsed="false">
      <c r="A324" s="15" t="n">
        <v>62276</v>
      </c>
      <c r="B324" s="29" t="s">
        <v>684</v>
      </c>
      <c r="C324" s="13" t="n">
        <v>62263</v>
      </c>
      <c r="D324" s="21" t="s">
        <v>686</v>
      </c>
      <c r="E324" s="16" t="s">
        <v>131</v>
      </c>
      <c r="F324" s="30" t="n">
        <v>42005</v>
      </c>
      <c r="G324" s="16" t="s">
        <v>685</v>
      </c>
    </row>
    <row r="325" s="35" customFormat="true" ht="12.75" hidden="false" customHeight="false" outlineLevel="0" collapsed="false">
      <c r="A325" s="13" t="n">
        <v>62277</v>
      </c>
      <c r="B325" s="14" t="s">
        <v>687</v>
      </c>
      <c r="C325" s="15" t="n">
        <v>62210</v>
      </c>
      <c r="D325" s="16" t="s">
        <v>688</v>
      </c>
      <c r="E325" s="14" t="s">
        <v>131</v>
      </c>
      <c r="F325" s="32" t="n">
        <v>42005</v>
      </c>
      <c r="G325" s="14" t="s">
        <v>177</v>
      </c>
    </row>
    <row r="326" s="35" customFormat="true" ht="12.75" hidden="false" customHeight="false" outlineLevel="0" collapsed="false">
      <c r="A326" s="13" t="n">
        <v>62277</v>
      </c>
      <c r="B326" s="14" t="s">
        <v>687</v>
      </c>
      <c r="C326" s="15" t="n">
        <v>62240</v>
      </c>
      <c r="D326" s="16" t="s">
        <v>687</v>
      </c>
      <c r="E326" s="14" t="s">
        <v>131</v>
      </c>
      <c r="F326" s="32" t="n">
        <v>42005</v>
      </c>
      <c r="G326" s="14" t="s">
        <v>177</v>
      </c>
    </row>
    <row r="327" s="35" customFormat="true" ht="12.75" hidden="false" customHeight="false" outlineLevel="0" collapsed="false">
      <c r="A327" s="13" t="n">
        <v>62277</v>
      </c>
      <c r="B327" s="14" t="s">
        <v>687</v>
      </c>
      <c r="C327" s="15" t="n">
        <v>62248</v>
      </c>
      <c r="D327" s="16" t="s">
        <v>649</v>
      </c>
      <c r="E327" s="14" t="s">
        <v>131</v>
      </c>
      <c r="F327" s="32" t="n">
        <v>42005</v>
      </c>
      <c r="G327" s="14" t="s">
        <v>177</v>
      </c>
    </row>
    <row r="328" s="35" customFormat="true" ht="12.75" hidden="false" customHeight="false" outlineLevel="0" collapsed="false">
      <c r="A328" s="13" t="n">
        <v>62278</v>
      </c>
      <c r="B328" s="16" t="s">
        <v>689</v>
      </c>
      <c r="C328" s="13" t="n">
        <v>62236</v>
      </c>
      <c r="D328" s="21" t="s">
        <v>690</v>
      </c>
      <c r="E328" s="14" t="s">
        <v>131</v>
      </c>
      <c r="F328" s="32" t="n">
        <v>42005</v>
      </c>
      <c r="G328" s="14" t="s">
        <v>691</v>
      </c>
    </row>
    <row r="329" s="35" customFormat="true" ht="12.75" hidden="false" customHeight="false" outlineLevel="0" collapsed="false">
      <c r="A329" s="13" t="n">
        <v>62278</v>
      </c>
      <c r="B329" s="16" t="s">
        <v>689</v>
      </c>
      <c r="C329" s="13" t="n">
        <v>62238</v>
      </c>
      <c r="D329" s="21" t="s">
        <v>692</v>
      </c>
      <c r="E329" s="14" t="s">
        <v>131</v>
      </c>
      <c r="F329" s="32" t="n">
        <v>42005</v>
      </c>
      <c r="G329" s="14" t="s">
        <v>691</v>
      </c>
    </row>
    <row r="330" s="35" customFormat="true" ht="12.75" hidden="false" customHeight="false" outlineLevel="0" collapsed="false">
      <c r="A330" s="13" t="n">
        <v>62278</v>
      </c>
      <c r="B330" s="16" t="s">
        <v>689</v>
      </c>
      <c r="C330" s="13" t="n">
        <v>62246</v>
      </c>
      <c r="D330" s="21" t="s">
        <v>693</v>
      </c>
      <c r="E330" s="14" t="s">
        <v>131</v>
      </c>
      <c r="F330" s="32" t="n">
        <v>42005</v>
      </c>
      <c r="G330" s="14" t="s">
        <v>691</v>
      </c>
    </row>
    <row r="331" s="35" customFormat="true" ht="12.75" hidden="false" customHeight="false" outlineLevel="0" collapsed="false">
      <c r="A331" s="13" t="n">
        <v>62278</v>
      </c>
      <c r="B331" s="16" t="s">
        <v>689</v>
      </c>
      <c r="C331" s="13" t="n">
        <v>62259</v>
      </c>
      <c r="D331" s="21" t="s">
        <v>689</v>
      </c>
      <c r="E331" s="14" t="s">
        <v>131</v>
      </c>
      <c r="F331" s="32" t="n">
        <v>42005</v>
      </c>
      <c r="G331" s="14" t="s">
        <v>691</v>
      </c>
    </row>
    <row r="332" s="35" customFormat="true" ht="12.75" hidden="false" customHeight="false" outlineLevel="0" collapsed="false">
      <c r="A332" s="13" t="n">
        <v>62278</v>
      </c>
      <c r="B332" s="16" t="s">
        <v>689</v>
      </c>
      <c r="C332" s="13" t="n">
        <v>62260</v>
      </c>
      <c r="D332" s="21" t="s">
        <v>694</v>
      </c>
      <c r="E332" s="14" t="s">
        <v>131</v>
      </c>
      <c r="F332" s="32" t="n">
        <v>42005</v>
      </c>
      <c r="G332" s="14" t="s">
        <v>691</v>
      </c>
    </row>
    <row r="333" s="35" customFormat="true" ht="12.75" hidden="false" customHeight="false" outlineLevel="0" collapsed="false">
      <c r="A333" s="15" t="n">
        <v>62279</v>
      </c>
      <c r="B333" s="29" t="s">
        <v>695</v>
      </c>
      <c r="C333" s="13" t="n">
        <v>62229</v>
      </c>
      <c r="D333" s="21" t="s">
        <v>696</v>
      </c>
      <c r="E333" s="16" t="s">
        <v>131</v>
      </c>
      <c r="F333" s="30" t="n">
        <v>42005</v>
      </c>
      <c r="G333" s="16" t="s">
        <v>177</v>
      </c>
    </row>
    <row r="334" s="35" customFormat="true" ht="12.75" hidden="false" customHeight="false" outlineLevel="0" collapsed="false">
      <c r="A334" s="15" t="n">
        <v>62279</v>
      </c>
      <c r="B334" s="29" t="s">
        <v>695</v>
      </c>
      <c r="C334" s="13" t="n">
        <v>62261</v>
      </c>
      <c r="D334" s="21" t="s">
        <v>697</v>
      </c>
      <c r="E334" s="16" t="s">
        <v>131</v>
      </c>
      <c r="F334" s="30" t="n">
        <v>42005</v>
      </c>
      <c r="G334" s="16" t="s">
        <v>177</v>
      </c>
    </row>
    <row r="335" s="35" customFormat="true" ht="12.75" hidden="false" customHeight="false" outlineLevel="0" collapsed="false">
      <c r="A335" s="33" t="n">
        <v>62375</v>
      </c>
      <c r="B335" s="34" t="s">
        <v>698</v>
      </c>
      <c r="C335" s="13" t="n">
        <v>62303</v>
      </c>
      <c r="D335" s="21" t="s">
        <v>698</v>
      </c>
      <c r="E335" s="14" t="s">
        <v>119</v>
      </c>
      <c r="F335" s="32" t="n">
        <v>42005</v>
      </c>
      <c r="G335" s="14" t="s">
        <v>699</v>
      </c>
    </row>
    <row r="336" s="35" customFormat="true" ht="12.75" hidden="false" customHeight="false" outlineLevel="0" collapsed="false">
      <c r="A336" s="33" t="n">
        <v>62375</v>
      </c>
      <c r="B336" s="34" t="s">
        <v>698</v>
      </c>
      <c r="C336" s="13" t="n">
        <v>62305</v>
      </c>
      <c r="D336" s="21" t="s">
        <v>700</v>
      </c>
      <c r="E336" s="14" t="s">
        <v>119</v>
      </c>
      <c r="F336" s="32" t="n">
        <v>42005</v>
      </c>
      <c r="G336" s="14" t="s">
        <v>699</v>
      </c>
    </row>
    <row r="337" s="35" customFormat="true" ht="12.75" hidden="false" customHeight="false" outlineLevel="0" collapsed="false">
      <c r="A337" s="33" t="n">
        <v>62375</v>
      </c>
      <c r="B337" s="34" t="s">
        <v>698</v>
      </c>
      <c r="C337" s="13" t="n">
        <v>62342</v>
      </c>
      <c r="D337" s="21" t="s">
        <v>701</v>
      </c>
      <c r="E337" s="14" t="s">
        <v>119</v>
      </c>
      <c r="F337" s="32" t="n">
        <v>42005</v>
      </c>
      <c r="G337" s="14" t="s">
        <v>699</v>
      </c>
    </row>
    <row r="338" s="35" customFormat="true" ht="12.75" hidden="false" customHeight="false" outlineLevel="0" collapsed="false">
      <c r="A338" s="33" t="n">
        <v>62375</v>
      </c>
      <c r="B338" s="34" t="s">
        <v>698</v>
      </c>
      <c r="C338" s="13" t="n">
        <v>62369</v>
      </c>
      <c r="D338" s="21" t="s">
        <v>702</v>
      </c>
      <c r="E338" s="14" t="s">
        <v>119</v>
      </c>
      <c r="F338" s="32" t="n">
        <v>42005</v>
      </c>
      <c r="G338" s="14" t="s">
        <v>699</v>
      </c>
    </row>
    <row r="339" s="35" customFormat="true" ht="12.75" hidden="false" customHeight="false" outlineLevel="0" collapsed="false">
      <c r="A339" s="15" t="n">
        <v>62376</v>
      </c>
      <c r="B339" s="29" t="s">
        <v>703</v>
      </c>
      <c r="C339" s="13" t="n">
        <v>62304</v>
      </c>
      <c r="D339" s="21" t="s">
        <v>703</v>
      </c>
      <c r="E339" s="16" t="s">
        <v>119</v>
      </c>
      <c r="F339" s="30" t="n">
        <v>42005</v>
      </c>
      <c r="G339" s="16" t="s">
        <v>704</v>
      </c>
    </row>
    <row r="340" s="35" customFormat="true" ht="12.75" hidden="false" customHeight="false" outlineLevel="0" collapsed="false">
      <c r="A340" s="15" t="n">
        <v>62376</v>
      </c>
      <c r="B340" s="29" t="s">
        <v>703</v>
      </c>
      <c r="C340" s="13" t="n">
        <v>62357</v>
      </c>
      <c r="D340" s="21" t="s">
        <v>705</v>
      </c>
      <c r="E340" s="16" t="s">
        <v>119</v>
      </c>
      <c r="F340" s="30" t="n">
        <v>42005</v>
      </c>
      <c r="G340" s="16" t="s">
        <v>704</v>
      </c>
    </row>
    <row r="341" s="35" customFormat="true" ht="12.75" hidden="false" customHeight="false" outlineLevel="0" collapsed="false">
      <c r="A341" s="15" t="n">
        <v>62377</v>
      </c>
      <c r="B341" s="29" t="s">
        <v>706</v>
      </c>
      <c r="C341" s="13" t="n">
        <v>62309</v>
      </c>
      <c r="D341" s="21" t="s">
        <v>706</v>
      </c>
      <c r="E341" s="16" t="s">
        <v>119</v>
      </c>
      <c r="F341" s="30" t="n">
        <v>42005</v>
      </c>
      <c r="G341" s="16" t="s">
        <v>707</v>
      </c>
    </row>
    <row r="342" s="35" customFormat="true" ht="12.75" hidden="false" customHeight="false" outlineLevel="0" collapsed="false">
      <c r="A342" s="15" t="n">
        <v>62377</v>
      </c>
      <c r="B342" s="29" t="s">
        <v>706</v>
      </c>
      <c r="C342" s="13" t="n">
        <v>62359</v>
      </c>
      <c r="D342" s="21" t="s">
        <v>708</v>
      </c>
      <c r="E342" s="16" t="s">
        <v>119</v>
      </c>
      <c r="F342" s="30" t="n">
        <v>42005</v>
      </c>
      <c r="G342" s="16" t="s">
        <v>707</v>
      </c>
    </row>
    <row r="343" s="35" customFormat="true" ht="12.75" hidden="false" customHeight="false" outlineLevel="0" collapsed="false">
      <c r="A343" s="13" t="n">
        <v>62378</v>
      </c>
      <c r="B343" s="16" t="s">
        <v>709</v>
      </c>
      <c r="C343" s="13" t="n">
        <v>62315</v>
      </c>
      <c r="D343" s="21" t="s">
        <v>709</v>
      </c>
      <c r="E343" s="14" t="s">
        <v>119</v>
      </c>
      <c r="F343" s="32" t="n">
        <v>42005</v>
      </c>
      <c r="G343" s="14" t="s">
        <v>177</v>
      </c>
    </row>
    <row r="344" s="35" customFormat="true" ht="12.75" hidden="false" customHeight="false" outlineLevel="0" collapsed="false">
      <c r="A344" s="13" t="n">
        <v>62378</v>
      </c>
      <c r="B344" s="16" t="s">
        <v>709</v>
      </c>
      <c r="C344" s="13" t="n">
        <v>62327</v>
      </c>
      <c r="D344" s="21" t="s">
        <v>710</v>
      </c>
      <c r="E344" s="14" t="s">
        <v>119</v>
      </c>
      <c r="F344" s="32" t="n">
        <v>42005</v>
      </c>
      <c r="G344" s="14" t="s">
        <v>177</v>
      </c>
    </row>
    <row r="345" s="35" customFormat="true" ht="12.75" hidden="false" customHeight="false" outlineLevel="0" collapsed="false">
      <c r="A345" s="13" t="n">
        <v>62378</v>
      </c>
      <c r="B345" s="16" t="s">
        <v>709</v>
      </c>
      <c r="C345" s="13" t="n">
        <v>62329</v>
      </c>
      <c r="D345" s="21" t="s">
        <v>711</v>
      </c>
      <c r="E345" s="14" t="s">
        <v>119</v>
      </c>
      <c r="F345" s="32" t="n">
        <v>42005</v>
      </c>
      <c r="G345" s="14" t="s">
        <v>177</v>
      </c>
    </row>
    <row r="346" s="35" customFormat="true" ht="12.75" hidden="false" customHeight="false" outlineLevel="0" collapsed="false">
      <c r="A346" s="13" t="n">
        <v>62378</v>
      </c>
      <c r="B346" s="16" t="s">
        <v>709</v>
      </c>
      <c r="C346" s="13" t="n">
        <v>62331</v>
      </c>
      <c r="D346" s="21" t="s">
        <v>712</v>
      </c>
      <c r="E346" s="14" t="s">
        <v>119</v>
      </c>
      <c r="F346" s="32" t="n">
        <v>42005</v>
      </c>
      <c r="G346" s="14" t="s">
        <v>177</v>
      </c>
    </row>
    <row r="347" s="35" customFormat="true" ht="12.75" hidden="false" customHeight="false" outlineLevel="0" collapsed="false">
      <c r="A347" s="13" t="n">
        <v>62378</v>
      </c>
      <c r="B347" s="16" t="s">
        <v>709</v>
      </c>
      <c r="C347" s="13" t="n">
        <v>62352</v>
      </c>
      <c r="D347" s="21" t="s">
        <v>713</v>
      </c>
      <c r="E347" s="14" t="s">
        <v>119</v>
      </c>
      <c r="F347" s="32" t="n">
        <v>42005</v>
      </c>
      <c r="G347" s="14" t="s">
        <v>177</v>
      </c>
    </row>
    <row r="348" s="35" customFormat="true" ht="12.75" hidden="false" customHeight="false" outlineLevel="0" collapsed="false">
      <c r="A348" s="18" t="n">
        <v>62379</v>
      </c>
      <c r="B348" s="21" t="s">
        <v>714</v>
      </c>
      <c r="C348" s="13" t="n">
        <v>62301</v>
      </c>
      <c r="D348" s="21" t="s">
        <v>715</v>
      </c>
      <c r="E348" s="14" t="s">
        <v>119</v>
      </c>
      <c r="F348" s="32" t="n">
        <v>42005</v>
      </c>
      <c r="G348" s="14" t="s">
        <v>716</v>
      </c>
    </row>
    <row r="349" s="35" customFormat="true" ht="12.75" hidden="false" customHeight="false" outlineLevel="0" collapsed="false">
      <c r="A349" s="18" t="n">
        <v>62379</v>
      </c>
      <c r="B349" s="21" t="s">
        <v>714</v>
      </c>
      <c r="C349" s="13" t="n">
        <v>62316</v>
      </c>
      <c r="D349" s="21" t="s">
        <v>714</v>
      </c>
      <c r="E349" s="14" t="s">
        <v>119</v>
      </c>
      <c r="F349" s="32" t="n">
        <v>42005</v>
      </c>
      <c r="G349" s="14" t="s">
        <v>716</v>
      </c>
    </row>
    <row r="350" s="35" customFormat="true" ht="12.75" hidden="false" customHeight="false" outlineLevel="0" collapsed="false">
      <c r="A350" s="18" t="n">
        <v>62379</v>
      </c>
      <c r="B350" s="21" t="s">
        <v>714</v>
      </c>
      <c r="C350" s="13" t="n">
        <v>62322</v>
      </c>
      <c r="D350" s="21" t="s">
        <v>717</v>
      </c>
      <c r="E350" s="14" t="s">
        <v>119</v>
      </c>
      <c r="F350" s="32" t="n">
        <v>42005</v>
      </c>
      <c r="G350" s="14" t="s">
        <v>716</v>
      </c>
    </row>
    <row r="351" s="35" customFormat="true" ht="12.75" hidden="false" customHeight="false" outlineLevel="0" collapsed="false">
      <c r="A351" s="18" t="n">
        <v>62379</v>
      </c>
      <c r="B351" s="21" t="s">
        <v>714</v>
      </c>
      <c r="C351" s="13" t="n">
        <v>62324</v>
      </c>
      <c r="D351" s="21" t="s">
        <v>718</v>
      </c>
      <c r="E351" s="14" t="s">
        <v>119</v>
      </c>
      <c r="F351" s="32" t="n">
        <v>42005</v>
      </c>
      <c r="G351" s="14" t="s">
        <v>716</v>
      </c>
    </row>
    <row r="352" s="35" customFormat="true" ht="12.75" hidden="false" customHeight="false" outlineLevel="0" collapsed="false">
      <c r="A352" s="18" t="n">
        <v>62379</v>
      </c>
      <c r="B352" s="21" t="s">
        <v>714</v>
      </c>
      <c r="C352" s="13" t="n">
        <v>62339</v>
      </c>
      <c r="D352" s="21" t="s">
        <v>719</v>
      </c>
      <c r="E352" s="14" t="s">
        <v>119</v>
      </c>
      <c r="F352" s="32" t="n">
        <v>42005</v>
      </c>
      <c r="G352" s="14" t="s">
        <v>716</v>
      </c>
    </row>
    <row r="353" s="35" customFormat="true" ht="12.75" hidden="false" customHeight="false" outlineLevel="0" collapsed="false">
      <c r="A353" s="18" t="n">
        <v>62379</v>
      </c>
      <c r="B353" s="21" t="s">
        <v>714</v>
      </c>
      <c r="C353" s="13" t="n">
        <v>62345</v>
      </c>
      <c r="D353" s="21" t="s">
        <v>720</v>
      </c>
      <c r="E353" s="14" t="s">
        <v>119</v>
      </c>
      <c r="F353" s="32" t="n">
        <v>42005</v>
      </c>
      <c r="G353" s="14" t="s">
        <v>716</v>
      </c>
    </row>
    <row r="354" s="35" customFormat="true" ht="12.75" hidden="false" customHeight="false" outlineLevel="0" collapsed="false">
      <c r="A354" s="18" t="n">
        <v>62379</v>
      </c>
      <c r="B354" s="21" t="s">
        <v>714</v>
      </c>
      <c r="C354" s="13" t="n">
        <v>62356</v>
      </c>
      <c r="D354" s="21" t="s">
        <v>721</v>
      </c>
      <c r="E354" s="14" t="s">
        <v>119</v>
      </c>
      <c r="F354" s="32" t="n">
        <v>42005</v>
      </c>
      <c r="G354" s="14" t="s">
        <v>716</v>
      </c>
    </row>
    <row r="355" s="35" customFormat="true" ht="12.75" hidden="false" customHeight="false" outlineLevel="0" collapsed="false">
      <c r="A355" s="13" t="n">
        <v>62380</v>
      </c>
      <c r="B355" s="16" t="s">
        <v>722</v>
      </c>
      <c r="C355" s="15" t="n">
        <v>62302</v>
      </c>
      <c r="D355" s="16" t="s">
        <v>723</v>
      </c>
      <c r="E355" s="16" t="s">
        <v>119</v>
      </c>
      <c r="F355" s="32" t="n">
        <v>42005</v>
      </c>
      <c r="G355" s="14" t="s">
        <v>177</v>
      </c>
    </row>
    <row r="356" s="35" customFormat="true" ht="12.75" hidden="false" customHeight="false" outlineLevel="0" collapsed="false">
      <c r="A356" s="13" t="n">
        <v>62380</v>
      </c>
      <c r="B356" s="16" t="s">
        <v>722</v>
      </c>
      <c r="C356" s="15" t="n">
        <v>62306</v>
      </c>
      <c r="D356" s="16" t="s">
        <v>724</v>
      </c>
      <c r="E356" s="16" t="s">
        <v>119</v>
      </c>
      <c r="F356" s="32" t="n">
        <v>42005</v>
      </c>
      <c r="G356" s="14" t="s">
        <v>177</v>
      </c>
    </row>
    <row r="357" s="35" customFormat="true" ht="12.75" hidden="false" customHeight="false" outlineLevel="0" collapsed="false">
      <c r="A357" s="13" t="n">
        <v>62380</v>
      </c>
      <c r="B357" s="16" t="s">
        <v>722</v>
      </c>
      <c r="C357" s="15" t="n">
        <v>62321</v>
      </c>
      <c r="D357" s="16" t="s">
        <v>722</v>
      </c>
      <c r="E357" s="16" t="s">
        <v>119</v>
      </c>
      <c r="F357" s="32" t="n">
        <v>42005</v>
      </c>
      <c r="G357" s="14" t="s">
        <v>177</v>
      </c>
    </row>
    <row r="358" s="35" customFormat="true" ht="12.75" hidden="false" customHeight="false" outlineLevel="0" collapsed="false">
      <c r="A358" s="13" t="n">
        <v>62380</v>
      </c>
      <c r="B358" s="16" t="s">
        <v>722</v>
      </c>
      <c r="C358" s="15" t="n">
        <v>62325</v>
      </c>
      <c r="D358" s="16" t="s">
        <v>725</v>
      </c>
      <c r="E358" s="16" t="s">
        <v>119</v>
      </c>
      <c r="F358" s="32" t="n">
        <v>42005</v>
      </c>
      <c r="G358" s="14" t="s">
        <v>177</v>
      </c>
    </row>
    <row r="359" s="35" customFormat="true" ht="12.75" hidden="false" customHeight="false" outlineLevel="0" collapsed="false">
      <c r="A359" s="13" t="n">
        <v>62380</v>
      </c>
      <c r="B359" s="16" t="s">
        <v>722</v>
      </c>
      <c r="C359" s="15" t="n">
        <v>62336</v>
      </c>
      <c r="D359" s="16" t="s">
        <v>726</v>
      </c>
      <c r="E359" s="16" t="s">
        <v>119</v>
      </c>
      <c r="F359" s="32" t="n">
        <v>42005</v>
      </c>
      <c r="G359" s="14" t="s">
        <v>177</v>
      </c>
    </row>
    <row r="360" s="35" customFormat="true" ht="12.75" hidden="false" customHeight="false" outlineLevel="0" collapsed="false">
      <c r="A360" s="13" t="n">
        <v>62380</v>
      </c>
      <c r="B360" s="16" t="s">
        <v>722</v>
      </c>
      <c r="C360" s="15" t="n">
        <v>62341</v>
      </c>
      <c r="D360" s="16" t="s">
        <v>727</v>
      </c>
      <c r="E360" s="16" t="s">
        <v>119</v>
      </c>
      <c r="F360" s="32" t="n">
        <v>42005</v>
      </c>
      <c r="G360" s="14" t="s">
        <v>177</v>
      </c>
    </row>
    <row r="361" s="35" customFormat="true" ht="12.75" hidden="false" customHeight="false" outlineLevel="0" collapsed="false">
      <c r="A361" s="13" t="n">
        <v>62380</v>
      </c>
      <c r="B361" s="16" t="s">
        <v>722</v>
      </c>
      <c r="C361" s="15" t="n">
        <v>62355</v>
      </c>
      <c r="D361" s="16" t="s">
        <v>728</v>
      </c>
      <c r="E361" s="16" t="s">
        <v>119</v>
      </c>
      <c r="F361" s="32" t="n">
        <v>42005</v>
      </c>
      <c r="G361" s="14" t="s">
        <v>177</v>
      </c>
    </row>
    <row r="362" s="35" customFormat="true" ht="12.75" hidden="false" customHeight="false" outlineLevel="0" collapsed="false">
      <c r="A362" s="13" t="n">
        <v>62380</v>
      </c>
      <c r="B362" s="16" t="s">
        <v>722</v>
      </c>
      <c r="C362" s="15" t="n">
        <v>62358</v>
      </c>
      <c r="D362" s="16" t="s">
        <v>729</v>
      </c>
      <c r="E362" s="16" t="s">
        <v>119</v>
      </c>
      <c r="F362" s="32" t="n">
        <v>42005</v>
      </c>
      <c r="G362" s="14" t="s">
        <v>177</v>
      </c>
    </row>
    <row r="363" s="35" customFormat="true" ht="12.75" hidden="false" customHeight="false" outlineLevel="0" collapsed="false">
      <c r="A363" s="13" t="n">
        <v>62380</v>
      </c>
      <c r="B363" s="16" t="s">
        <v>722</v>
      </c>
      <c r="C363" s="15" t="n">
        <v>62370</v>
      </c>
      <c r="D363" s="16" t="s">
        <v>730</v>
      </c>
      <c r="E363" s="16" t="s">
        <v>119</v>
      </c>
      <c r="F363" s="32" t="n">
        <v>42005</v>
      </c>
      <c r="G363" s="14" t="s">
        <v>177</v>
      </c>
    </row>
    <row r="364" s="35" customFormat="true" ht="12.75" hidden="false" customHeight="false" outlineLevel="0" collapsed="false">
      <c r="A364" s="13" t="n">
        <v>62380</v>
      </c>
      <c r="B364" s="16" t="s">
        <v>722</v>
      </c>
      <c r="C364" s="15" t="n">
        <v>62371</v>
      </c>
      <c r="D364" s="16" t="s">
        <v>731</v>
      </c>
      <c r="E364" s="16" t="s">
        <v>119</v>
      </c>
      <c r="F364" s="32" t="n">
        <v>42005</v>
      </c>
      <c r="G364" s="14" t="s">
        <v>177</v>
      </c>
    </row>
    <row r="365" s="35" customFormat="true" ht="12.75" hidden="false" customHeight="false" outlineLevel="0" collapsed="false">
      <c r="A365" s="15" t="n">
        <v>62381</v>
      </c>
      <c r="B365" s="29" t="s">
        <v>117</v>
      </c>
      <c r="C365" s="13" t="n">
        <v>62333</v>
      </c>
      <c r="D365" s="21" t="s">
        <v>117</v>
      </c>
      <c r="E365" s="16" t="s">
        <v>119</v>
      </c>
      <c r="F365" s="30" t="n">
        <v>42005</v>
      </c>
      <c r="G365" s="16" t="s">
        <v>177</v>
      </c>
    </row>
    <row r="366" s="35" customFormat="true" ht="12.75" hidden="false" customHeight="false" outlineLevel="0" collapsed="false">
      <c r="A366" s="15" t="n">
        <v>62381</v>
      </c>
      <c r="B366" s="29" t="s">
        <v>117</v>
      </c>
      <c r="C366" s="13" t="n">
        <v>62374</v>
      </c>
      <c r="D366" s="21" t="s">
        <v>732</v>
      </c>
      <c r="E366" s="16" t="s">
        <v>119</v>
      </c>
      <c r="F366" s="30" t="n">
        <v>42005</v>
      </c>
      <c r="G366" s="16" t="s">
        <v>177</v>
      </c>
    </row>
    <row r="367" s="35" customFormat="true" ht="12.75" hidden="false" customHeight="false" outlineLevel="0" collapsed="false">
      <c r="A367" s="13" t="n">
        <v>62382</v>
      </c>
      <c r="B367" s="16" t="s">
        <v>733</v>
      </c>
      <c r="C367" s="15" t="n">
        <v>62317</v>
      </c>
      <c r="D367" s="16" t="s">
        <v>734</v>
      </c>
      <c r="E367" s="14" t="s">
        <v>119</v>
      </c>
      <c r="F367" s="32" t="n">
        <v>42005</v>
      </c>
      <c r="G367" s="14" t="s">
        <v>177</v>
      </c>
    </row>
    <row r="368" s="35" customFormat="true" ht="12.75" hidden="false" customHeight="false" outlineLevel="0" collapsed="false">
      <c r="A368" s="13" t="n">
        <v>62382</v>
      </c>
      <c r="B368" s="16" t="s">
        <v>733</v>
      </c>
      <c r="C368" s="15" t="n">
        <v>62334</v>
      </c>
      <c r="D368" s="16" t="s">
        <v>733</v>
      </c>
      <c r="E368" s="14" t="s">
        <v>119</v>
      </c>
      <c r="F368" s="32" t="n">
        <v>42005</v>
      </c>
      <c r="G368" s="14" t="s">
        <v>177</v>
      </c>
    </row>
    <row r="369" s="35" customFormat="true" ht="12.75" hidden="false" customHeight="false" outlineLevel="0" collapsed="false">
      <c r="A369" s="13" t="n">
        <v>62382</v>
      </c>
      <c r="B369" s="16" t="s">
        <v>733</v>
      </c>
      <c r="C369" s="15" t="n">
        <v>62348</v>
      </c>
      <c r="D369" s="16" t="s">
        <v>735</v>
      </c>
      <c r="E369" s="14" t="s">
        <v>119</v>
      </c>
      <c r="F369" s="32" t="n">
        <v>42005</v>
      </c>
      <c r="G369" s="14" t="s">
        <v>177</v>
      </c>
    </row>
    <row r="370" s="35" customFormat="true" ht="12.75" hidden="false" customHeight="false" outlineLevel="0" collapsed="false">
      <c r="A370" s="13" t="n">
        <v>62382</v>
      </c>
      <c r="B370" s="16" t="s">
        <v>733</v>
      </c>
      <c r="C370" s="15" t="n">
        <v>62349</v>
      </c>
      <c r="D370" s="16" t="s">
        <v>736</v>
      </c>
      <c r="E370" s="14" t="s">
        <v>119</v>
      </c>
      <c r="F370" s="32" t="n">
        <v>42005</v>
      </c>
      <c r="G370" s="14" t="s">
        <v>177</v>
      </c>
    </row>
    <row r="371" s="35" customFormat="true" ht="12.75" hidden="false" customHeight="false" outlineLevel="0" collapsed="false">
      <c r="A371" s="13" t="n">
        <v>62382</v>
      </c>
      <c r="B371" s="16" t="s">
        <v>733</v>
      </c>
      <c r="C371" s="15" t="n">
        <v>62367</v>
      </c>
      <c r="D371" s="16" t="s">
        <v>737</v>
      </c>
      <c r="E371" s="14" t="s">
        <v>119</v>
      </c>
      <c r="F371" s="32" t="n">
        <v>42005</v>
      </c>
      <c r="G371" s="14" t="s">
        <v>177</v>
      </c>
    </row>
    <row r="372" s="35" customFormat="true" ht="12.75" hidden="false" customHeight="false" outlineLevel="0" collapsed="false">
      <c r="A372" s="13" t="n">
        <v>62383</v>
      </c>
      <c r="B372" s="14" t="s">
        <v>738</v>
      </c>
      <c r="C372" s="13" t="n">
        <v>62313</v>
      </c>
      <c r="D372" s="21" t="s">
        <v>739</v>
      </c>
      <c r="E372" s="14" t="s">
        <v>119</v>
      </c>
      <c r="F372" s="32" t="n">
        <v>42005</v>
      </c>
      <c r="G372" s="14" t="s">
        <v>740</v>
      </c>
    </row>
    <row r="373" s="35" customFormat="true" ht="12.75" hidden="false" customHeight="false" outlineLevel="0" collapsed="false">
      <c r="A373" s="13" t="n">
        <v>62383</v>
      </c>
      <c r="B373" s="14" t="s">
        <v>738</v>
      </c>
      <c r="C373" s="13" t="n">
        <v>62323</v>
      </c>
      <c r="D373" s="21" t="s">
        <v>741</v>
      </c>
      <c r="E373" s="14" t="s">
        <v>119</v>
      </c>
      <c r="F373" s="32" t="n">
        <v>42005</v>
      </c>
      <c r="G373" s="14" t="s">
        <v>740</v>
      </c>
    </row>
    <row r="374" s="35" customFormat="true" ht="12.75" hidden="false" customHeight="false" outlineLevel="0" collapsed="false">
      <c r="A374" s="13" t="n">
        <v>62383</v>
      </c>
      <c r="B374" s="14" t="s">
        <v>738</v>
      </c>
      <c r="C374" s="13" t="n">
        <v>62346</v>
      </c>
      <c r="D374" s="21" t="s">
        <v>738</v>
      </c>
      <c r="E374" s="14" t="s">
        <v>119</v>
      </c>
      <c r="F374" s="32" t="n">
        <v>42005</v>
      </c>
      <c r="G374" s="14" t="s">
        <v>740</v>
      </c>
    </row>
    <row r="375" s="35" customFormat="true" ht="12.75" hidden="false" customHeight="false" outlineLevel="0" collapsed="false">
      <c r="A375" s="33" t="n">
        <v>62384</v>
      </c>
      <c r="B375" s="34" t="s">
        <v>742</v>
      </c>
      <c r="C375" s="18" t="n">
        <v>62336</v>
      </c>
      <c r="D375" s="21" t="s">
        <v>726</v>
      </c>
      <c r="E375" s="14" t="s">
        <v>119</v>
      </c>
      <c r="F375" s="32" t="n">
        <v>42005</v>
      </c>
      <c r="G375" s="14" t="s">
        <v>177</v>
      </c>
    </row>
    <row r="376" s="35" customFormat="true" ht="12.75" hidden="false" customHeight="false" outlineLevel="0" collapsed="false">
      <c r="A376" s="33" t="n">
        <v>62384</v>
      </c>
      <c r="B376" s="34" t="s">
        <v>742</v>
      </c>
      <c r="C376" s="15" t="n">
        <v>62349</v>
      </c>
      <c r="D376" s="16" t="s">
        <v>736</v>
      </c>
      <c r="E376" s="14" t="s">
        <v>119</v>
      </c>
      <c r="F376" s="32" t="n">
        <v>42005</v>
      </c>
      <c r="G376" s="14" t="s">
        <v>177</v>
      </c>
    </row>
    <row r="377" s="35" customFormat="true" ht="12.75" hidden="false" customHeight="false" outlineLevel="0" collapsed="false">
      <c r="A377" s="33" t="n">
        <v>62384</v>
      </c>
      <c r="B377" s="34" t="s">
        <v>742</v>
      </c>
      <c r="C377" s="18" t="n">
        <v>62350</v>
      </c>
      <c r="D377" s="21" t="s">
        <v>742</v>
      </c>
      <c r="E377" s="14" t="s">
        <v>119</v>
      </c>
      <c r="F377" s="32" t="n">
        <v>42005</v>
      </c>
      <c r="G377" s="14" t="s">
        <v>177</v>
      </c>
    </row>
    <row r="378" s="35" customFormat="true" ht="12.75" hidden="false" customHeight="false" outlineLevel="0" collapsed="false">
      <c r="A378" s="33" t="n">
        <v>62384</v>
      </c>
      <c r="B378" s="34" t="s">
        <v>742</v>
      </c>
      <c r="C378" s="18" t="n">
        <v>62351</v>
      </c>
      <c r="D378" s="21" t="s">
        <v>743</v>
      </c>
      <c r="E378" s="14" t="s">
        <v>119</v>
      </c>
      <c r="F378" s="32" t="n">
        <v>42005</v>
      </c>
      <c r="G378" s="14" t="s">
        <v>177</v>
      </c>
    </row>
    <row r="379" s="35" customFormat="true" ht="12.75" hidden="false" customHeight="false" outlineLevel="0" collapsed="false">
      <c r="A379" s="13" t="n">
        <v>62385</v>
      </c>
      <c r="B379" s="14" t="s">
        <v>744</v>
      </c>
      <c r="C379" s="13" t="n">
        <v>62312</v>
      </c>
      <c r="D379" s="21" t="s">
        <v>745</v>
      </c>
      <c r="E379" s="14" t="s">
        <v>119</v>
      </c>
      <c r="F379" s="32" t="n">
        <v>42005</v>
      </c>
      <c r="G379" s="14" t="s">
        <v>746</v>
      </c>
    </row>
    <row r="380" s="35" customFormat="true" ht="12.75" hidden="false" customHeight="false" outlineLevel="0" collapsed="false">
      <c r="A380" s="13" t="n">
        <v>62385</v>
      </c>
      <c r="B380" s="14" t="s">
        <v>744</v>
      </c>
      <c r="C380" s="13" t="n">
        <v>62318</v>
      </c>
      <c r="D380" s="21" t="s">
        <v>747</v>
      </c>
      <c r="E380" s="14" t="s">
        <v>119</v>
      </c>
      <c r="F380" s="32" t="n">
        <v>42005</v>
      </c>
      <c r="G380" s="14" t="s">
        <v>746</v>
      </c>
    </row>
    <row r="381" s="35" customFormat="true" ht="12.75" hidden="false" customHeight="false" outlineLevel="0" collapsed="false">
      <c r="A381" s="13" t="n">
        <v>62385</v>
      </c>
      <c r="B381" s="14" t="s">
        <v>744</v>
      </c>
      <c r="C381" s="13" t="n">
        <v>62354</v>
      </c>
      <c r="D381" s="21" t="s">
        <v>744</v>
      </c>
      <c r="E381" s="14" t="s">
        <v>119</v>
      </c>
      <c r="F381" s="32" t="n">
        <v>42005</v>
      </c>
      <c r="G381" s="14" t="s">
        <v>746</v>
      </c>
    </row>
    <row r="382" s="35" customFormat="true" ht="12.75" hidden="false" customHeight="false" outlineLevel="0" collapsed="false">
      <c r="A382" s="33" t="n">
        <v>62386</v>
      </c>
      <c r="B382" s="34" t="s">
        <v>748</v>
      </c>
      <c r="C382" s="13" t="n">
        <v>62308</v>
      </c>
      <c r="D382" s="21" t="s">
        <v>749</v>
      </c>
      <c r="E382" s="14" t="s">
        <v>119</v>
      </c>
      <c r="F382" s="32" t="n">
        <v>42005</v>
      </c>
      <c r="G382" s="14" t="s">
        <v>750</v>
      </c>
    </row>
    <row r="383" s="35" customFormat="true" ht="12.75" hidden="false" customHeight="false" outlineLevel="0" collapsed="false">
      <c r="A383" s="33" t="n">
        <v>62386</v>
      </c>
      <c r="B383" s="34" t="s">
        <v>748</v>
      </c>
      <c r="C383" s="13" t="n">
        <v>62337</v>
      </c>
      <c r="D383" s="21" t="s">
        <v>751</v>
      </c>
      <c r="E383" s="14" t="s">
        <v>119</v>
      </c>
      <c r="F383" s="32" t="n">
        <v>42005</v>
      </c>
      <c r="G383" s="14" t="s">
        <v>750</v>
      </c>
    </row>
    <row r="384" s="31" customFormat="true" ht="12.75" hidden="false" customHeight="false" outlineLevel="0" collapsed="false">
      <c r="A384" s="33" t="n">
        <v>62386</v>
      </c>
      <c r="B384" s="34" t="s">
        <v>748</v>
      </c>
      <c r="C384" s="13" t="n">
        <v>62340</v>
      </c>
      <c r="D384" s="21" t="s">
        <v>752</v>
      </c>
      <c r="E384" s="14" t="s">
        <v>119</v>
      </c>
      <c r="F384" s="32" t="n">
        <v>42005</v>
      </c>
      <c r="G384" s="14" t="s">
        <v>750</v>
      </c>
    </row>
    <row r="385" s="31" customFormat="true" ht="12.75" hidden="false" customHeight="false" outlineLevel="0" collapsed="false">
      <c r="A385" s="33" t="n">
        <v>62386</v>
      </c>
      <c r="B385" s="34" t="s">
        <v>748</v>
      </c>
      <c r="C385" s="13" t="n">
        <v>62360</v>
      </c>
      <c r="D385" s="21" t="s">
        <v>748</v>
      </c>
      <c r="E385" s="14" t="s">
        <v>119</v>
      </c>
      <c r="F385" s="32" t="n">
        <v>42005</v>
      </c>
      <c r="G385" s="14" t="s">
        <v>750</v>
      </c>
    </row>
    <row r="386" s="31" customFormat="true" ht="12.75" hidden="false" customHeight="false" outlineLevel="0" collapsed="false">
      <c r="A386" s="15" t="n">
        <v>62387</v>
      </c>
      <c r="B386" s="29" t="s">
        <v>753</v>
      </c>
      <c r="C386" s="13" t="n">
        <v>62319</v>
      </c>
      <c r="D386" s="21" t="s">
        <v>754</v>
      </c>
      <c r="E386" s="16" t="s">
        <v>119</v>
      </c>
      <c r="F386" s="30" t="n">
        <v>42005</v>
      </c>
      <c r="G386" s="16" t="s">
        <v>755</v>
      </c>
    </row>
    <row r="387" s="35" customFormat="true" ht="12.75" hidden="false" customHeight="false" outlineLevel="0" collapsed="false">
      <c r="A387" s="15" t="n">
        <v>62387</v>
      </c>
      <c r="B387" s="29" t="s">
        <v>753</v>
      </c>
      <c r="C387" s="13" t="n">
        <v>62361</v>
      </c>
      <c r="D387" s="21" t="s">
        <v>753</v>
      </c>
      <c r="E387" s="16" t="s">
        <v>119</v>
      </c>
      <c r="F387" s="30" t="n">
        <v>42005</v>
      </c>
      <c r="G387" s="16" t="s">
        <v>755</v>
      </c>
    </row>
    <row r="388" s="35" customFormat="true" ht="12.75" hidden="false" customHeight="false" outlineLevel="0" collapsed="false">
      <c r="A388" s="13" t="n">
        <v>62388</v>
      </c>
      <c r="B388" s="14" t="s">
        <v>756</v>
      </c>
      <c r="C388" s="13" t="n">
        <v>62307</v>
      </c>
      <c r="D388" s="21" t="s">
        <v>757</v>
      </c>
      <c r="E388" s="14" t="s">
        <v>119</v>
      </c>
      <c r="F388" s="32" t="n">
        <v>42006</v>
      </c>
      <c r="G388" s="14" t="s">
        <v>758</v>
      </c>
    </row>
    <row r="389" s="35" customFormat="true" ht="12.75" hidden="false" customHeight="false" outlineLevel="0" collapsed="false">
      <c r="A389" s="13" t="n">
        <v>62388</v>
      </c>
      <c r="B389" s="14" t="s">
        <v>756</v>
      </c>
      <c r="C389" s="13" t="n">
        <v>62310</v>
      </c>
      <c r="D389" s="21" t="s">
        <v>759</v>
      </c>
      <c r="E389" s="14" t="s">
        <v>119</v>
      </c>
      <c r="F389" s="32" t="n">
        <v>42007</v>
      </c>
      <c r="G389" s="14" t="s">
        <v>760</v>
      </c>
    </row>
    <row r="390" s="35" customFormat="true" ht="12.75" hidden="false" customHeight="false" outlineLevel="0" collapsed="false">
      <c r="A390" s="13" t="n">
        <v>62388</v>
      </c>
      <c r="B390" s="14" t="s">
        <v>756</v>
      </c>
      <c r="C390" s="13" t="n">
        <v>62362</v>
      </c>
      <c r="D390" s="21" t="s">
        <v>756</v>
      </c>
      <c r="E390" s="14" t="s">
        <v>119</v>
      </c>
      <c r="F390" s="32" t="n">
        <v>42005</v>
      </c>
      <c r="G390" s="14" t="s">
        <v>177</v>
      </c>
    </row>
    <row r="391" s="35" customFormat="true" ht="12.75" hidden="false" customHeight="false" outlineLevel="0" collapsed="false">
      <c r="A391" s="15" t="n">
        <v>62389</v>
      </c>
      <c r="B391" s="29" t="s">
        <v>761</v>
      </c>
      <c r="C391" s="13" t="n">
        <v>62320</v>
      </c>
      <c r="D391" s="21" t="s">
        <v>762</v>
      </c>
      <c r="E391" s="16" t="s">
        <v>119</v>
      </c>
      <c r="F391" s="30" t="n">
        <v>42005</v>
      </c>
      <c r="G391" s="16" t="s">
        <v>763</v>
      </c>
    </row>
    <row r="392" s="35" customFormat="true" ht="12.75" hidden="false" customHeight="false" outlineLevel="0" collapsed="false">
      <c r="A392" s="15" t="n">
        <v>62389</v>
      </c>
      <c r="B392" s="29" t="s">
        <v>761</v>
      </c>
      <c r="C392" s="13" t="n">
        <v>62363</v>
      </c>
      <c r="D392" s="21" t="s">
        <v>761</v>
      </c>
      <c r="E392" s="16" t="s">
        <v>119</v>
      </c>
      <c r="F392" s="30" t="n">
        <v>42005</v>
      </c>
      <c r="G392" s="16" t="s">
        <v>763</v>
      </c>
    </row>
    <row r="393" s="35" customFormat="true" ht="12.75" hidden="false" customHeight="false" outlineLevel="0" collapsed="false">
      <c r="A393" s="33" t="n">
        <v>62390</v>
      </c>
      <c r="B393" s="34" t="s">
        <v>764</v>
      </c>
      <c r="C393" s="13" t="n">
        <v>62328</v>
      </c>
      <c r="D393" s="21" t="s">
        <v>765</v>
      </c>
      <c r="E393" s="14" t="s">
        <v>119</v>
      </c>
      <c r="F393" s="32" t="n">
        <v>42005</v>
      </c>
      <c r="G393" s="14" t="s">
        <v>766</v>
      </c>
    </row>
    <row r="394" s="35" customFormat="true" ht="12.75" hidden="false" customHeight="false" outlineLevel="0" collapsed="false">
      <c r="A394" s="33" t="n">
        <v>62390</v>
      </c>
      <c r="B394" s="34" t="s">
        <v>764</v>
      </c>
      <c r="C394" s="13" t="n">
        <v>62338</v>
      </c>
      <c r="D394" s="21" t="s">
        <v>767</v>
      </c>
      <c r="E394" s="14" t="s">
        <v>119</v>
      </c>
      <c r="F394" s="32" t="n">
        <v>42005</v>
      </c>
      <c r="G394" s="14" t="s">
        <v>766</v>
      </c>
    </row>
    <row r="395" s="35" customFormat="true" ht="12.75" hidden="false" customHeight="false" outlineLevel="0" collapsed="false">
      <c r="A395" s="33" t="n">
        <v>62390</v>
      </c>
      <c r="B395" s="34" t="s">
        <v>764</v>
      </c>
      <c r="C395" s="13" t="n">
        <v>62365</v>
      </c>
      <c r="D395" s="21" t="s">
        <v>768</v>
      </c>
      <c r="E395" s="14" t="s">
        <v>119</v>
      </c>
      <c r="F395" s="32" t="n">
        <v>42005</v>
      </c>
      <c r="G395" s="14" t="s">
        <v>766</v>
      </c>
    </row>
    <row r="396" s="35" customFormat="true" ht="12.75" hidden="false" customHeight="false" outlineLevel="0" collapsed="false">
      <c r="A396" s="33" t="n">
        <v>62390</v>
      </c>
      <c r="B396" s="34" t="s">
        <v>764</v>
      </c>
      <c r="C396" s="13" t="n">
        <v>62366</v>
      </c>
      <c r="D396" s="21" t="s">
        <v>764</v>
      </c>
      <c r="E396" s="14" t="s">
        <v>119</v>
      </c>
      <c r="F396" s="32" t="n">
        <v>42005</v>
      </c>
      <c r="G396" s="14" t="s">
        <v>766</v>
      </c>
    </row>
    <row r="397" s="31" customFormat="true" ht="12.75" hidden="false" customHeight="false" outlineLevel="0" collapsed="false">
      <c r="A397" s="15" t="n">
        <v>41343</v>
      </c>
      <c r="B397" s="29" t="s">
        <v>769</v>
      </c>
      <c r="C397" s="18" t="n">
        <v>41303</v>
      </c>
      <c r="D397" s="37" t="s">
        <v>770</v>
      </c>
      <c r="E397" s="16" t="s">
        <v>771</v>
      </c>
      <c r="F397" s="30" t="n">
        <v>42125</v>
      </c>
      <c r="G397" s="16" t="s">
        <v>772</v>
      </c>
    </row>
    <row r="398" s="31" customFormat="true" ht="12.75" hidden="false" customHeight="false" outlineLevel="0" collapsed="false">
      <c r="A398" s="15" t="n">
        <v>41343</v>
      </c>
      <c r="B398" s="29" t="s">
        <v>769</v>
      </c>
      <c r="C398" s="18" t="n">
        <v>41339</v>
      </c>
      <c r="D398" s="37" t="s">
        <v>773</v>
      </c>
      <c r="E398" s="16" t="s">
        <v>771</v>
      </c>
      <c r="F398" s="30" t="n">
        <v>42125</v>
      </c>
      <c r="G398" s="16" t="s">
        <v>772</v>
      </c>
      <c r="H398" s="38"/>
    </row>
    <row r="399" s="31" customFormat="true" ht="12.75" hidden="false" customHeight="false" outlineLevel="0" collapsed="false">
      <c r="A399" s="15" t="n">
        <v>41344</v>
      </c>
      <c r="B399" s="29" t="s">
        <v>774</v>
      </c>
      <c r="C399" s="18" t="n">
        <v>41308</v>
      </c>
      <c r="D399" s="37" t="s">
        <v>775</v>
      </c>
      <c r="E399" s="16" t="s">
        <v>771</v>
      </c>
      <c r="F399" s="30" t="n">
        <v>42125</v>
      </c>
      <c r="G399" s="16" t="s">
        <v>776</v>
      </c>
      <c r="H399" s="38"/>
    </row>
    <row r="400" s="31" customFormat="true" ht="12.75" hidden="false" customHeight="false" outlineLevel="0" collapsed="false">
      <c r="A400" s="15" t="n">
        <v>41344</v>
      </c>
      <c r="B400" s="29" t="s">
        <v>774</v>
      </c>
      <c r="C400" s="18" t="n">
        <v>41330</v>
      </c>
      <c r="D400" s="37" t="s">
        <v>777</v>
      </c>
      <c r="E400" s="16" t="s">
        <v>771</v>
      </c>
      <c r="F400" s="30" t="n">
        <v>42125</v>
      </c>
      <c r="G400" s="16" t="s">
        <v>776</v>
      </c>
      <c r="H400" s="38"/>
    </row>
    <row r="401" s="31" customFormat="true" ht="12.75" hidden="false" customHeight="false" outlineLevel="0" collapsed="false">
      <c r="A401" s="15" t="n">
        <v>40835</v>
      </c>
      <c r="B401" s="29" t="s">
        <v>778</v>
      </c>
      <c r="C401" s="13" t="n">
        <v>40803</v>
      </c>
      <c r="D401" s="16" t="s">
        <v>779</v>
      </c>
      <c r="E401" s="16" t="s">
        <v>780</v>
      </c>
      <c r="F401" s="30" t="n">
        <v>43101</v>
      </c>
      <c r="G401" s="16" t="s">
        <v>781</v>
      </c>
      <c r="H401" s="38"/>
    </row>
    <row r="402" s="31" customFormat="true" ht="12.75" hidden="false" customHeight="false" outlineLevel="0" collapsed="false">
      <c r="A402" s="15" t="n">
        <v>40835</v>
      </c>
      <c r="B402" s="29" t="s">
        <v>778</v>
      </c>
      <c r="C402" s="13" t="n">
        <v>40819</v>
      </c>
      <c r="D402" s="16" t="s">
        <v>778</v>
      </c>
      <c r="E402" s="16" t="s">
        <v>780</v>
      </c>
      <c r="F402" s="30" t="n">
        <v>43101</v>
      </c>
      <c r="G402" s="16" t="s">
        <v>781</v>
      </c>
      <c r="H402" s="38"/>
    </row>
    <row r="403" s="31" customFormat="true" ht="12.75" hidden="false" customHeight="false" outlineLevel="0" collapsed="false">
      <c r="A403" s="15" t="n">
        <v>41628</v>
      </c>
      <c r="B403" s="29" t="s">
        <v>782</v>
      </c>
      <c r="C403" s="13" t="n">
        <v>41625</v>
      </c>
      <c r="D403" s="16" t="s">
        <v>782</v>
      </c>
      <c r="E403" s="16" t="s">
        <v>783</v>
      </c>
      <c r="F403" s="30" t="n">
        <v>43101</v>
      </c>
      <c r="G403" s="16" t="s">
        <v>784</v>
      </c>
      <c r="H403" s="38"/>
    </row>
    <row r="404" customFormat="false" ht="14.25" hidden="false" customHeight="false" outlineLevel="0" collapsed="false">
      <c r="A404" s="15" t="n">
        <v>41628</v>
      </c>
      <c r="B404" s="29" t="s">
        <v>782</v>
      </c>
      <c r="C404" s="13" t="n">
        <v>41340</v>
      </c>
      <c r="D404" s="16" t="s">
        <v>785</v>
      </c>
      <c r="E404" s="16" t="s">
        <v>783</v>
      </c>
      <c r="F404" s="30" t="n">
        <v>43101</v>
      </c>
      <c r="G404" s="16" t="s">
        <v>784</v>
      </c>
    </row>
    <row r="405" s="35" customFormat="true" ht="12.75" hidden="false" customHeight="false" outlineLevel="0" collapsed="false">
      <c r="A405" s="15" t="n">
        <v>41345</v>
      </c>
      <c r="B405" s="29" t="s">
        <v>786</v>
      </c>
      <c r="C405" s="13" t="n">
        <v>41310</v>
      </c>
      <c r="D405" s="16" t="s">
        <v>786</v>
      </c>
      <c r="E405" s="16" t="s">
        <v>771</v>
      </c>
      <c r="F405" s="30" t="n">
        <v>43466</v>
      </c>
      <c r="G405" s="16" t="s">
        <v>787</v>
      </c>
    </row>
    <row r="406" s="35" customFormat="true" ht="12.75" hidden="false" customHeight="false" outlineLevel="0" collapsed="false">
      <c r="A406" s="15" t="n">
        <v>41345</v>
      </c>
      <c r="B406" s="29" t="s">
        <v>786</v>
      </c>
      <c r="C406" s="13" t="n">
        <v>41302</v>
      </c>
      <c r="D406" s="16" t="s">
        <v>788</v>
      </c>
      <c r="E406" s="16" t="s">
        <v>771</v>
      </c>
      <c r="F406" s="30" t="n">
        <v>43466</v>
      </c>
      <c r="G406" s="16" t="s">
        <v>787</v>
      </c>
    </row>
    <row r="407" s="35" customFormat="true" ht="12.75" hidden="false" customHeight="false" outlineLevel="0" collapsed="false">
      <c r="A407" s="15" t="n">
        <v>41346</v>
      </c>
      <c r="B407" s="29" t="s">
        <v>789</v>
      </c>
      <c r="C407" s="13" t="n">
        <v>41335</v>
      </c>
      <c r="D407" s="16" t="s">
        <v>790</v>
      </c>
      <c r="E407" s="16" t="s">
        <v>771</v>
      </c>
      <c r="F407" s="30" t="n">
        <v>43466</v>
      </c>
      <c r="G407" s="16" t="s">
        <v>791</v>
      </c>
    </row>
    <row r="408" s="35" customFormat="true" ht="12.75" hidden="false" customHeight="false" outlineLevel="0" collapsed="false">
      <c r="A408" s="15" t="n">
        <v>41346</v>
      </c>
      <c r="B408" s="29" t="s">
        <v>789</v>
      </c>
      <c r="C408" s="13" t="n">
        <v>41301</v>
      </c>
      <c r="D408" s="16" t="s">
        <v>792</v>
      </c>
      <c r="E408" s="16" t="s">
        <v>771</v>
      </c>
      <c r="F408" s="30" t="n">
        <v>43466</v>
      </c>
      <c r="G408" s="16" t="s">
        <v>791</v>
      </c>
    </row>
    <row r="409" s="35" customFormat="true" ht="12.75" hidden="false" customHeight="false" outlineLevel="0" collapsed="false">
      <c r="A409" s="33" t="n">
        <v>61060</v>
      </c>
      <c r="B409" s="39" t="s">
        <v>153</v>
      </c>
      <c r="C409" s="13" t="n">
        <v>62347</v>
      </c>
      <c r="D409" s="19" t="s">
        <v>793</v>
      </c>
      <c r="E409" s="14" t="s">
        <v>114</v>
      </c>
      <c r="F409" s="40" t="n">
        <v>43831</v>
      </c>
      <c r="G409" s="41" t="s">
        <v>794</v>
      </c>
    </row>
    <row r="410" s="35" customFormat="true" ht="12.75" hidden="false" customHeight="false" outlineLevel="0" collapsed="false">
      <c r="A410" s="33" t="n">
        <v>61061</v>
      </c>
      <c r="B410" s="39" t="s">
        <v>113</v>
      </c>
      <c r="C410" s="13" t="n">
        <v>62347</v>
      </c>
      <c r="D410" s="19" t="s">
        <v>795</v>
      </c>
      <c r="E410" s="14" t="s">
        <v>114</v>
      </c>
      <c r="F410" s="40" t="n">
        <v>43831</v>
      </c>
      <c r="G410" s="41" t="s">
        <v>794</v>
      </c>
    </row>
    <row r="411" s="35" customFormat="true" ht="12.75" hidden="false" customHeight="false" outlineLevel="0" collapsed="false">
      <c r="A411" s="13" t="n">
        <v>70370</v>
      </c>
      <c r="B411" s="14" t="s">
        <v>796</v>
      </c>
      <c r="C411" s="15" t="n">
        <v>70327</v>
      </c>
      <c r="D411" s="16" t="s">
        <v>796</v>
      </c>
      <c r="E411" s="14" t="s">
        <v>797</v>
      </c>
      <c r="F411" s="32" t="n">
        <v>44562</v>
      </c>
      <c r="G411" s="14" t="s">
        <v>798</v>
      </c>
    </row>
    <row r="412" s="35" customFormat="true" ht="12.75" hidden="false" customHeight="false" outlineLevel="0" collapsed="false">
      <c r="A412" s="13" t="n">
        <v>70370</v>
      </c>
      <c r="B412" s="14" t="s">
        <v>796</v>
      </c>
      <c r="C412" s="15" t="n">
        <v>70330</v>
      </c>
      <c r="D412" s="16" t="s">
        <v>799</v>
      </c>
      <c r="E412" s="14" t="s">
        <v>797</v>
      </c>
      <c r="F412" s="32" t="n">
        <v>44562</v>
      </c>
      <c r="G412" s="14" t="s">
        <v>798</v>
      </c>
    </row>
    <row r="413" s="35" customFormat="true" ht="12.75" hidden="false" customHeight="false" outlineLevel="0" collapsed="false">
      <c r="A413" s="13" t="n">
        <v>70370</v>
      </c>
      <c r="B413" s="14" t="s">
        <v>796</v>
      </c>
      <c r="C413" s="15" t="n">
        <v>70341</v>
      </c>
      <c r="D413" s="16" t="s">
        <v>800</v>
      </c>
      <c r="E413" s="14" t="s">
        <v>797</v>
      </c>
      <c r="F413" s="32" t="n">
        <v>44562</v>
      </c>
      <c r="G413" s="14" t="s">
        <v>798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C340:D362 E348 A348 E355 A355:B355">
    <cfRule type="expression" priority="2" aboveAverage="0" equalAverage="0" bottom="0" percent="0" rank="0" text="" dxfId="0">
      <formula>"ISTGLEICH($A$3)"</formula>
    </cfRule>
  </conditionalFormatting>
  <conditionalFormatting sqref="A364:B364">
    <cfRule type="expression" priority="3" aboveAverage="0" equalAverage="0" bottom="0" percent="0" rank="0" text="" dxfId="1">
      <formula>"ISTGLEICH($A$3)"</formula>
    </cfRule>
  </conditionalFormatting>
  <conditionalFormatting sqref="A349:A350">
    <cfRule type="expression" priority="4" aboveAverage="0" equalAverage="0" bottom="0" percent="0" rank="0" text="" dxfId="2">
      <formula>"ISTGLEICH($A$3)"</formula>
    </cfRule>
  </conditionalFormatting>
  <conditionalFormatting sqref="A351">
    <cfRule type="expression" priority="5" aboveAverage="0" equalAverage="0" bottom="0" percent="0" rank="0" text="" dxfId="3">
      <formula>"ISTGLEICH($A$3)"</formula>
    </cfRule>
  </conditionalFormatting>
  <conditionalFormatting sqref="A352">
    <cfRule type="expression" priority="6" aboveAverage="0" equalAverage="0" bottom="0" percent="0" rank="0" text="" dxfId="4">
      <formula>"ISTGLEICH($A$3)"</formula>
    </cfRule>
  </conditionalFormatting>
  <conditionalFormatting sqref="A353">
    <cfRule type="expression" priority="7" aboveAverage="0" equalAverage="0" bottom="0" percent="0" rank="0" text="" dxfId="5">
      <formula>"ISTGLEICH($A$3)"</formula>
    </cfRule>
  </conditionalFormatting>
  <conditionalFormatting sqref="A354">
    <cfRule type="expression" priority="8" aboveAverage="0" equalAverage="0" bottom="0" percent="0" rank="0" text="" dxfId="6">
      <formula>"ISTGLEICH($A$3)"</formula>
    </cfRule>
  </conditionalFormatting>
  <conditionalFormatting sqref="E349">
    <cfRule type="expression" priority="9" aboveAverage="0" equalAverage="0" bottom="0" percent="0" rank="0" text="" dxfId="7">
      <formula>"ISTGLEICH($A$3)"</formula>
    </cfRule>
  </conditionalFormatting>
  <conditionalFormatting sqref="E350">
    <cfRule type="expression" priority="10" aboveAverage="0" equalAverage="0" bottom="0" percent="0" rank="0" text="" dxfId="8">
      <formula>"ISTGLEICH($A$3)"</formula>
    </cfRule>
  </conditionalFormatting>
  <conditionalFormatting sqref="E351">
    <cfRule type="expression" priority="11" aboveAverage="0" equalAverage="0" bottom="0" percent="0" rank="0" text="" dxfId="9">
      <formula>"ISTGLEICH($A$3)"</formula>
    </cfRule>
  </conditionalFormatting>
  <conditionalFormatting sqref="E352">
    <cfRule type="expression" priority="12" aboveAverage="0" equalAverage="0" bottom="0" percent="0" rank="0" text="" dxfId="10">
      <formula>"ISTGLEICH($A$3)"</formula>
    </cfRule>
  </conditionalFormatting>
  <conditionalFormatting sqref="E353">
    <cfRule type="expression" priority="13" aboveAverage="0" equalAverage="0" bottom="0" percent="0" rank="0" text="" dxfId="11">
      <formula>"ISTGLEICH($A$3)"</formula>
    </cfRule>
  </conditionalFormatting>
  <conditionalFormatting sqref="E354">
    <cfRule type="expression" priority="14" aboveAverage="0" equalAverage="0" bottom="0" percent="0" rank="0" text="" dxfId="12">
      <formula>"ISTGLEICH($A$3)"</formula>
    </cfRule>
  </conditionalFormatting>
  <conditionalFormatting sqref="E356:E357">
    <cfRule type="expression" priority="15" aboveAverage="0" equalAverage="0" bottom="0" percent="0" rank="0" text="" dxfId="13">
      <formula>"ISTGLEICH($A$3)"</formula>
    </cfRule>
  </conditionalFormatting>
  <conditionalFormatting sqref="E358">
    <cfRule type="expression" priority="16" aboveAverage="0" equalAverage="0" bottom="0" percent="0" rank="0" text="" dxfId="14">
      <formula>"ISTGLEICH($A$3)"</formula>
    </cfRule>
  </conditionalFormatting>
  <conditionalFormatting sqref="E359">
    <cfRule type="expression" priority="17" aboveAverage="0" equalAverage="0" bottom="0" percent="0" rank="0" text="" dxfId="15">
      <formula>"ISTGLEICH($A$3)"</formula>
    </cfRule>
  </conditionalFormatting>
  <conditionalFormatting sqref="E360">
    <cfRule type="expression" priority="18" aboveAverage="0" equalAverage="0" bottom="0" percent="0" rank="0" text="" dxfId="16">
      <formula>"ISTGLEICH($A$3)"</formula>
    </cfRule>
  </conditionalFormatting>
  <conditionalFormatting sqref="E361">
    <cfRule type="expression" priority="19" aboveAverage="0" equalAverage="0" bottom="0" percent="0" rank="0" text="" dxfId="17">
      <formula>"ISTGLEICH($A$3)"</formula>
    </cfRule>
  </conditionalFormatting>
  <conditionalFormatting sqref="E362">
    <cfRule type="expression" priority="20" aboveAverage="0" equalAverage="0" bottom="0" percent="0" rank="0" text="" dxfId="18">
      <formula>"ISTGLEICH($A$3)"</formula>
    </cfRule>
  </conditionalFormatting>
  <conditionalFormatting sqref="E363">
    <cfRule type="expression" priority="21" aboveAverage="0" equalAverage="0" bottom="0" percent="0" rank="0" text="" dxfId="19">
      <formula>"ISTGLEICH($A$3)"</formula>
    </cfRule>
  </conditionalFormatting>
  <conditionalFormatting sqref="E364">
    <cfRule type="expression" priority="22" aboveAverage="0" equalAverage="0" bottom="0" percent="0" rank="0" text="" dxfId="20">
      <formula>"ISTGLEICH($A$3)"</formula>
    </cfRule>
  </conditionalFormatting>
  <conditionalFormatting sqref="A356:B356">
    <cfRule type="expression" priority="23" aboveAverage="0" equalAverage="0" bottom="0" percent="0" rank="0" text="" dxfId="21">
      <formula>"ISTGLEICH($A$3)"</formula>
    </cfRule>
  </conditionalFormatting>
  <conditionalFormatting sqref="A357:B357">
    <cfRule type="expression" priority="24" aboveAverage="0" equalAverage="0" bottom="0" percent="0" rank="0" text="" dxfId="22">
      <formula>"ISTGLEICH($A$3)"</formula>
    </cfRule>
  </conditionalFormatting>
  <conditionalFormatting sqref="A358:B358">
    <cfRule type="expression" priority="25" aboveAverage="0" equalAverage="0" bottom="0" percent="0" rank="0" text="" dxfId="23">
      <formula>"ISTGLEICH($A$3)"</formula>
    </cfRule>
  </conditionalFormatting>
  <conditionalFormatting sqref="A359:B359">
    <cfRule type="expression" priority="26" aboveAverage="0" equalAverage="0" bottom="0" percent="0" rank="0" text="" dxfId="24">
      <formula>"ISTGLEICH($A$3)"</formula>
    </cfRule>
  </conditionalFormatting>
  <conditionalFormatting sqref="A360:B360">
    <cfRule type="expression" priority="27" aboveAverage="0" equalAverage="0" bottom="0" percent="0" rank="0" text="" dxfId="25">
      <formula>"ISTGLEICH($A$3)"</formula>
    </cfRule>
  </conditionalFormatting>
  <conditionalFormatting sqref="A361:B362">
    <cfRule type="expression" priority="28" aboveAverage="0" equalAverage="0" bottom="0" percent="0" rank="0" text="" dxfId="26">
      <formula>"ISTGLEICH($A$3)"</formula>
    </cfRule>
  </conditionalFormatting>
  <conditionalFormatting sqref="A363:B363">
    <cfRule type="expression" priority="29" aboveAverage="0" equalAverage="0" bottom="0" percent="0" rank="0" text="" dxfId="27">
      <formula>"ISTGLEICH($A$3)"</formula>
    </cfRule>
  </conditionalFormatting>
  <printOptions headings="false" gridLines="false" gridLinesSet="true" horizontalCentered="false" verticalCentered="false"/>
  <pageMargins left="0.708333333333333" right="0.708333333333333" top="0.679861111111111" bottom="0.35" header="0.511811023622047" footer="0.511811023622047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rowBreaks count="10" manualBreakCount="10">
    <brk id="34" man="true" max="16383" min="0"/>
    <brk id="64" man="true" max="16383" min="0"/>
    <brk id="93" man="true" max="16383" min="0"/>
    <brk id="151" man="true" max="16383" min="0"/>
    <brk id="210" man="true" max="16383" min="0"/>
    <brk id="238" man="true" max="16383" min="0"/>
    <brk id="327" man="true" max="16383" min="0"/>
    <brk id="354" man="true" max="16383" min="0"/>
    <brk id="381" man="true" max="16383" min="0"/>
    <brk id="396" man="true" max="16383" min="0"/>
  </row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6015625" defaultRowHeight="14.25" zeroHeight="false" outlineLevelRow="0" outlineLevelCol="0"/>
  <cols>
    <col collapsed="false" customWidth="true" hidden="false" outlineLevel="0" max="1" min="1" style="42" width="8.83"/>
    <col collapsed="false" customWidth="true" hidden="false" outlineLevel="0" max="2" min="2" style="0" width="24.13"/>
    <col collapsed="false" customWidth="true" hidden="false" outlineLevel="0" max="3" min="3" style="42" width="14.87"/>
  </cols>
  <sheetData>
    <row r="1" s="1" customFormat="true" ht="24.75" hidden="false" customHeight="true" outlineLevel="0" collapsed="false">
      <c r="A1" s="2" t="n">
        <v>2</v>
      </c>
      <c r="B1" s="3"/>
      <c r="C1" s="3"/>
      <c r="D1" s="3"/>
    </row>
    <row r="2" customFormat="false" ht="25.5" hidden="false" customHeight="false" outlineLevel="0" collapsed="false">
      <c r="A2" s="4" t="s">
        <v>156</v>
      </c>
      <c r="B2" s="4" t="s">
        <v>801</v>
      </c>
      <c r="C2" s="4" t="s">
        <v>149</v>
      </c>
      <c r="D2" s="43" t="s">
        <v>5</v>
      </c>
    </row>
    <row r="3" customFormat="false" ht="14.25" hidden="false" customHeight="false" outlineLevel="0" collapsed="false">
      <c r="A3" s="7" t="n">
        <v>62001</v>
      </c>
      <c r="B3" s="1" t="s">
        <v>581</v>
      </c>
      <c r="C3" s="44" t="n">
        <v>60801</v>
      </c>
      <c r="D3" s="8" t="n">
        <v>40909</v>
      </c>
    </row>
    <row r="4" customFormat="false" ht="14.25" hidden="false" customHeight="false" outlineLevel="0" collapsed="false">
      <c r="A4" s="7" t="n">
        <v>62002</v>
      </c>
      <c r="B4" s="1" t="s">
        <v>578</v>
      </c>
      <c r="C4" s="44" t="n">
        <v>60901</v>
      </c>
      <c r="D4" s="8" t="n">
        <v>40909</v>
      </c>
    </row>
    <row r="5" customFormat="false" ht="14.25" hidden="false" customHeight="false" outlineLevel="0" collapsed="false">
      <c r="A5" s="7" t="n">
        <v>62003</v>
      </c>
      <c r="B5" s="1" t="s">
        <v>590</v>
      </c>
      <c r="C5" s="44" t="n">
        <v>60802</v>
      </c>
      <c r="D5" s="8" t="n">
        <v>40909</v>
      </c>
    </row>
    <row r="6" customFormat="false" ht="14.25" hidden="false" customHeight="false" outlineLevel="0" collapsed="false">
      <c r="A6" s="7" t="n">
        <v>62004</v>
      </c>
      <c r="B6" s="1" t="s">
        <v>603</v>
      </c>
      <c r="C6" s="44" t="n">
        <v>60803</v>
      </c>
      <c r="D6" s="8" t="n">
        <v>40909</v>
      </c>
    </row>
    <row r="7" customFormat="false" ht="14.25" hidden="false" customHeight="false" outlineLevel="0" collapsed="false">
      <c r="A7" s="7" t="n">
        <v>62005</v>
      </c>
      <c r="B7" s="1" t="s">
        <v>595</v>
      </c>
      <c r="C7" s="44" t="n">
        <v>60902</v>
      </c>
      <c r="D7" s="8" t="n">
        <v>40909</v>
      </c>
    </row>
    <row r="8" customFormat="false" ht="14.25" hidden="false" customHeight="false" outlineLevel="0" collapsed="false">
      <c r="A8" s="7" t="n">
        <v>62006</v>
      </c>
      <c r="B8" s="1" t="s">
        <v>601</v>
      </c>
      <c r="C8" s="44" t="n">
        <v>60903</v>
      </c>
      <c r="D8" s="8" t="n">
        <v>40909</v>
      </c>
    </row>
    <row r="9" customFormat="false" ht="14.25" hidden="false" customHeight="false" outlineLevel="0" collapsed="false">
      <c r="A9" s="7" t="n">
        <v>62007</v>
      </c>
      <c r="B9" s="1" t="s">
        <v>802</v>
      </c>
      <c r="C9" s="44" t="n">
        <v>60804</v>
      </c>
      <c r="D9" s="8" t="n">
        <v>40909</v>
      </c>
    </row>
    <row r="10" customFormat="false" ht="14.25" hidden="false" customHeight="false" outlineLevel="0" collapsed="false">
      <c r="A10" s="7" t="n">
        <v>62008</v>
      </c>
      <c r="B10" s="1" t="s">
        <v>803</v>
      </c>
      <c r="C10" s="44" t="n">
        <v>60904</v>
      </c>
      <c r="D10" s="8" t="n">
        <v>40909</v>
      </c>
    </row>
    <row r="11" customFormat="false" ht="14.25" hidden="false" customHeight="false" outlineLevel="0" collapsed="false">
      <c r="A11" s="7" t="n">
        <v>62009</v>
      </c>
      <c r="B11" s="1" t="s">
        <v>115</v>
      </c>
      <c r="C11" s="44" t="n">
        <v>60905</v>
      </c>
      <c r="D11" s="8" t="n">
        <v>40909</v>
      </c>
    </row>
    <row r="12" customFormat="false" ht="14.25" hidden="false" customHeight="false" outlineLevel="0" collapsed="false">
      <c r="A12" s="7" t="n">
        <v>62010</v>
      </c>
      <c r="B12" s="1" t="s">
        <v>804</v>
      </c>
      <c r="C12" s="44" t="n">
        <v>60805</v>
      </c>
      <c r="D12" s="8" t="n">
        <v>40909</v>
      </c>
    </row>
    <row r="13" customFormat="false" ht="14.25" hidden="false" customHeight="false" outlineLevel="0" collapsed="false">
      <c r="A13" s="7" t="n">
        <v>62011</v>
      </c>
      <c r="B13" s="1" t="s">
        <v>573</v>
      </c>
      <c r="C13" s="44" t="n">
        <v>60806</v>
      </c>
      <c r="D13" s="8" t="n">
        <v>40909</v>
      </c>
    </row>
    <row r="14" customFormat="false" ht="14.25" hidden="false" customHeight="false" outlineLevel="0" collapsed="false">
      <c r="A14" s="7" t="n">
        <v>62012</v>
      </c>
      <c r="B14" s="1" t="s">
        <v>572</v>
      </c>
      <c r="C14" s="44" t="n">
        <v>60906</v>
      </c>
      <c r="D14" s="8" t="n">
        <v>40909</v>
      </c>
    </row>
    <row r="15" customFormat="false" ht="14.25" hidden="false" customHeight="false" outlineLevel="0" collapsed="false">
      <c r="A15" s="7" t="n">
        <v>62013</v>
      </c>
      <c r="B15" s="1" t="s">
        <v>577</v>
      </c>
      <c r="C15" s="44" t="n">
        <v>60907</v>
      </c>
      <c r="D15" s="8" t="n">
        <v>40909</v>
      </c>
    </row>
    <row r="16" customFormat="false" ht="14.25" hidden="false" customHeight="false" outlineLevel="0" collapsed="false">
      <c r="A16" s="7" t="n">
        <v>62014</v>
      </c>
      <c r="B16" s="1" t="s">
        <v>805</v>
      </c>
      <c r="C16" s="44" t="n">
        <v>60908</v>
      </c>
      <c r="D16" s="8" t="n">
        <v>40909</v>
      </c>
    </row>
    <row r="17" customFormat="false" ht="14.25" hidden="false" customHeight="false" outlineLevel="0" collapsed="false">
      <c r="A17" s="7" t="n">
        <v>62015</v>
      </c>
      <c r="B17" s="1" t="s">
        <v>605</v>
      </c>
      <c r="C17" s="44" t="n">
        <v>60809</v>
      </c>
      <c r="D17" s="8" t="n">
        <v>40909</v>
      </c>
    </row>
    <row r="18" customFormat="false" ht="14.25" hidden="false" customHeight="false" outlineLevel="0" collapsed="false">
      <c r="A18" s="7" t="n">
        <v>62016</v>
      </c>
      <c r="B18" s="1" t="s">
        <v>580</v>
      </c>
      <c r="C18" s="44" t="n">
        <v>60810</v>
      </c>
      <c r="D18" s="8" t="n">
        <v>40909</v>
      </c>
    </row>
    <row r="19" customFormat="false" ht="14.25" hidden="false" customHeight="false" outlineLevel="0" collapsed="false">
      <c r="A19" s="7" t="n">
        <v>62017</v>
      </c>
      <c r="B19" s="1" t="s">
        <v>586</v>
      </c>
      <c r="C19" s="44" t="n">
        <v>60811</v>
      </c>
      <c r="D19" s="8" t="n">
        <v>40909</v>
      </c>
    </row>
    <row r="20" customFormat="false" ht="14.25" hidden="false" customHeight="false" outlineLevel="0" collapsed="false">
      <c r="A20" s="7" t="n">
        <v>62018</v>
      </c>
      <c r="B20" s="1" t="s">
        <v>575</v>
      </c>
      <c r="C20" s="44" t="n">
        <v>60812</v>
      </c>
      <c r="D20" s="8" t="n">
        <v>40909</v>
      </c>
    </row>
    <row r="21" customFormat="false" ht="14.25" hidden="false" customHeight="false" outlineLevel="0" collapsed="false">
      <c r="A21" s="7" t="n">
        <v>62019</v>
      </c>
      <c r="B21" s="1" t="s">
        <v>591</v>
      </c>
      <c r="C21" s="44" t="n">
        <v>60813</v>
      </c>
      <c r="D21" s="8" t="n">
        <v>40909</v>
      </c>
    </row>
    <row r="22" customFormat="false" ht="14.25" hidden="false" customHeight="false" outlineLevel="0" collapsed="false">
      <c r="A22" s="7" t="n">
        <v>62020</v>
      </c>
      <c r="B22" s="1" t="s">
        <v>588</v>
      </c>
      <c r="C22" s="44" t="n">
        <v>60814</v>
      </c>
      <c r="D22" s="8" t="n">
        <v>40909</v>
      </c>
    </row>
    <row r="23" customFormat="false" ht="14.25" hidden="false" customHeight="false" outlineLevel="0" collapsed="false">
      <c r="A23" s="7" t="n">
        <v>62021</v>
      </c>
      <c r="B23" s="1" t="s">
        <v>806</v>
      </c>
      <c r="C23" s="44" t="n">
        <v>60815</v>
      </c>
      <c r="D23" s="8" t="n">
        <v>40909</v>
      </c>
    </row>
    <row r="24" customFormat="false" ht="14.25" hidden="false" customHeight="false" outlineLevel="0" collapsed="false">
      <c r="A24" s="7" t="n">
        <v>62022</v>
      </c>
      <c r="B24" s="1" t="s">
        <v>599</v>
      </c>
      <c r="C24" s="44" t="n">
        <v>60909</v>
      </c>
      <c r="D24" s="8" t="n">
        <v>40909</v>
      </c>
    </row>
    <row r="25" customFormat="false" ht="14.25" hidden="false" customHeight="false" outlineLevel="0" collapsed="false">
      <c r="A25" s="7" t="n">
        <v>62023</v>
      </c>
      <c r="B25" s="1" t="s">
        <v>576</v>
      </c>
      <c r="C25" s="44" t="n">
        <v>60816</v>
      </c>
      <c r="D25" s="8" t="n">
        <v>40909</v>
      </c>
    </row>
    <row r="26" customFormat="false" ht="14.25" hidden="false" customHeight="false" outlineLevel="0" collapsed="false">
      <c r="A26" s="7" t="n">
        <v>62024</v>
      </c>
      <c r="B26" s="1" t="s">
        <v>606</v>
      </c>
      <c r="C26" s="44" t="n">
        <v>60817</v>
      </c>
      <c r="D26" s="8" t="n">
        <v>40909</v>
      </c>
    </row>
    <row r="27" customFormat="false" ht="14.25" hidden="false" customHeight="false" outlineLevel="0" collapsed="false">
      <c r="A27" s="7" t="n">
        <v>62025</v>
      </c>
      <c r="B27" s="1" t="s">
        <v>583</v>
      </c>
      <c r="C27" s="44" t="n">
        <v>60808</v>
      </c>
      <c r="D27" s="8" t="n">
        <v>40909</v>
      </c>
    </row>
    <row r="28" customFormat="false" ht="14.25" hidden="false" customHeight="false" outlineLevel="0" collapsed="false">
      <c r="A28" s="7" t="n">
        <v>62026</v>
      </c>
      <c r="B28" s="1" t="s">
        <v>807</v>
      </c>
      <c r="C28" s="44" t="n">
        <v>60818</v>
      </c>
      <c r="D28" s="8" t="n">
        <v>40909</v>
      </c>
    </row>
    <row r="29" customFormat="false" ht="14.25" hidden="false" customHeight="false" outlineLevel="0" collapsed="false">
      <c r="A29" s="7" t="n">
        <v>62027</v>
      </c>
      <c r="B29" s="1" t="s">
        <v>592</v>
      </c>
      <c r="C29" s="44" t="n">
        <v>60819</v>
      </c>
      <c r="D29" s="8" t="n">
        <v>40909</v>
      </c>
    </row>
    <row r="30" customFormat="false" ht="14.25" hidden="false" customHeight="false" outlineLevel="0" collapsed="false">
      <c r="A30" s="7" t="n">
        <v>62028</v>
      </c>
      <c r="B30" s="1" t="s">
        <v>600</v>
      </c>
      <c r="C30" s="44" t="n">
        <v>60910</v>
      </c>
      <c r="D30" s="8" t="n">
        <v>40909</v>
      </c>
    </row>
    <row r="31" customFormat="false" ht="14.25" hidden="false" customHeight="false" outlineLevel="0" collapsed="false">
      <c r="A31" s="7" t="n">
        <v>62029</v>
      </c>
      <c r="B31" s="1" t="s">
        <v>597</v>
      </c>
      <c r="C31" s="44" t="n">
        <v>60911</v>
      </c>
      <c r="D31" s="8" t="n">
        <v>40909</v>
      </c>
    </row>
    <row r="32" customFormat="false" ht="14.25" hidden="false" customHeight="false" outlineLevel="0" collapsed="false">
      <c r="A32" s="7" t="n">
        <v>62030</v>
      </c>
      <c r="B32" s="1" t="s">
        <v>598</v>
      </c>
      <c r="C32" s="44" t="n">
        <v>60912</v>
      </c>
      <c r="D32" s="8" t="n">
        <v>40909</v>
      </c>
    </row>
    <row r="33" customFormat="false" ht="14.25" hidden="false" customHeight="false" outlineLevel="0" collapsed="false">
      <c r="A33" s="7" t="n">
        <v>62031</v>
      </c>
      <c r="B33" s="1" t="s">
        <v>593</v>
      </c>
      <c r="C33" s="44" t="n">
        <v>60820</v>
      </c>
      <c r="D33" s="8" t="n">
        <v>40909</v>
      </c>
    </row>
    <row r="34" customFormat="false" ht="14.25" hidden="false" customHeight="false" outlineLevel="0" collapsed="false">
      <c r="A34" s="7" t="n">
        <v>62032</v>
      </c>
      <c r="B34" s="1" t="s">
        <v>808</v>
      </c>
      <c r="C34" s="44" t="n">
        <v>60821</v>
      </c>
      <c r="D34" s="8" t="n">
        <v>40909</v>
      </c>
    </row>
    <row r="35" customFormat="false" ht="14.25" hidden="false" customHeight="false" outlineLevel="0" collapsed="false">
      <c r="A35" s="7" t="n">
        <v>62033</v>
      </c>
      <c r="B35" s="1" t="s">
        <v>584</v>
      </c>
      <c r="C35" s="44" t="n">
        <v>60807</v>
      </c>
      <c r="D35" s="8" t="n">
        <v>40909</v>
      </c>
    </row>
    <row r="36" customFormat="false" ht="14.25" hidden="false" customHeight="false" outlineLevel="0" collapsed="false">
      <c r="A36" s="7" t="n">
        <v>62034</v>
      </c>
      <c r="B36" s="1" t="s">
        <v>809</v>
      </c>
      <c r="C36" s="44" t="n">
        <v>60913</v>
      </c>
      <c r="D36" s="8" t="n">
        <v>40909</v>
      </c>
    </row>
    <row r="37" customFormat="false" ht="14.25" hidden="false" customHeight="false" outlineLevel="0" collapsed="false">
      <c r="A37" s="7" t="n">
        <v>62035</v>
      </c>
      <c r="B37" s="1" t="s">
        <v>57</v>
      </c>
      <c r="C37" s="44" t="n">
        <v>60914</v>
      </c>
      <c r="D37" s="8" t="n">
        <v>40909</v>
      </c>
    </row>
    <row r="38" customFormat="false" ht="14.25" hidden="false" customHeight="false" outlineLevel="0" collapsed="false">
      <c r="A38" s="7" t="n">
        <v>62036</v>
      </c>
      <c r="B38" s="1" t="s">
        <v>810</v>
      </c>
      <c r="C38" s="44" t="n">
        <v>60822</v>
      </c>
      <c r="D38" s="8" t="n">
        <v>40909</v>
      </c>
    </row>
    <row r="39" customFormat="false" ht="14.25" hidden="false" customHeight="false" outlineLevel="0" collapsed="false">
      <c r="A39" s="7" t="n">
        <v>62037</v>
      </c>
      <c r="B39" s="1" t="s">
        <v>602</v>
      </c>
      <c r="C39" s="44" t="n">
        <v>60823</v>
      </c>
      <c r="D39" s="8" t="n">
        <v>40909</v>
      </c>
    </row>
    <row r="40" customFormat="false" ht="14.25" hidden="false" customHeight="false" outlineLevel="0" collapsed="false">
      <c r="A40" s="7" t="n">
        <v>62038</v>
      </c>
      <c r="B40" s="1" t="s">
        <v>811</v>
      </c>
      <c r="C40" s="44" t="n">
        <v>60824</v>
      </c>
      <c r="D40" s="8" t="n">
        <v>40909</v>
      </c>
    </row>
    <row r="41" customFormat="false" ht="14.25" hidden="false" customHeight="false" outlineLevel="0" collapsed="false">
      <c r="A41" s="7" t="n">
        <v>62101</v>
      </c>
      <c r="B41" s="1" t="s">
        <v>608</v>
      </c>
      <c r="C41" s="44" t="n">
        <v>60201</v>
      </c>
      <c r="D41" s="8" t="n">
        <v>41275</v>
      </c>
    </row>
    <row r="42" customFormat="false" ht="14.25" hidden="false" customHeight="false" outlineLevel="0" collapsed="false">
      <c r="A42" s="7" t="n">
        <v>62102</v>
      </c>
      <c r="B42" s="1" t="s">
        <v>610</v>
      </c>
      <c r="C42" s="44" t="n">
        <v>60202</v>
      </c>
      <c r="D42" s="8" t="n">
        <v>41275</v>
      </c>
    </row>
    <row r="43" customFormat="false" ht="14.25" hidden="false" customHeight="false" outlineLevel="0" collapsed="false">
      <c r="A43" s="7" t="n">
        <v>62103</v>
      </c>
      <c r="B43" s="1" t="s">
        <v>617</v>
      </c>
      <c r="C43" s="44" t="n">
        <v>61301</v>
      </c>
      <c r="D43" s="8" t="n">
        <v>41275</v>
      </c>
    </row>
    <row r="44" customFormat="false" ht="14.25" hidden="false" customHeight="false" outlineLevel="0" collapsed="false">
      <c r="A44" s="7" t="n">
        <v>62104</v>
      </c>
      <c r="B44" s="1" t="s">
        <v>628</v>
      </c>
      <c r="C44" s="44" t="n">
        <v>61302</v>
      </c>
      <c r="D44" s="8" t="n">
        <v>41275</v>
      </c>
    </row>
    <row r="45" customFormat="false" ht="14.25" hidden="false" customHeight="false" outlineLevel="0" collapsed="false">
      <c r="A45" s="7" t="n">
        <v>62105</v>
      </c>
      <c r="B45" s="1" t="s">
        <v>812</v>
      </c>
      <c r="C45" s="44" t="n">
        <v>60203</v>
      </c>
      <c r="D45" s="8" t="n">
        <v>41275</v>
      </c>
    </row>
    <row r="46" customFormat="false" ht="14.25" hidden="false" customHeight="false" outlineLevel="0" collapsed="false">
      <c r="A46" s="7" t="n">
        <v>62106</v>
      </c>
      <c r="B46" s="1" t="s">
        <v>611</v>
      </c>
      <c r="C46" s="44" t="n">
        <v>60204</v>
      </c>
      <c r="D46" s="8" t="n">
        <v>41275</v>
      </c>
    </row>
    <row r="47" customFormat="false" ht="14.25" hidden="false" customHeight="false" outlineLevel="0" collapsed="false">
      <c r="A47" s="7" t="n">
        <v>62107</v>
      </c>
      <c r="B47" s="1" t="s">
        <v>640</v>
      </c>
      <c r="C47" s="44" t="n">
        <v>60205</v>
      </c>
      <c r="D47" s="8" t="n">
        <v>41275</v>
      </c>
    </row>
    <row r="48" customFormat="false" ht="14.25" hidden="false" customHeight="false" outlineLevel="0" collapsed="false">
      <c r="A48" s="7" t="n">
        <v>62108</v>
      </c>
      <c r="B48" s="1" t="s">
        <v>637</v>
      </c>
      <c r="C48" s="44" t="n">
        <v>60206</v>
      </c>
      <c r="D48" s="8" t="n">
        <v>41275</v>
      </c>
    </row>
    <row r="49" customFormat="false" ht="14.25" hidden="false" customHeight="false" outlineLevel="0" collapsed="false">
      <c r="A49" s="7" t="n">
        <v>62109</v>
      </c>
      <c r="B49" s="1" t="s">
        <v>626</v>
      </c>
      <c r="C49" s="44" t="n">
        <v>61303</v>
      </c>
      <c r="D49" s="8" t="n">
        <v>41275</v>
      </c>
    </row>
    <row r="50" customFormat="false" ht="14.25" hidden="false" customHeight="false" outlineLevel="0" collapsed="false">
      <c r="A50" s="7" t="n">
        <v>62110</v>
      </c>
      <c r="B50" s="1" t="s">
        <v>621</v>
      </c>
      <c r="C50" s="44" t="n">
        <v>60207</v>
      </c>
      <c r="D50" s="8" t="n">
        <v>41275</v>
      </c>
    </row>
    <row r="51" customFormat="false" ht="14.25" hidden="false" customHeight="false" outlineLevel="0" collapsed="false">
      <c r="A51" s="7" t="n">
        <v>62111</v>
      </c>
      <c r="B51" s="1" t="s">
        <v>623</v>
      </c>
      <c r="C51" s="44" t="n">
        <v>60208</v>
      </c>
      <c r="D51" s="8" t="n">
        <v>41275</v>
      </c>
    </row>
    <row r="52" customFormat="false" ht="14.25" hidden="false" customHeight="false" outlineLevel="0" collapsed="false">
      <c r="A52" s="7" t="n">
        <v>62112</v>
      </c>
      <c r="B52" s="1" t="s">
        <v>630</v>
      </c>
      <c r="C52" s="44" t="n">
        <v>61304</v>
      </c>
      <c r="D52" s="8" t="n">
        <v>41275</v>
      </c>
    </row>
    <row r="53" customFormat="false" ht="14.25" hidden="false" customHeight="false" outlineLevel="0" collapsed="false">
      <c r="A53" s="7" t="n">
        <v>62113</v>
      </c>
      <c r="B53" s="1" t="s">
        <v>614</v>
      </c>
      <c r="C53" s="44" t="n">
        <v>60209</v>
      </c>
      <c r="D53" s="8" t="n">
        <v>41275</v>
      </c>
    </row>
    <row r="54" customFormat="false" ht="14.25" hidden="false" customHeight="false" outlineLevel="0" collapsed="false">
      <c r="A54" s="7" t="n">
        <v>62114</v>
      </c>
      <c r="B54" s="1" t="s">
        <v>616</v>
      </c>
      <c r="C54" s="44" t="n">
        <v>61305</v>
      </c>
      <c r="D54" s="8" t="n">
        <v>41275</v>
      </c>
    </row>
    <row r="55" customFormat="false" ht="14.25" hidden="false" customHeight="false" outlineLevel="0" collapsed="false">
      <c r="A55" s="7" t="n">
        <v>62115</v>
      </c>
      <c r="B55" s="1" t="s">
        <v>813</v>
      </c>
      <c r="C55" s="44" t="n">
        <v>61306</v>
      </c>
      <c r="D55" s="8" t="n">
        <v>41275</v>
      </c>
    </row>
    <row r="56" customFormat="false" ht="14.25" hidden="false" customHeight="false" outlineLevel="0" collapsed="false">
      <c r="A56" s="7" t="n">
        <v>62116</v>
      </c>
      <c r="B56" s="1" t="s">
        <v>814</v>
      </c>
      <c r="C56" s="44" t="n">
        <v>61307</v>
      </c>
      <c r="D56" s="8" t="n">
        <v>41275</v>
      </c>
    </row>
    <row r="57" customFormat="false" ht="14.25" hidden="false" customHeight="false" outlineLevel="0" collapsed="false">
      <c r="A57" s="7" t="n">
        <v>62117</v>
      </c>
      <c r="B57" s="1" t="s">
        <v>620</v>
      </c>
      <c r="C57" s="44" t="n">
        <v>60210</v>
      </c>
      <c r="D57" s="8" t="n">
        <v>41275</v>
      </c>
    </row>
    <row r="58" customFormat="false" ht="14.25" hidden="false" customHeight="false" outlineLevel="0" collapsed="false">
      <c r="A58" s="7" t="n">
        <v>62118</v>
      </c>
      <c r="B58" s="1" t="s">
        <v>633</v>
      </c>
      <c r="C58" s="44" t="n">
        <v>61308</v>
      </c>
      <c r="D58" s="8" t="n">
        <v>41275</v>
      </c>
    </row>
    <row r="59" customFormat="false" ht="14.25" hidden="false" customHeight="false" outlineLevel="0" collapsed="false">
      <c r="A59" s="7" t="n">
        <v>62119</v>
      </c>
      <c r="B59" s="1" t="s">
        <v>618</v>
      </c>
      <c r="C59" s="44" t="n">
        <v>61309</v>
      </c>
      <c r="D59" s="8" t="n">
        <v>41275</v>
      </c>
    </row>
    <row r="60" customFormat="false" ht="14.25" hidden="false" customHeight="false" outlineLevel="0" collapsed="false">
      <c r="A60" s="7" t="n">
        <v>62120</v>
      </c>
      <c r="B60" s="1" t="s">
        <v>631</v>
      </c>
      <c r="C60" s="44" t="n">
        <v>61310</v>
      </c>
      <c r="D60" s="8" t="n">
        <v>41275</v>
      </c>
    </row>
    <row r="61" customFormat="false" ht="14.25" hidden="false" customHeight="false" outlineLevel="0" collapsed="false">
      <c r="A61" s="7" t="n">
        <v>62121</v>
      </c>
      <c r="B61" s="1" t="s">
        <v>625</v>
      </c>
      <c r="C61" s="44" t="n">
        <v>61311</v>
      </c>
      <c r="D61" s="8" t="n">
        <v>41275</v>
      </c>
    </row>
    <row r="62" customFormat="false" ht="14.25" hidden="false" customHeight="false" outlineLevel="0" collapsed="false">
      <c r="A62" s="7" t="n">
        <v>62122</v>
      </c>
      <c r="B62" s="1" t="s">
        <v>627</v>
      </c>
      <c r="C62" s="44" t="n">
        <v>61312</v>
      </c>
      <c r="D62" s="8" t="n">
        <v>41275</v>
      </c>
    </row>
    <row r="63" customFormat="false" ht="14.25" hidden="false" customHeight="false" outlineLevel="0" collapsed="false">
      <c r="A63" s="7" t="n">
        <v>62123</v>
      </c>
      <c r="B63" s="1" t="s">
        <v>613</v>
      </c>
      <c r="C63" s="44" t="n">
        <v>60211</v>
      </c>
      <c r="D63" s="8" t="n">
        <v>41275</v>
      </c>
    </row>
    <row r="64" customFormat="false" ht="14.25" hidden="false" customHeight="false" outlineLevel="0" collapsed="false">
      <c r="A64" s="7" t="n">
        <v>62124</v>
      </c>
      <c r="B64" s="1" t="s">
        <v>615</v>
      </c>
      <c r="C64" s="44" t="n">
        <v>60212</v>
      </c>
      <c r="D64" s="8" t="n">
        <v>41275</v>
      </c>
    </row>
    <row r="65" customFormat="false" ht="14.25" hidden="false" customHeight="false" outlineLevel="0" collapsed="false">
      <c r="A65" s="7" t="n">
        <v>62125</v>
      </c>
      <c r="B65" s="1" t="s">
        <v>815</v>
      </c>
      <c r="C65" s="44" t="n">
        <v>60213</v>
      </c>
      <c r="D65" s="8" t="n">
        <v>41275</v>
      </c>
    </row>
    <row r="66" customFormat="false" ht="14.25" hidden="false" customHeight="false" outlineLevel="0" collapsed="false">
      <c r="A66" s="7" t="n">
        <v>62126</v>
      </c>
      <c r="B66" s="1" t="s">
        <v>641</v>
      </c>
      <c r="C66" s="44" t="n">
        <v>60214</v>
      </c>
      <c r="D66" s="8" t="n">
        <v>41275</v>
      </c>
    </row>
    <row r="67" customFormat="false" ht="14.25" hidden="false" customHeight="false" outlineLevel="0" collapsed="false">
      <c r="A67" s="7" t="n">
        <v>62127</v>
      </c>
      <c r="B67" s="1" t="s">
        <v>643</v>
      </c>
      <c r="C67" s="44" t="n">
        <v>60215</v>
      </c>
      <c r="D67" s="8" t="n">
        <v>41275</v>
      </c>
    </row>
    <row r="68" customFormat="false" ht="14.25" hidden="false" customHeight="false" outlineLevel="0" collapsed="false">
      <c r="A68" s="7" t="n">
        <v>62128</v>
      </c>
      <c r="B68" s="1" t="s">
        <v>816</v>
      </c>
      <c r="C68" s="44" t="n">
        <v>60216</v>
      </c>
      <c r="D68" s="8" t="n">
        <v>41275</v>
      </c>
    </row>
    <row r="69" customFormat="false" ht="14.25" hidden="false" customHeight="false" outlineLevel="0" collapsed="false">
      <c r="A69" s="7" t="n">
        <v>62129</v>
      </c>
      <c r="B69" s="1" t="s">
        <v>636</v>
      </c>
      <c r="C69" s="44" t="n">
        <v>60217</v>
      </c>
      <c r="D69" s="8" t="n">
        <v>41275</v>
      </c>
    </row>
    <row r="70" customFormat="false" ht="14.25" hidden="false" customHeight="false" outlineLevel="0" collapsed="false">
      <c r="A70" s="7" t="n">
        <v>62130</v>
      </c>
      <c r="B70" s="1" t="s">
        <v>624</v>
      </c>
      <c r="C70" s="44" t="n">
        <v>60218</v>
      </c>
      <c r="D70" s="8" t="n">
        <v>41275</v>
      </c>
    </row>
    <row r="71" customFormat="false" ht="14.25" hidden="false" customHeight="false" outlineLevel="0" collapsed="false">
      <c r="A71" s="7" t="n">
        <v>62131</v>
      </c>
      <c r="B71" s="1" t="s">
        <v>817</v>
      </c>
      <c r="C71" s="44" t="n">
        <v>61313</v>
      </c>
      <c r="D71" s="8" t="n">
        <v>41275</v>
      </c>
    </row>
    <row r="72" customFormat="false" ht="14.25" hidden="false" customHeight="false" outlineLevel="0" collapsed="false">
      <c r="A72" s="7" t="n">
        <v>62132</v>
      </c>
      <c r="B72" s="1" t="s">
        <v>818</v>
      </c>
      <c r="C72" s="44" t="n">
        <v>61314</v>
      </c>
      <c r="D72" s="8" t="n">
        <v>41275</v>
      </c>
    </row>
    <row r="73" customFormat="false" ht="14.25" hidden="false" customHeight="false" outlineLevel="0" collapsed="false">
      <c r="A73" s="7" t="n">
        <v>62133</v>
      </c>
      <c r="B73" s="1" t="s">
        <v>639</v>
      </c>
      <c r="C73" s="44" t="n">
        <v>60219</v>
      </c>
      <c r="D73" s="8" t="n">
        <v>41275</v>
      </c>
    </row>
    <row r="74" customFormat="false" ht="14.25" hidden="false" customHeight="false" outlineLevel="0" collapsed="false">
      <c r="A74" s="7" t="n">
        <v>62134</v>
      </c>
      <c r="B74" s="1" t="s">
        <v>644</v>
      </c>
      <c r="C74" s="44" t="n">
        <v>60220</v>
      </c>
      <c r="D74" s="8" t="n">
        <v>41275</v>
      </c>
    </row>
    <row r="75" customFormat="false" ht="14.25" hidden="false" customHeight="false" outlineLevel="0" collapsed="false">
      <c r="A75" s="7" t="n">
        <v>62135</v>
      </c>
      <c r="B75" s="1" t="s">
        <v>819</v>
      </c>
      <c r="C75" s="44" t="n">
        <v>60221</v>
      </c>
      <c r="D75" s="8" t="n">
        <v>41275</v>
      </c>
    </row>
    <row r="76" customFormat="false" ht="14.25" hidden="false" customHeight="false" outlineLevel="0" collapsed="false">
      <c r="A76" s="7" t="n">
        <v>62136</v>
      </c>
      <c r="B76" s="1" t="s">
        <v>634</v>
      </c>
      <c r="C76" s="44" t="n">
        <v>61315</v>
      </c>
      <c r="D76" s="8" t="n">
        <v>41275</v>
      </c>
    </row>
    <row r="77" customFormat="false" ht="14.25" hidden="false" customHeight="false" outlineLevel="0" collapsed="false">
      <c r="A77" s="7" t="n">
        <v>62137</v>
      </c>
      <c r="B77" s="1" t="s">
        <v>635</v>
      </c>
      <c r="C77" s="44" t="n">
        <v>61316</v>
      </c>
      <c r="D77" s="8" t="n">
        <v>41275</v>
      </c>
    </row>
    <row r="78" customFormat="false" ht="14.25" hidden="false" customHeight="false" outlineLevel="0" collapsed="false">
      <c r="A78" s="7" t="n">
        <v>62201</v>
      </c>
      <c r="B78" s="1" t="s">
        <v>659</v>
      </c>
      <c r="C78" s="44" t="n">
        <v>60501</v>
      </c>
      <c r="D78" s="8" t="n">
        <v>41275</v>
      </c>
    </row>
    <row r="79" customFormat="false" ht="14.25" hidden="false" customHeight="false" outlineLevel="0" collapsed="false">
      <c r="A79" s="7" t="n">
        <v>62202</v>
      </c>
      <c r="B79" s="1" t="s">
        <v>820</v>
      </c>
      <c r="C79" s="44" t="n">
        <v>60502</v>
      </c>
      <c r="D79" s="8" t="n">
        <v>41275</v>
      </c>
    </row>
    <row r="80" customFormat="false" ht="14.25" hidden="false" customHeight="false" outlineLevel="0" collapsed="false">
      <c r="A80" s="7" t="n">
        <v>62203</v>
      </c>
      <c r="B80" s="1" t="s">
        <v>645</v>
      </c>
      <c r="C80" s="44" t="n">
        <v>60748</v>
      </c>
      <c r="D80" s="8" t="n">
        <v>41275</v>
      </c>
    </row>
    <row r="81" customFormat="false" ht="14.25" hidden="false" customHeight="false" outlineLevel="0" collapsed="false">
      <c r="A81" s="7" t="n">
        <v>62204</v>
      </c>
      <c r="B81" s="1" t="s">
        <v>821</v>
      </c>
      <c r="C81" s="44" t="n">
        <v>60701</v>
      </c>
      <c r="D81" s="8" t="n">
        <v>41275</v>
      </c>
    </row>
    <row r="82" customFormat="false" ht="14.25" hidden="false" customHeight="false" outlineLevel="0" collapsed="false">
      <c r="A82" s="7" t="n">
        <v>62206</v>
      </c>
      <c r="B82" s="1" t="s">
        <v>822</v>
      </c>
      <c r="C82" s="44" t="n">
        <v>60503</v>
      </c>
      <c r="D82" s="8" t="n">
        <v>41275</v>
      </c>
    </row>
    <row r="83" customFormat="false" ht="14.25" hidden="false" customHeight="false" outlineLevel="0" collapsed="false">
      <c r="A83" s="7" t="n">
        <v>62207</v>
      </c>
      <c r="B83" s="1" t="s">
        <v>648</v>
      </c>
      <c r="C83" s="44" t="n">
        <v>60703</v>
      </c>
      <c r="D83" s="8" t="n">
        <v>41275</v>
      </c>
    </row>
    <row r="84" customFormat="false" ht="14.25" hidden="false" customHeight="false" outlineLevel="0" collapsed="false">
      <c r="A84" s="7" t="n">
        <v>62208</v>
      </c>
      <c r="B84" s="1" t="s">
        <v>674</v>
      </c>
      <c r="C84" s="44" t="n">
        <v>60704</v>
      </c>
      <c r="D84" s="8" t="n">
        <v>41275</v>
      </c>
    </row>
    <row r="85" customFormat="false" ht="14.25" hidden="false" customHeight="false" outlineLevel="0" collapsed="false">
      <c r="A85" s="7" t="n">
        <v>62209</v>
      </c>
      <c r="B85" s="1" t="s">
        <v>823</v>
      </c>
      <c r="C85" s="44" t="n">
        <v>60705</v>
      </c>
      <c r="D85" s="8" t="n">
        <v>41275</v>
      </c>
    </row>
    <row r="86" customFormat="false" ht="14.25" hidden="false" customHeight="false" outlineLevel="0" collapsed="false">
      <c r="A86" s="7" t="n">
        <v>62210</v>
      </c>
      <c r="B86" s="1" t="s">
        <v>688</v>
      </c>
      <c r="C86" s="44" t="n">
        <v>60716</v>
      </c>
      <c r="D86" s="8" t="n">
        <v>41275</v>
      </c>
    </row>
    <row r="87" customFormat="false" ht="14.25" hidden="false" customHeight="false" outlineLevel="0" collapsed="false">
      <c r="A87" s="7" t="n">
        <v>62211</v>
      </c>
      <c r="B87" s="1" t="s">
        <v>824</v>
      </c>
      <c r="C87" s="44" t="n">
        <v>60706</v>
      </c>
      <c r="D87" s="8" t="n">
        <v>41275</v>
      </c>
    </row>
    <row r="88" customFormat="false" ht="14.25" hidden="false" customHeight="false" outlineLevel="0" collapsed="false">
      <c r="A88" s="7" t="n">
        <v>62212</v>
      </c>
      <c r="B88" s="1" t="s">
        <v>658</v>
      </c>
      <c r="C88" s="44" t="n">
        <v>60504</v>
      </c>
      <c r="D88" s="8" t="n">
        <v>41275</v>
      </c>
    </row>
    <row r="89" customFormat="false" ht="14.25" hidden="false" customHeight="false" outlineLevel="0" collapsed="false">
      <c r="A89" s="7" t="n">
        <v>62213</v>
      </c>
      <c r="B89" s="1" t="s">
        <v>661</v>
      </c>
      <c r="C89" s="44" t="n">
        <v>60707</v>
      </c>
      <c r="D89" s="8" t="n">
        <v>41275</v>
      </c>
    </row>
    <row r="90" customFormat="false" ht="14.25" hidden="false" customHeight="false" outlineLevel="0" collapsed="false">
      <c r="A90" s="7" t="n">
        <v>62214</v>
      </c>
      <c r="B90" s="1" t="s">
        <v>825</v>
      </c>
      <c r="C90" s="44" t="n">
        <v>60708</v>
      </c>
      <c r="D90" s="8" t="n">
        <v>41275</v>
      </c>
    </row>
    <row r="91" customFormat="false" ht="14.25" hidden="false" customHeight="false" outlineLevel="0" collapsed="false">
      <c r="A91" s="7" t="n">
        <v>62215</v>
      </c>
      <c r="B91" s="1" t="s">
        <v>668</v>
      </c>
      <c r="C91" s="44" t="n">
        <v>60709</v>
      </c>
      <c r="D91" s="8" t="n">
        <v>41275</v>
      </c>
    </row>
    <row r="92" customFormat="false" ht="14.25" hidden="false" customHeight="false" outlineLevel="0" collapsed="false">
      <c r="A92" s="7" t="n">
        <v>62216</v>
      </c>
      <c r="B92" s="1" t="s">
        <v>826</v>
      </c>
      <c r="C92" s="44" t="n">
        <v>60505</v>
      </c>
      <c r="D92" s="8" t="n">
        <v>41275</v>
      </c>
    </row>
    <row r="93" customFormat="false" ht="14.25" hidden="false" customHeight="false" outlineLevel="0" collapsed="false">
      <c r="A93" s="7" t="n">
        <v>62217</v>
      </c>
      <c r="B93" s="1" t="s">
        <v>664</v>
      </c>
      <c r="C93" s="44" t="n">
        <v>60506</v>
      </c>
      <c r="D93" s="8" t="n">
        <v>41275</v>
      </c>
    </row>
    <row r="94" customFormat="false" ht="14.25" hidden="false" customHeight="false" outlineLevel="0" collapsed="false">
      <c r="A94" s="7" t="n">
        <v>62218</v>
      </c>
      <c r="B94" s="1" t="s">
        <v>666</v>
      </c>
      <c r="C94" s="44" t="n">
        <v>60507</v>
      </c>
      <c r="D94" s="8" t="n">
        <v>41275</v>
      </c>
    </row>
    <row r="95" customFormat="false" ht="14.25" hidden="false" customHeight="false" outlineLevel="0" collapsed="false">
      <c r="A95" s="7" t="n">
        <v>62219</v>
      </c>
      <c r="B95" s="1" t="s">
        <v>827</v>
      </c>
      <c r="C95" s="44" t="n">
        <v>60710</v>
      </c>
      <c r="D95" s="8" t="n">
        <v>41275</v>
      </c>
    </row>
    <row r="96" customFormat="false" ht="14.25" hidden="false" customHeight="false" outlineLevel="0" collapsed="false">
      <c r="A96" s="7" t="n">
        <v>62220</v>
      </c>
      <c r="B96" s="1" t="s">
        <v>828</v>
      </c>
      <c r="C96" s="44" t="n">
        <v>60711</v>
      </c>
      <c r="D96" s="8" t="n">
        <v>41275</v>
      </c>
    </row>
    <row r="97" customFormat="false" ht="14.25" hidden="false" customHeight="false" outlineLevel="0" collapsed="false">
      <c r="A97" s="7" t="n">
        <v>62221</v>
      </c>
      <c r="B97" s="1" t="s">
        <v>667</v>
      </c>
      <c r="C97" s="44" t="n">
        <v>60712</v>
      </c>
      <c r="D97" s="8" t="n">
        <v>41275</v>
      </c>
    </row>
    <row r="98" customFormat="false" ht="14.25" hidden="false" customHeight="false" outlineLevel="0" collapsed="false">
      <c r="A98" s="7" t="n">
        <v>62222</v>
      </c>
      <c r="B98" s="1" t="s">
        <v>676</v>
      </c>
      <c r="C98" s="44" t="n">
        <v>60713</v>
      </c>
      <c r="D98" s="8" t="n">
        <v>41275</v>
      </c>
    </row>
    <row r="99" customFormat="false" ht="14.25" hidden="false" customHeight="false" outlineLevel="0" collapsed="false">
      <c r="A99" s="7" t="n">
        <v>62223</v>
      </c>
      <c r="B99" s="1" t="s">
        <v>671</v>
      </c>
      <c r="C99" s="44" t="n">
        <v>60508</v>
      </c>
      <c r="D99" s="8" t="n">
        <v>41275</v>
      </c>
    </row>
    <row r="100" customFormat="false" ht="14.25" hidden="false" customHeight="false" outlineLevel="0" collapsed="false">
      <c r="A100" s="7" t="n">
        <v>62224</v>
      </c>
      <c r="B100" s="1" t="s">
        <v>829</v>
      </c>
      <c r="C100" s="44" t="n">
        <v>60714</v>
      </c>
      <c r="D100" s="8" t="n">
        <v>41275</v>
      </c>
    </row>
    <row r="101" customFormat="false" ht="14.25" hidden="false" customHeight="false" outlineLevel="0" collapsed="false">
      <c r="A101" s="7" t="n">
        <v>62225</v>
      </c>
      <c r="B101" s="1" t="s">
        <v>673</v>
      </c>
      <c r="C101" s="44" t="n">
        <v>60715</v>
      </c>
      <c r="D101" s="8" t="n">
        <v>41275</v>
      </c>
    </row>
    <row r="102" customFormat="false" ht="14.25" hidden="false" customHeight="false" outlineLevel="0" collapsed="false">
      <c r="A102" s="7" t="n">
        <v>62226</v>
      </c>
      <c r="B102" s="1" t="s">
        <v>830</v>
      </c>
      <c r="C102" s="44" t="n">
        <v>60717</v>
      </c>
      <c r="D102" s="8" t="n">
        <v>41275</v>
      </c>
    </row>
    <row r="103" customFormat="false" ht="14.25" hidden="false" customHeight="false" outlineLevel="0" collapsed="false">
      <c r="A103" s="7" t="n">
        <v>62227</v>
      </c>
      <c r="B103" s="1" t="s">
        <v>831</v>
      </c>
      <c r="C103" s="44" t="n">
        <v>60718</v>
      </c>
      <c r="D103" s="8" t="n">
        <v>41275</v>
      </c>
    </row>
    <row r="104" customFormat="false" ht="14.25" hidden="false" customHeight="false" outlineLevel="0" collapsed="false">
      <c r="A104" s="7" t="n">
        <v>62228</v>
      </c>
      <c r="B104" s="1" t="s">
        <v>129</v>
      </c>
      <c r="C104" s="44" t="n">
        <v>60509</v>
      </c>
      <c r="D104" s="8" t="n">
        <v>41275</v>
      </c>
    </row>
    <row r="105" customFormat="false" ht="14.25" hidden="false" customHeight="false" outlineLevel="0" collapsed="false">
      <c r="A105" s="7" t="n">
        <v>62229</v>
      </c>
      <c r="B105" s="1" t="s">
        <v>696</v>
      </c>
      <c r="C105" s="44" t="n">
        <v>60719</v>
      </c>
      <c r="D105" s="8" t="n">
        <v>41275</v>
      </c>
    </row>
    <row r="106" customFormat="false" ht="14.25" hidden="false" customHeight="false" outlineLevel="0" collapsed="false">
      <c r="A106" s="7" t="n">
        <v>62230</v>
      </c>
      <c r="B106" s="1" t="s">
        <v>672</v>
      </c>
      <c r="C106" s="44" t="n">
        <v>60510</v>
      </c>
      <c r="D106" s="8" t="n">
        <v>41275</v>
      </c>
    </row>
    <row r="107" customFormat="false" ht="14.25" hidden="false" customHeight="false" outlineLevel="0" collapsed="false">
      <c r="A107" s="7" t="n">
        <v>62231</v>
      </c>
      <c r="B107" s="1" t="s">
        <v>678</v>
      </c>
      <c r="C107" s="44" t="n">
        <v>60720</v>
      </c>
      <c r="D107" s="8" t="n">
        <v>41275</v>
      </c>
    </row>
    <row r="108" customFormat="false" ht="14.25" hidden="false" customHeight="false" outlineLevel="0" collapsed="false">
      <c r="A108" s="7" t="n">
        <v>62232</v>
      </c>
      <c r="B108" s="1" t="s">
        <v>832</v>
      </c>
      <c r="C108" s="44" t="n">
        <v>60511</v>
      </c>
      <c r="D108" s="8" t="n">
        <v>41275</v>
      </c>
    </row>
    <row r="109" customFormat="false" ht="14.25" hidden="false" customHeight="false" outlineLevel="0" collapsed="false">
      <c r="A109" s="7" t="n">
        <v>62233</v>
      </c>
      <c r="B109" s="1" t="s">
        <v>833</v>
      </c>
      <c r="C109" s="44" t="n">
        <v>60721</v>
      </c>
      <c r="D109" s="8" t="n">
        <v>41275</v>
      </c>
    </row>
    <row r="110" customFormat="false" ht="14.25" hidden="false" customHeight="false" outlineLevel="0" collapsed="false">
      <c r="A110" s="7" t="n">
        <v>62234</v>
      </c>
      <c r="B110" s="1" t="s">
        <v>679</v>
      </c>
      <c r="C110" s="44" t="n">
        <v>60722</v>
      </c>
      <c r="D110" s="8" t="n">
        <v>41275</v>
      </c>
    </row>
    <row r="111" customFormat="false" ht="14.25" hidden="false" customHeight="false" outlineLevel="0" collapsed="false">
      <c r="A111" s="7" t="n">
        <v>62235</v>
      </c>
      <c r="B111" s="1" t="s">
        <v>834</v>
      </c>
      <c r="C111" s="44" t="n">
        <v>60723</v>
      </c>
      <c r="D111" s="8" t="n">
        <v>41275</v>
      </c>
    </row>
    <row r="112" customFormat="false" ht="14.25" hidden="false" customHeight="false" outlineLevel="0" collapsed="false">
      <c r="A112" s="7" t="n">
        <v>62236</v>
      </c>
      <c r="B112" s="1" t="s">
        <v>690</v>
      </c>
      <c r="C112" s="44" t="n">
        <v>60724</v>
      </c>
      <c r="D112" s="8" t="n">
        <v>41275</v>
      </c>
    </row>
    <row r="113" customFormat="false" ht="14.25" hidden="false" customHeight="false" outlineLevel="0" collapsed="false">
      <c r="A113" s="7" t="n">
        <v>62237</v>
      </c>
      <c r="B113" s="1" t="s">
        <v>680</v>
      </c>
      <c r="C113" s="44" t="n">
        <v>60725</v>
      </c>
      <c r="D113" s="8" t="n">
        <v>41275</v>
      </c>
    </row>
    <row r="114" customFormat="false" ht="14.25" hidden="false" customHeight="false" outlineLevel="0" collapsed="false">
      <c r="A114" s="7" t="n">
        <v>62238</v>
      </c>
      <c r="B114" s="1" t="s">
        <v>692</v>
      </c>
      <c r="C114" s="44" t="n">
        <v>60726</v>
      </c>
      <c r="D114" s="8" t="n">
        <v>41275</v>
      </c>
    </row>
    <row r="115" customFormat="false" ht="14.25" hidden="false" customHeight="false" outlineLevel="0" collapsed="false">
      <c r="A115" s="7" t="n">
        <v>62239</v>
      </c>
      <c r="B115" s="1" t="s">
        <v>684</v>
      </c>
      <c r="C115" s="44" t="n">
        <v>60727</v>
      </c>
      <c r="D115" s="8" t="n">
        <v>41275</v>
      </c>
    </row>
    <row r="116" customFormat="false" ht="14.25" hidden="false" customHeight="false" outlineLevel="0" collapsed="false">
      <c r="A116" s="7" t="n">
        <v>62240</v>
      </c>
      <c r="B116" s="1" t="s">
        <v>687</v>
      </c>
      <c r="C116" s="44" t="n">
        <v>60728</v>
      </c>
      <c r="D116" s="8" t="n">
        <v>41275</v>
      </c>
    </row>
    <row r="117" customFormat="false" ht="14.25" hidden="false" customHeight="false" outlineLevel="0" collapsed="false">
      <c r="A117" s="7" t="n">
        <v>62241</v>
      </c>
      <c r="B117" s="1" t="s">
        <v>681</v>
      </c>
      <c r="C117" s="44" t="n">
        <v>60729</v>
      </c>
      <c r="D117" s="8" t="n">
        <v>41275</v>
      </c>
    </row>
    <row r="118" customFormat="false" ht="14.25" hidden="false" customHeight="false" outlineLevel="0" collapsed="false">
      <c r="A118" s="7" t="n">
        <v>62242</v>
      </c>
      <c r="B118" s="1" t="s">
        <v>835</v>
      </c>
      <c r="C118" s="44" t="n">
        <v>60730</v>
      </c>
      <c r="D118" s="8" t="n">
        <v>41275</v>
      </c>
    </row>
    <row r="119" customFormat="false" ht="14.25" hidden="false" customHeight="false" outlineLevel="0" collapsed="false">
      <c r="A119" s="7" t="n">
        <v>62243</v>
      </c>
      <c r="B119" s="1" t="s">
        <v>836</v>
      </c>
      <c r="C119" s="44" t="n">
        <v>60731</v>
      </c>
      <c r="D119" s="8" t="n">
        <v>41275</v>
      </c>
    </row>
    <row r="120" customFormat="false" ht="14.25" hidden="false" customHeight="false" outlineLevel="0" collapsed="false">
      <c r="A120" s="7" t="n">
        <v>62244</v>
      </c>
      <c r="B120" s="1" t="s">
        <v>837</v>
      </c>
      <c r="C120" s="44" t="n">
        <v>60732</v>
      </c>
      <c r="D120" s="8" t="n">
        <v>41275</v>
      </c>
    </row>
    <row r="121" customFormat="false" ht="14.25" hidden="false" customHeight="false" outlineLevel="0" collapsed="false">
      <c r="A121" s="7" t="n">
        <v>62245</v>
      </c>
      <c r="B121" s="1" t="s">
        <v>838</v>
      </c>
      <c r="C121" s="44" t="n">
        <v>60733</v>
      </c>
      <c r="D121" s="8" t="n">
        <v>41275</v>
      </c>
    </row>
    <row r="122" customFormat="false" ht="14.25" hidden="false" customHeight="false" outlineLevel="0" collapsed="false">
      <c r="A122" s="7" t="n">
        <v>62246</v>
      </c>
      <c r="B122" s="1" t="s">
        <v>693</v>
      </c>
      <c r="C122" s="44" t="n">
        <v>60735</v>
      </c>
      <c r="D122" s="8" t="n">
        <v>41275</v>
      </c>
    </row>
    <row r="123" customFormat="false" ht="14.25" hidden="false" customHeight="false" outlineLevel="0" collapsed="false">
      <c r="A123" s="7" t="n">
        <v>62247</v>
      </c>
      <c r="B123" s="1" t="s">
        <v>839</v>
      </c>
      <c r="C123" s="44" t="n">
        <v>60736</v>
      </c>
      <c r="D123" s="8" t="n">
        <v>41275</v>
      </c>
    </row>
    <row r="124" customFormat="false" ht="14.25" hidden="false" customHeight="false" outlineLevel="0" collapsed="false">
      <c r="A124" s="7" t="n">
        <v>62248</v>
      </c>
      <c r="B124" s="1" t="s">
        <v>840</v>
      </c>
      <c r="C124" s="44" t="n">
        <v>60737</v>
      </c>
      <c r="D124" s="8" t="n">
        <v>41275</v>
      </c>
    </row>
    <row r="125" customFormat="false" ht="14.25" hidden="false" customHeight="false" outlineLevel="0" collapsed="false">
      <c r="A125" s="7" t="n">
        <v>62249</v>
      </c>
      <c r="B125" s="1" t="s">
        <v>682</v>
      </c>
      <c r="C125" s="44" t="n">
        <v>60738</v>
      </c>
      <c r="D125" s="8" t="n">
        <v>41275</v>
      </c>
    </row>
    <row r="126" customFormat="false" ht="14.25" hidden="false" customHeight="false" outlineLevel="0" collapsed="false">
      <c r="A126" s="7" t="n">
        <v>62250</v>
      </c>
      <c r="B126" s="1" t="s">
        <v>647</v>
      </c>
      <c r="C126" s="44" t="n">
        <v>60739</v>
      </c>
      <c r="D126" s="8" t="n">
        <v>41275</v>
      </c>
    </row>
    <row r="127" customFormat="false" ht="14.25" hidden="false" customHeight="false" outlineLevel="0" collapsed="false">
      <c r="A127" s="7" t="n">
        <v>62251</v>
      </c>
      <c r="B127" s="1" t="s">
        <v>657</v>
      </c>
      <c r="C127" s="44" t="n">
        <v>60740</v>
      </c>
      <c r="D127" s="8" t="n">
        <v>41275</v>
      </c>
    </row>
    <row r="128" customFormat="false" ht="14.25" hidden="false" customHeight="false" outlineLevel="0" collapsed="false">
      <c r="A128" s="7" t="n">
        <v>62252</v>
      </c>
      <c r="B128" s="1" t="s">
        <v>841</v>
      </c>
      <c r="C128" s="44" t="n">
        <v>60512</v>
      </c>
      <c r="D128" s="8" t="n">
        <v>41275</v>
      </c>
    </row>
    <row r="129" customFormat="false" ht="14.25" hidden="false" customHeight="false" outlineLevel="0" collapsed="false">
      <c r="A129" s="7" t="n">
        <v>62253</v>
      </c>
      <c r="B129" s="1" t="s">
        <v>683</v>
      </c>
      <c r="C129" s="44" t="n">
        <v>60741</v>
      </c>
      <c r="D129" s="8" t="n">
        <v>41275</v>
      </c>
    </row>
    <row r="130" customFormat="false" ht="14.25" hidden="false" customHeight="false" outlineLevel="0" collapsed="false">
      <c r="A130" s="7" t="n">
        <v>62254</v>
      </c>
      <c r="B130" s="1" t="s">
        <v>663</v>
      </c>
      <c r="C130" s="44" t="n">
        <v>60742</v>
      </c>
      <c r="D130" s="8" t="n">
        <v>41275</v>
      </c>
    </row>
    <row r="131" customFormat="false" ht="14.25" hidden="false" customHeight="false" outlineLevel="0" collapsed="false">
      <c r="A131" s="7" t="n">
        <v>62255</v>
      </c>
      <c r="B131" s="1" t="s">
        <v>677</v>
      </c>
      <c r="C131" s="44" t="n">
        <v>60513</v>
      </c>
      <c r="D131" s="8" t="n">
        <v>41275</v>
      </c>
    </row>
    <row r="132" customFormat="false" ht="14.25" hidden="false" customHeight="false" outlineLevel="0" collapsed="false">
      <c r="A132" s="7" t="n">
        <v>62256</v>
      </c>
      <c r="B132" s="1" t="s">
        <v>842</v>
      </c>
      <c r="C132" s="44" t="n">
        <v>60743</v>
      </c>
      <c r="D132" s="8" t="n">
        <v>41275</v>
      </c>
    </row>
    <row r="133" customFormat="false" ht="14.25" hidden="false" customHeight="false" outlineLevel="0" collapsed="false">
      <c r="A133" s="7" t="n">
        <v>62257</v>
      </c>
      <c r="B133" s="1" t="s">
        <v>670</v>
      </c>
      <c r="C133" s="44" t="n">
        <v>60744</v>
      </c>
      <c r="D133" s="8" t="n">
        <v>41275</v>
      </c>
    </row>
    <row r="134" customFormat="false" ht="14.25" hidden="false" customHeight="false" outlineLevel="0" collapsed="false">
      <c r="A134" s="7" t="n">
        <v>62258</v>
      </c>
      <c r="B134" s="1" t="s">
        <v>660</v>
      </c>
      <c r="C134" s="44" t="n">
        <v>60514</v>
      </c>
      <c r="D134" s="8" t="n">
        <v>41275</v>
      </c>
    </row>
    <row r="135" customFormat="false" ht="14.25" hidden="false" customHeight="false" outlineLevel="0" collapsed="false">
      <c r="A135" s="7" t="n">
        <v>62259</v>
      </c>
      <c r="B135" s="1" t="s">
        <v>689</v>
      </c>
      <c r="C135" s="44" t="n">
        <v>60745</v>
      </c>
      <c r="D135" s="8" t="n">
        <v>41275</v>
      </c>
    </row>
    <row r="136" customFormat="false" ht="14.25" hidden="false" customHeight="false" outlineLevel="0" collapsed="false">
      <c r="A136" s="7" t="n">
        <v>62260</v>
      </c>
      <c r="B136" s="1" t="s">
        <v>694</v>
      </c>
      <c r="C136" s="44" t="n">
        <v>60746</v>
      </c>
      <c r="D136" s="8" t="n">
        <v>41275</v>
      </c>
    </row>
    <row r="137" customFormat="false" ht="14.25" hidden="false" customHeight="false" outlineLevel="0" collapsed="false">
      <c r="A137" s="7" t="n">
        <v>62261</v>
      </c>
      <c r="B137" s="1" t="s">
        <v>697</v>
      </c>
      <c r="C137" s="44" t="n">
        <v>60747</v>
      </c>
      <c r="D137" s="8" t="n">
        <v>41275</v>
      </c>
    </row>
    <row r="138" customFormat="false" ht="14.25" hidden="false" customHeight="false" outlineLevel="0" collapsed="false">
      <c r="A138" s="7" t="n">
        <v>62262</v>
      </c>
      <c r="B138" s="1" t="s">
        <v>843</v>
      </c>
      <c r="C138" s="44" t="n">
        <v>60749</v>
      </c>
      <c r="D138" s="8" t="n">
        <v>41275</v>
      </c>
    </row>
    <row r="139" customFormat="false" ht="14.25" hidden="false" customHeight="false" outlineLevel="0" collapsed="false">
      <c r="A139" s="7" t="n">
        <v>62263</v>
      </c>
      <c r="B139" s="1" t="s">
        <v>686</v>
      </c>
      <c r="C139" s="44" t="n">
        <v>60750</v>
      </c>
      <c r="D139" s="8" t="n">
        <v>41275</v>
      </c>
    </row>
    <row r="140" customFormat="false" ht="14.25" hidden="false" customHeight="false" outlineLevel="0" collapsed="false">
      <c r="A140" s="7" t="n">
        <v>62301</v>
      </c>
      <c r="B140" s="1" t="s">
        <v>715</v>
      </c>
      <c r="C140" s="44" t="n">
        <v>60401</v>
      </c>
      <c r="D140" s="8" t="n">
        <v>41275</v>
      </c>
    </row>
    <row r="141" customFormat="false" ht="14.25" hidden="false" customHeight="false" outlineLevel="0" collapsed="false">
      <c r="A141" s="7" t="n">
        <v>62302</v>
      </c>
      <c r="B141" s="1" t="s">
        <v>723</v>
      </c>
      <c r="C141" s="44" t="n">
        <v>60402</v>
      </c>
      <c r="D141" s="8" t="n">
        <v>41275</v>
      </c>
    </row>
    <row r="142" customFormat="false" ht="14.25" hidden="false" customHeight="false" outlineLevel="0" collapsed="false">
      <c r="A142" s="7" t="n">
        <v>62303</v>
      </c>
      <c r="B142" s="1" t="s">
        <v>698</v>
      </c>
      <c r="C142" s="44" t="n">
        <v>60403</v>
      </c>
      <c r="D142" s="8" t="n">
        <v>41275</v>
      </c>
    </row>
    <row r="143" customFormat="false" ht="14.25" hidden="false" customHeight="false" outlineLevel="0" collapsed="false">
      <c r="A143" s="7" t="n">
        <v>62304</v>
      </c>
      <c r="B143" s="1" t="s">
        <v>703</v>
      </c>
      <c r="C143" s="44" t="n">
        <v>61513</v>
      </c>
      <c r="D143" s="8" t="n">
        <v>41275</v>
      </c>
    </row>
    <row r="144" customFormat="false" ht="14.25" hidden="false" customHeight="false" outlineLevel="0" collapsed="false">
      <c r="A144" s="7" t="n">
        <v>62305</v>
      </c>
      <c r="B144" s="1" t="s">
        <v>700</v>
      </c>
      <c r="C144" s="44" t="n">
        <v>60404</v>
      </c>
      <c r="D144" s="8" t="n">
        <v>41275</v>
      </c>
    </row>
    <row r="145" customFormat="false" ht="14.25" hidden="false" customHeight="false" outlineLevel="0" collapsed="false">
      <c r="A145" s="7" t="n">
        <v>62306</v>
      </c>
      <c r="B145" s="1" t="s">
        <v>724</v>
      </c>
      <c r="C145" s="44" t="n">
        <v>60405</v>
      </c>
      <c r="D145" s="8" t="n">
        <v>41275</v>
      </c>
    </row>
    <row r="146" customFormat="false" ht="14.25" hidden="false" customHeight="false" outlineLevel="0" collapsed="false">
      <c r="A146" s="7" t="n">
        <v>62307</v>
      </c>
      <c r="B146" s="1" t="s">
        <v>757</v>
      </c>
      <c r="C146" s="44" t="n">
        <v>61501</v>
      </c>
      <c r="D146" s="8" t="n">
        <v>41275</v>
      </c>
    </row>
    <row r="147" customFormat="false" ht="14.25" hidden="false" customHeight="false" outlineLevel="0" collapsed="false">
      <c r="A147" s="7" t="n">
        <v>62308</v>
      </c>
      <c r="B147" s="1" t="s">
        <v>749</v>
      </c>
      <c r="C147" s="44" t="n">
        <v>60406</v>
      </c>
      <c r="D147" s="8" t="n">
        <v>41275</v>
      </c>
    </row>
    <row r="148" customFormat="false" ht="14.25" hidden="false" customHeight="false" outlineLevel="0" collapsed="false">
      <c r="A148" s="7" t="n">
        <v>62309</v>
      </c>
      <c r="B148" s="1" t="s">
        <v>706</v>
      </c>
      <c r="C148" s="44" t="n">
        <v>61502</v>
      </c>
      <c r="D148" s="8" t="n">
        <v>41275</v>
      </c>
    </row>
    <row r="149" customFormat="false" ht="14.25" hidden="false" customHeight="false" outlineLevel="0" collapsed="false">
      <c r="A149" s="7" t="n">
        <v>62310</v>
      </c>
      <c r="B149" s="1" t="s">
        <v>759</v>
      </c>
      <c r="C149" s="44" t="n">
        <v>61503</v>
      </c>
      <c r="D149" s="8" t="n">
        <v>41275</v>
      </c>
    </row>
    <row r="150" customFormat="false" ht="14.25" hidden="false" customHeight="false" outlineLevel="0" collapsed="false">
      <c r="A150" s="7" t="n">
        <v>62311</v>
      </c>
      <c r="B150" s="1" t="s">
        <v>844</v>
      </c>
      <c r="C150" s="44" t="n">
        <v>60407</v>
      </c>
      <c r="D150" s="8" t="n">
        <v>41275</v>
      </c>
    </row>
    <row r="151" customFormat="false" ht="14.25" hidden="false" customHeight="false" outlineLevel="0" collapsed="false">
      <c r="A151" s="7" t="n">
        <v>62312</v>
      </c>
      <c r="B151" s="1" t="s">
        <v>745</v>
      </c>
      <c r="C151" s="44" t="n">
        <v>60408</v>
      </c>
      <c r="D151" s="8" t="n">
        <v>41275</v>
      </c>
    </row>
    <row r="152" customFormat="false" ht="14.25" hidden="false" customHeight="false" outlineLevel="0" collapsed="false">
      <c r="A152" s="7" t="n">
        <v>62313</v>
      </c>
      <c r="B152" s="1" t="s">
        <v>739</v>
      </c>
      <c r="C152" s="44" t="n">
        <v>61504</v>
      </c>
      <c r="D152" s="8" t="n">
        <v>41275</v>
      </c>
    </row>
    <row r="153" customFormat="false" ht="14.25" hidden="false" customHeight="false" outlineLevel="0" collapsed="false">
      <c r="A153" s="7" t="n">
        <v>62314</v>
      </c>
      <c r="B153" s="1" t="s">
        <v>845</v>
      </c>
      <c r="C153" s="44" t="n">
        <v>60409</v>
      </c>
      <c r="D153" s="8" t="n">
        <v>41275</v>
      </c>
    </row>
    <row r="154" customFormat="false" ht="14.25" hidden="false" customHeight="false" outlineLevel="0" collapsed="false">
      <c r="A154" s="7" t="n">
        <v>62315</v>
      </c>
      <c r="B154" s="1" t="s">
        <v>709</v>
      </c>
      <c r="C154" s="44" t="n">
        <v>60410</v>
      </c>
      <c r="D154" s="8" t="n">
        <v>41275</v>
      </c>
    </row>
    <row r="155" customFormat="false" ht="14.25" hidden="false" customHeight="false" outlineLevel="0" collapsed="false">
      <c r="A155" s="7" t="n">
        <v>62316</v>
      </c>
      <c r="B155" s="1" t="s">
        <v>714</v>
      </c>
      <c r="C155" s="44" t="n">
        <v>60411</v>
      </c>
      <c r="D155" s="8" t="n">
        <v>41275</v>
      </c>
    </row>
    <row r="156" customFormat="false" ht="14.25" hidden="false" customHeight="false" outlineLevel="0" collapsed="false">
      <c r="A156" s="7" t="n">
        <v>62317</v>
      </c>
      <c r="B156" s="1" t="s">
        <v>734</v>
      </c>
      <c r="C156" s="44" t="n">
        <v>60412</v>
      </c>
      <c r="D156" s="8" t="n">
        <v>41275</v>
      </c>
    </row>
    <row r="157" customFormat="false" ht="14.25" hidden="false" customHeight="false" outlineLevel="0" collapsed="false">
      <c r="A157" s="7" t="n">
        <v>62318</v>
      </c>
      <c r="B157" s="1" t="s">
        <v>747</v>
      </c>
      <c r="C157" s="44" t="n">
        <v>60413</v>
      </c>
      <c r="D157" s="8" t="n">
        <v>41275</v>
      </c>
    </row>
    <row r="158" customFormat="false" ht="14.25" hidden="false" customHeight="false" outlineLevel="0" collapsed="false">
      <c r="A158" s="7" t="n">
        <v>62319</v>
      </c>
      <c r="B158" s="1" t="s">
        <v>754</v>
      </c>
      <c r="C158" s="44" t="n">
        <v>60414</v>
      </c>
      <c r="D158" s="8" t="n">
        <v>41275</v>
      </c>
    </row>
    <row r="159" customFormat="false" ht="14.25" hidden="false" customHeight="false" outlineLevel="0" collapsed="false">
      <c r="A159" s="7" t="n">
        <v>62320</v>
      </c>
      <c r="B159" s="1" t="s">
        <v>762</v>
      </c>
      <c r="C159" s="44" t="n">
        <v>60415</v>
      </c>
      <c r="D159" s="8" t="n">
        <v>41275</v>
      </c>
    </row>
    <row r="160" customFormat="false" ht="14.25" hidden="false" customHeight="false" outlineLevel="0" collapsed="false">
      <c r="A160" s="7" t="n">
        <v>62321</v>
      </c>
      <c r="B160" s="1" t="s">
        <v>722</v>
      </c>
      <c r="C160" s="44" t="n">
        <v>60416</v>
      </c>
      <c r="D160" s="8" t="n">
        <v>41275</v>
      </c>
    </row>
    <row r="161" customFormat="false" ht="14.25" hidden="false" customHeight="false" outlineLevel="0" collapsed="false">
      <c r="A161" s="7" t="n">
        <v>62322</v>
      </c>
      <c r="B161" s="1" t="s">
        <v>717</v>
      </c>
      <c r="C161" s="44" t="n">
        <v>60417</v>
      </c>
      <c r="D161" s="8" t="n">
        <v>41275</v>
      </c>
    </row>
    <row r="162" customFormat="false" ht="14.25" hidden="false" customHeight="false" outlineLevel="0" collapsed="false">
      <c r="A162" s="7" t="n">
        <v>62323</v>
      </c>
      <c r="B162" s="1" t="s">
        <v>741</v>
      </c>
      <c r="C162" s="44" t="n">
        <v>61505</v>
      </c>
      <c r="D162" s="8" t="n">
        <v>41275</v>
      </c>
    </row>
    <row r="163" customFormat="false" ht="14.25" hidden="false" customHeight="false" outlineLevel="0" collapsed="false">
      <c r="A163" s="7" t="n">
        <v>62324</v>
      </c>
      <c r="B163" s="1" t="s">
        <v>718</v>
      </c>
      <c r="C163" s="44" t="n">
        <v>60418</v>
      </c>
      <c r="D163" s="8" t="n">
        <v>41275</v>
      </c>
    </row>
    <row r="164" customFormat="false" ht="14.25" hidden="false" customHeight="false" outlineLevel="0" collapsed="false">
      <c r="A164" s="7" t="n">
        <v>62325</v>
      </c>
      <c r="B164" s="1" t="s">
        <v>725</v>
      </c>
      <c r="C164" s="44" t="n">
        <v>60419</v>
      </c>
      <c r="D164" s="8" t="n">
        <v>41275</v>
      </c>
    </row>
    <row r="165" customFormat="false" ht="14.25" hidden="false" customHeight="false" outlineLevel="0" collapsed="false">
      <c r="A165" s="7" t="n">
        <v>62326</v>
      </c>
      <c r="B165" s="1" t="s">
        <v>846</v>
      </c>
      <c r="C165" s="44" t="n">
        <v>61506</v>
      </c>
      <c r="D165" s="8" t="n">
        <v>41275</v>
      </c>
    </row>
    <row r="166" customFormat="false" ht="14.25" hidden="false" customHeight="false" outlineLevel="0" collapsed="false">
      <c r="A166" s="7" t="n">
        <v>62327</v>
      </c>
      <c r="B166" s="1" t="s">
        <v>710</v>
      </c>
      <c r="C166" s="44" t="n">
        <v>60420</v>
      </c>
      <c r="D166" s="8" t="n">
        <v>41275</v>
      </c>
    </row>
    <row r="167" customFormat="false" ht="14.25" hidden="false" customHeight="false" outlineLevel="0" collapsed="false">
      <c r="A167" s="7" t="n">
        <v>62328</v>
      </c>
      <c r="B167" s="1" t="s">
        <v>765</v>
      </c>
      <c r="C167" s="44" t="n">
        <v>61508</v>
      </c>
      <c r="D167" s="8" t="n">
        <v>41275</v>
      </c>
    </row>
    <row r="168" customFormat="false" ht="14.25" hidden="false" customHeight="false" outlineLevel="0" collapsed="false">
      <c r="A168" s="7" t="n">
        <v>62329</v>
      </c>
      <c r="B168" s="1" t="s">
        <v>711</v>
      </c>
      <c r="C168" s="44" t="n">
        <v>60421</v>
      </c>
      <c r="D168" s="8" t="n">
        <v>41275</v>
      </c>
    </row>
    <row r="169" customFormat="false" ht="14.25" hidden="false" customHeight="false" outlineLevel="0" collapsed="false">
      <c r="A169" s="7" t="n">
        <v>62330</v>
      </c>
      <c r="B169" s="1" t="s">
        <v>847</v>
      </c>
      <c r="C169" s="44" t="n">
        <v>60422</v>
      </c>
      <c r="D169" s="8" t="n">
        <v>41275</v>
      </c>
    </row>
    <row r="170" customFormat="false" ht="14.25" hidden="false" customHeight="false" outlineLevel="0" collapsed="false">
      <c r="A170" s="7" t="n">
        <v>62331</v>
      </c>
      <c r="B170" s="1" t="s">
        <v>712</v>
      </c>
      <c r="C170" s="44" t="n">
        <v>60423</v>
      </c>
      <c r="D170" s="8" t="n">
        <v>41275</v>
      </c>
    </row>
    <row r="171" customFormat="false" ht="14.25" hidden="false" customHeight="false" outlineLevel="0" collapsed="false">
      <c r="A171" s="7" t="n">
        <v>62332</v>
      </c>
      <c r="B171" s="1" t="s">
        <v>848</v>
      </c>
      <c r="C171" s="44" t="n">
        <v>60424</v>
      </c>
      <c r="D171" s="8" t="n">
        <v>41275</v>
      </c>
    </row>
    <row r="172" customFormat="false" ht="14.25" hidden="false" customHeight="false" outlineLevel="0" collapsed="false">
      <c r="A172" s="7" t="n">
        <v>62333</v>
      </c>
      <c r="B172" s="1" t="s">
        <v>849</v>
      </c>
      <c r="C172" s="44" t="n">
        <v>60425</v>
      </c>
      <c r="D172" s="8" t="n">
        <v>41275</v>
      </c>
    </row>
    <row r="173" customFormat="false" ht="14.25" hidden="false" customHeight="false" outlineLevel="0" collapsed="false">
      <c r="A173" s="7" t="n">
        <v>62334</v>
      </c>
      <c r="B173" s="1" t="s">
        <v>733</v>
      </c>
      <c r="C173" s="44" t="n">
        <v>60426</v>
      </c>
      <c r="D173" s="8" t="n">
        <v>41275</v>
      </c>
    </row>
    <row r="174" customFormat="false" ht="14.25" hidden="false" customHeight="false" outlineLevel="0" collapsed="false">
      <c r="A174" s="7" t="n">
        <v>62335</v>
      </c>
      <c r="B174" s="1" t="s">
        <v>850</v>
      </c>
      <c r="C174" s="44" t="n">
        <v>61509</v>
      </c>
      <c r="D174" s="8" t="n">
        <v>41275</v>
      </c>
    </row>
    <row r="175" customFormat="false" ht="14.25" hidden="false" customHeight="false" outlineLevel="0" collapsed="false">
      <c r="A175" s="7" t="n">
        <v>62336</v>
      </c>
      <c r="B175" s="1" t="s">
        <v>851</v>
      </c>
      <c r="C175" s="44" t="n">
        <v>60427</v>
      </c>
      <c r="D175" s="8" t="n">
        <v>41275</v>
      </c>
    </row>
    <row r="176" customFormat="false" ht="14.25" hidden="false" customHeight="false" outlineLevel="0" collapsed="false">
      <c r="A176" s="7" t="n">
        <v>62337</v>
      </c>
      <c r="B176" s="1" t="s">
        <v>751</v>
      </c>
      <c r="C176" s="44" t="n">
        <v>60428</v>
      </c>
      <c r="D176" s="8" t="n">
        <v>41275</v>
      </c>
    </row>
    <row r="177" customFormat="false" ht="14.25" hidden="false" customHeight="false" outlineLevel="0" collapsed="false">
      <c r="A177" s="7" t="n">
        <v>62338</v>
      </c>
      <c r="B177" s="1" t="s">
        <v>767</v>
      </c>
      <c r="C177" s="44" t="n">
        <v>60429</v>
      </c>
      <c r="D177" s="8" t="n">
        <v>41275</v>
      </c>
    </row>
    <row r="178" customFormat="false" ht="14.25" hidden="false" customHeight="false" outlineLevel="0" collapsed="false">
      <c r="A178" s="7" t="n">
        <v>62339</v>
      </c>
      <c r="B178" s="1" t="s">
        <v>719</v>
      </c>
      <c r="C178" s="44" t="n">
        <v>60430</v>
      </c>
      <c r="D178" s="8" t="n">
        <v>41275</v>
      </c>
    </row>
    <row r="179" customFormat="false" ht="14.25" hidden="false" customHeight="false" outlineLevel="0" collapsed="false">
      <c r="A179" s="7" t="n">
        <v>62340</v>
      </c>
      <c r="B179" s="1" t="s">
        <v>752</v>
      </c>
      <c r="C179" s="44" t="n">
        <v>60431</v>
      </c>
      <c r="D179" s="8" t="n">
        <v>41275</v>
      </c>
    </row>
    <row r="180" customFormat="false" ht="14.25" hidden="false" customHeight="false" outlineLevel="0" collapsed="false">
      <c r="A180" s="7" t="n">
        <v>62341</v>
      </c>
      <c r="B180" s="1" t="s">
        <v>727</v>
      </c>
      <c r="C180" s="44" t="n">
        <v>60432</v>
      </c>
      <c r="D180" s="8" t="n">
        <v>41275</v>
      </c>
    </row>
    <row r="181" customFormat="false" ht="14.25" hidden="false" customHeight="false" outlineLevel="0" collapsed="false">
      <c r="A181" s="7" t="n">
        <v>62342</v>
      </c>
      <c r="B181" s="1" t="s">
        <v>701</v>
      </c>
      <c r="C181" s="44" t="n">
        <v>60433</v>
      </c>
      <c r="D181" s="8" t="n">
        <v>41275</v>
      </c>
    </row>
    <row r="182" customFormat="false" ht="14.25" hidden="false" customHeight="false" outlineLevel="0" collapsed="false">
      <c r="A182" s="7" t="n">
        <v>62343</v>
      </c>
      <c r="B182" s="1" t="s">
        <v>852</v>
      </c>
      <c r="C182" s="44" t="n">
        <v>61510</v>
      </c>
      <c r="D182" s="8" t="n">
        <v>41275</v>
      </c>
    </row>
    <row r="183" customFormat="false" ht="14.25" hidden="false" customHeight="false" outlineLevel="0" collapsed="false">
      <c r="A183" s="7" t="n">
        <v>62344</v>
      </c>
      <c r="B183" s="1" t="s">
        <v>853</v>
      </c>
      <c r="C183" s="44" t="n">
        <v>60434</v>
      </c>
      <c r="D183" s="8" t="n">
        <v>41275</v>
      </c>
    </row>
    <row r="184" customFormat="false" ht="14.25" hidden="false" customHeight="false" outlineLevel="0" collapsed="false">
      <c r="A184" s="7" t="n">
        <v>62345</v>
      </c>
      <c r="B184" s="1" t="s">
        <v>720</v>
      </c>
      <c r="C184" s="44" t="n">
        <v>60435</v>
      </c>
      <c r="D184" s="8" t="n">
        <v>41275</v>
      </c>
    </row>
    <row r="185" customFormat="false" ht="14.25" hidden="false" customHeight="false" outlineLevel="0" collapsed="false">
      <c r="A185" s="7" t="n">
        <v>62346</v>
      </c>
      <c r="B185" s="1" t="s">
        <v>738</v>
      </c>
      <c r="C185" s="44" t="n">
        <v>61511</v>
      </c>
      <c r="D185" s="8" t="n">
        <v>41275</v>
      </c>
    </row>
    <row r="186" customFormat="false" ht="14.25" hidden="false" customHeight="false" outlineLevel="0" collapsed="false">
      <c r="A186" s="7" t="n">
        <v>62347</v>
      </c>
      <c r="B186" s="1" t="s">
        <v>152</v>
      </c>
      <c r="C186" s="44" t="n">
        <v>61512</v>
      </c>
      <c r="D186" s="8" t="n">
        <v>41275</v>
      </c>
    </row>
    <row r="187" customFormat="false" ht="14.25" hidden="false" customHeight="false" outlineLevel="0" collapsed="false">
      <c r="A187" s="7" t="n">
        <v>62348</v>
      </c>
      <c r="B187" s="1" t="s">
        <v>735</v>
      </c>
      <c r="C187" s="44" t="n">
        <v>60436</v>
      </c>
      <c r="D187" s="8" t="n">
        <v>41275</v>
      </c>
    </row>
    <row r="188" customFormat="false" ht="14.25" hidden="false" customHeight="false" outlineLevel="0" collapsed="false">
      <c r="A188" s="7" t="n">
        <v>62349</v>
      </c>
      <c r="B188" s="1" t="s">
        <v>854</v>
      </c>
      <c r="C188" s="44" t="n">
        <v>60437</v>
      </c>
      <c r="D188" s="8" t="n">
        <v>41275</v>
      </c>
    </row>
    <row r="189" customFormat="false" ht="14.25" hidden="false" customHeight="false" outlineLevel="0" collapsed="false">
      <c r="A189" s="7" t="n">
        <v>62350</v>
      </c>
      <c r="B189" s="1" t="s">
        <v>742</v>
      </c>
      <c r="C189" s="44" t="n">
        <v>60438</v>
      </c>
      <c r="D189" s="8" t="n">
        <v>41275</v>
      </c>
    </row>
    <row r="190" customFormat="false" ht="14.25" hidden="false" customHeight="false" outlineLevel="0" collapsed="false">
      <c r="A190" s="7" t="n">
        <v>62351</v>
      </c>
      <c r="B190" s="1" t="s">
        <v>743</v>
      </c>
      <c r="C190" s="44" t="n">
        <v>60439</v>
      </c>
      <c r="D190" s="8" t="n">
        <v>41275</v>
      </c>
    </row>
    <row r="191" customFormat="false" ht="14.25" hidden="false" customHeight="false" outlineLevel="0" collapsed="false">
      <c r="A191" s="7" t="n">
        <v>62352</v>
      </c>
      <c r="B191" s="1" t="s">
        <v>713</v>
      </c>
      <c r="C191" s="44" t="n">
        <v>60440</v>
      </c>
      <c r="D191" s="8" t="n">
        <v>41275</v>
      </c>
    </row>
    <row r="192" customFormat="false" ht="14.25" hidden="false" customHeight="false" outlineLevel="0" collapsed="false">
      <c r="A192" s="7" t="n">
        <v>62353</v>
      </c>
      <c r="B192" s="1" t="s">
        <v>251</v>
      </c>
      <c r="C192" s="44" t="n">
        <v>60441</v>
      </c>
      <c r="D192" s="8" t="n">
        <v>41275</v>
      </c>
    </row>
    <row r="193" customFormat="false" ht="14.25" hidden="false" customHeight="false" outlineLevel="0" collapsed="false">
      <c r="A193" s="7" t="n">
        <v>62354</v>
      </c>
      <c r="B193" s="1" t="s">
        <v>744</v>
      </c>
      <c r="C193" s="44" t="n">
        <v>60442</v>
      </c>
      <c r="D193" s="8" t="n">
        <v>41275</v>
      </c>
    </row>
    <row r="194" customFormat="false" ht="14.25" hidden="false" customHeight="false" outlineLevel="0" collapsed="false">
      <c r="A194" s="7" t="n">
        <v>62355</v>
      </c>
      <c r="B194" s="1" t="s">
        <v>728</v>
      </c>
      <c r="C194" s="44" t="n">
        <v>60443</v>
      </c>
      <c r="D194" s="8" t="n">
        <v>41275</v>
      </c>
    </row>
    <row r="195" customFormat="false" ht="14.25" hidden="false" customHeight="false" outlineLevel="0" collapsed="false">
      <c r="A195" s="7" t="n">
        <v>62356</v>
      </c>
      <c r="B195" s="1" t="s">
        <v>721</v>
      </c>
      <c r="C195" s="44" t="n">
        <v>60444</v>
      </c>
      <c r="D195" s="8" t="n">
        <v>41275</v>
      </c>
    </row>
    <row r="196" customFormat="false" ht="14.25" hidden="false" customHeight="false" outlineLevel="0" collapsed="false">
      <c r="A196" s="7" t="n">
        <v>62357</v>
      </c>
      <c r="B196" s="1" t="s">
        <v>705</v>
      </c>
      <c r="C196" s="44" t="n">
        <v>61514</v>
      </c>
      <c r="D196" s="8" t="n">
        <v>41275</v>
      </c>
    </row>
    <row r="197" customFormat="false" ht="14.25" hidden="false" customHeight="false" outlineLevel="0" collapsed="false">
      <c r="A197" s="7" t="n">
        <v>62358</v>
      </c>
      <c r="B197" s="1" t="s">
        <v>729</v>
      </c>
      <c r="C197" s="44" t="n">
        <v>60445</v>
      </c>
      <c r="D197" s="8" t="n">
        <v>41275</v>
      </c>
    </row>
    <row r="198" customFormat="false" ht="14.25" hidden="false" customHeight="false" outlineLevel="0" collapsed="false">
      <c r="A198" s="7" t="n">
        <v>62359</v>
      </c>
      <c r="B198" s="1" t="s">
        <v>708</v>
      </c>
      <c r="C198" s="44" t="n">
        <v>61515</v>
      </c>
      <c r="D198" s="8" t="n">
        <v>41275</v>
      </c>
    </row>
    <row r="199" customFormat="false" ht="14.25" hidden="false" customHeight="false" outlineLevel="0" collapsed="false">
      <c r="A199" s="7" t="n">
        <v>62360</v>
      </c>
      <c r="B199" s="1" t="s">
        <v>748</v>
      </c>
      <c r="C199" s="44" t="n">
        <v>60447</v>
      </c>
      <c r="D199" s="8" t="n">
        <v>41275</v>
      </c>
    </row>
    <row r="200" customFormat="false" ht="14.25" hidden="false" customHeight="false" outlineLevel="0" collapsed="false">
      <c r="A200" s="7" t="n">
        <v>62361</v>
      </c>
      <c r="B200" s="1" t="s">
        <v>753</v>
      </c>
      <c r="C200" s="44" t="n">
        <v>60448</v>
      </c>
      <c r="D200" s="8" t="n">
        <v>41275</v>
      </c>
    </row>
    <row r="201" customFormat="false" ht="14.25" hidden="false" customHeight="false" outlineLevel="0" collapsed="false">
      <c r="A201" s="7" t="n">
        <v>62362</v>
      </c>
      <c r="B201" s="1" t="s">
        <v>756</v>
      </c>
      <c r="C201" s="44" t="n">
        <v>61516</v>
      </c>
      <c r="D201" s="8" t="n">
        <v>41275</v>
      </c>
    </row>
    <row r="202" customFormat="false" ht="14.25" hidden="false" customHeight="false" outlineLevel="0" collapsed="false">
      <c r="A202" s="7" t="n">
        <v>62363</v>
      </c>
      <c r="B202" s="1" t="s">
        <v>761</v>
      </c>
      <c r="C202" s="44" t="n">
        <v>60449</v>
      </c>
      <c r="D202" s="8" t="n">
        <v>41275</v>
      </c>
    </row>
    <row r="203" customFormat="false" ht="14.25" hidden="false" customHeight="false" outlineLevel="0" collapsed="false">
      <c r="A203" s="7" t="n">
        <v>62364</v>
      </c>
      <c r="B203" s="1" t="s">
        <v>855</v>
      </c>
      <c r="C203" s="44" t="n">
        <v>60450</v>
      </c>
      <c r="D203" s="8" t="n">
        <v>41275</v>
      </c>
    </row>
    <row r="204" customFormat="false" ht="14.25" hidden="false" customHeight="false" outlineLevel="0" collapsed="false">
      <c r="A204" s="7" t="n">
        <v>62365</v>
      </c>
      <c r="B204" s="1" t="s">
        <v>768</v>
      </c>
      <c r="C204" s="44" t="n">
        <v>60451</v>
      </c>
      <c r="D204" s="8" t="n">
        <v>41275</v>
      </c>
    </row>
    <row r="205" customFormat="false" ht="14.25" hidden="false" customHeight="false" outlineLevel="0" collapsed="false">
      <c r="A205" s="7" t="n">
        <v>62366</v>
      </c>
      <c r="B205" s="1" t="s">
        <v>764</v>
      </c>
      <c r="C205" s="44" t="n">
        <v>61517</v>
      </c>
      <c r="D205" s="8" t="n">
        <v>41275</v>
      </c>
    </row>
    <row r="206" customFormat="false" ht="14.25" hidden="false" customHeight="false" outlineLevel="0" collapsed="false">
      <c r="A206" s="7" t="n">
        <v>62367</v>
      </c>
      <c r="B206" s="1" t="s">
        <v>737</v>
      </c>
      <c r="C206" s="44" t="n">
        <v>60452</v>
      </c>
      <c r="D206" s="8" t="n">
        <v>41275</v>
      </c>
    </row>
    <row r="207" customFormat="false" ht="14.25" hidden="false" customHeight="false" outlineLevel="0" collapsed="false">
      <c r="A207" s="7" t="n">
        <v>62368</v>
      </c>
      <c r="B207" s="1" t="s">
        <v>856</v>
      </c>
      <c r="C207" s="44" t="n">
        <v>61518</v>
      </c>
      <c r="D207" s="8" t="n">
        <v>41275</v>
      </c>
    </row>
    <row r="208" customFormat="false" ht="14.25" hidden="false" customHeight="false" outlineLevel="0" collapsed="false">
      <c r="A208" s="7" t="n">
        <v>62369</v>
      </c>
      <c r="B208" s="1" t="s">
        <v>702</v>
      </c>
      <c r="C208" s="44" t="n">
        <v>60453</v>
      </c>
      <c r="D208" s="8" t="n">
        <v>41275</v>
      </c>
    </row>
    <row r="209" customFormat="false" ht="14.25" hidden="false" customHeight="false" outlineLevel="0" collapsed="false">
      <c r="A209" s="7" t="n">
        <v>62370</v>
      </c>
      <c r="B209" s="1" t="s">
        <v>730</v>
      </c>
      <c r="C209" s="44" t="n">
        <v>61519</v>
      </c>
      <c r="D209" s="8" t="n">
        <v>41275</v>
      </c>
    </row>
    <row r="210" customFormat="false" ht="14.25" hidden="false" customHeight="false" outlineLevel="0" collapsed="false">
      <c r="A210" s="7" t="n">
        <v>62371</v>
      </c>
      <c r="B210" s="1" t="s">
        <v>731</v>
      </c>
      <c r="C210" s="44" t="n">
        <v>60454</v>
      </c>
      <c r="D210" s="8" t="n">
        <v>41275</v>
      </c>
    </row>
    <row r="211" customFormat="false" ht="14.25" hidden="false" customHeight="false" outlineLevel="0" collapsed="false">
      <c r="A211" s="7" t="n">
        <v>62372</v>
      </c>
      <c r="B211" s="1" t="s">
        <v>857</v>
      </c>
      <c r="C211" s="44" t="n">
        <v>60455</v>
      </c>
      <c r="D211" s="8" t="n">
        <v>41275</v>
      </c>
    </row>
    <row r="212" customFormat="false" ht="14.25" hidden="false" customHeight="false" outlineLevel="0" collapsed="false">
      <c r="A212" s="7" t="n">
        <v>62373</v>
      </c>
      <c r="B212" s="1" t="s">
        <v>858</v>
      </c>
      <c r="C212" s="44" t="n">
        <v>61520</v>
      </c>
      <c r="D212" s="8" t="n">
        <v>41275</v>
      </c>
    </row>
    <row r="213" customFormat="false" ht="14.25" hidden="false" customHeight="false" outlineLevel="0" collapsed="false">
      <c r="A213" s="7" t="n">
        <v>62374</v>
      </c>
      <c r="B213" s="1" t="s">
        <v>732</v>
      </c>
      <c r="C213" s="44" t="n">
        <v>60456</v>
      </c>
      <c r="D213" s="8" t="n">
        <v>41275</v>
      </c>
    </row>
    <row r="214" customFormat="false" ht="14.25" hidden="false" customHeight="false" outlineLevel="0" collapsed="false">
      <c r="A214" s="45" t="n">
        <v>30729</v>
      </c>
      <c r="B214" s="46" t="s">
        <v>859</v>
      </c>
      <c r="C214" s="47" t="n">
        <v>32401</v>
      </c>
      <c r="D214" s="8" t="n">
        <v>42736</v>
      </c>
    </row>
    <row r="215" customFormat="false" ht="14.25" hidden="false" customHeight="false" outlineLevel="0" collapsed="false">
      <c r="A215" s="45" t="n">
        <v>30730</v>
      </c>
      <c r="B215" s="46" t="s">
        <v>860</v>
      </c>
      <c r="C215" s="47" t="n">
        <v>32402</v>
      </c>
      <c r="D215" s="8" t="n">
        <v>42736</v>
      </c>
    </row>
    <row r="216" customFormat="false" ht="14.25" hidden="false" customHeight="false" outlineLevel="0" collapsed="false">
      <c r="A216" s="45" t="n">
        <v>31949</v>
      </c>
      <c r="B216" s="46" t="s">
        <v>861</v>
      </c>
      <c r="C216" s="47" t="n">
        <v>32403</v>
      </c>
      <c r="D216" s="8" t="n">
        <v>42736</v>
      </c>
    </row>
    <row r="217" customFormat="false" ht="14.25" hidden="false" customHeight="false" outlineLevel="0" collapsed="false">
      <c r="A217" s="45" t="n">
        <v>31235</v>
      </c>
      <c r="B217" s="46" t="s">
        <v>862</v>
      </c>
      <c r="C217" s="47" t="n">
        <v>32404</v>
      </c>
      <c r="D217" s="8" t="n">
        <v>42736</v>
      </c>
    </row>
    <row r="218" customFormat="false" ht="14.25" hidden="false" customHeight="false" outlineLevel="0" collapsed="false">
      <c r="A218" s="45" t="n">
        <v>30731</v>
      </c>
      <c r="B218" s="46" t="s">
        <v>863</v>
      </c>
      <c r="C218" s="47" t="n">
        <v>32405</v>
      </c>
      <c r="D218" s="8" t="n">
        <v>42736</v>
      </c>
    </row>
    <row r="219" customFormat="false" ht="14.25" hidden="false" customHeight="false" outlineLevel="0" collapsed="false">
      <c r="A219" s="45" t="n">
        <v>30732</v>
      </c>
      <c r="B219" s="46" t="s">
        <v>864</v>
      </c>
      <c r="C219" s="47" t="n">
        <v>32406</v>
      </c>
      <c r="D219" s="8" t="n">
        <v>42736</v>
      </c>
    </row>
    <row r="220" customFormat="false" ht="14.25" hidden="false" customHeight="false" outlineLevel="0" collapsed="false">
      <c r="A220" s="45" t="n">
        <v>30733</v>
      </c>
      <c r="B220" s="46" t="s">
        <v>865</v>
      </c>
      <c r="C220" s="47" t="n">
        <v>32407</v>
      </c>
      <c r="D220" s="8" t="n">
        <v>42736</v>
      </c>
    </row>
    <row r="221" customFormat="false" ht="14.25" hidden="false" customHeight="false" outlineLevel="0" collapsed="false">
      <c r="A221" s="45" t="n">
        <v>32144</v>
      </c>
      <c r="B221" s="46" t="s">
        <v>866</v>
      </c>
      <c r="C221" s="47" t="n">
        <v>32408</v>
      </c>
      <c r="D221" s="8" t="n">
        <v>42736</v>
      </c>
    </row>
    <row r="222" customFormat="false" ht="14.25" hidden="false" customHeight="false" outlineLevel="0" collapsed="false">
      <c r="A222" s="45" t="n">
        <v>30734</v>
      </c>
      <c r="B222" s="46" t="s">
        <v>867</v>
      </c>
      <c r="C222" s="47" t="n">
        <v>32409</v>
      </c>
      <c r="D222" s="8" t="n">
        <v>42736</v>
      </c>
    </row>
    <row r="223" customFormat="false" ht="14.25" hidden="false" customHeight="false" outlineLevel="0" collapsed="false">
      <c r="A223" s="45" t="n">
        <v>30735</v>
      </c>
      <c r="B223" s="46" t="s">
        <v>868</v>
      </c>
      <c r="C223" s="47" t="n">
        <v>32410</v>
      </c>
      <c r="D223" s="8" t="n">
        <v>42736</v>
      </c>
    </row>
    <row r="224" customFormat="false" ht="14.25" hidden="false" customHeight="false" outlineLevel="0" collapsed="false">
      <c r="A224" s="45" t="n">
        <v>30736</v>
      </c>
      <c r="B224" s="46" t="s">
        <v>869</v>
      </c>
      <c r="C224" s="47" t="n">
        <v>32411</v>
      </c>
      <c r="D224" s="8" t="n">
        <v>42736</v>
      </c>
    </row>
    <row r="225" customFormat="false" ht="14.25" hidden="false" customHeight="false" outlineLevel="0" collapsed="false">
      <c r="A225" s="45" t="n">
        <v>31950</v>
      </c>
      <c r="B225" s="46" t="s">
        <v>870</v>
      </c>
      <c r="C225" s="47" t="n">
        <v>32412</v>
      </c>
      <c r="D225" s="8" t="n">
        <v>42736</v>
      </c>
    </row>
    <row r="226" customFormat="false" ht="14.25" hidden="false" customHeight="false" outlineLevel="0" collapsed="false">
      <c r="A226" s="45" t="n">
        <v>30737</v>
      </c>
      <c r="B226" s="46" t="s">
        <v>871</v>
      </c>
      <c r="C226" s="47" t="n">
        <v>32413</v>
      </c>
      <c r="D226" s="8" t="n">
        <v>42736</v>
      </c>
    </row>
    <row r="227" customFormat="false" ht="14.25" hidden="false" customHeight="false" outlineLevel="0" collapsed="false">
      <c r="A227" s="45" t="n">
        <v>31951</v>
      </c>
      <c r="B227" s="46" t="s">
        <v>872</v>
      </c>
      <c r="C227" s="47" t="n">
        <v>32415</v>
      </c>
      <c r="D227" s="8" t="n">
        <v>42736</v>
      </c>
    </row>
    <row r="228" customFormat="false" ht="14.25" hidden="false" customHeight="false" outlineLevel="0" collapsed="false">
      <c r="A228" s="45" t="n">
        <v>31952</v>
      </c>
      <c r="B228" s="46" t="s">
        <v>873</v>
      </c>
      <c r="C228" s="47" t="n">
        <v>32416</v>
      </c>
      <c r="D228" s="8" t="n">
        <v>42736</v>
      </c>
    </row>
    <row r="229" customFormat="false" ht="14.25" hidden="false" customHeight="false" outlineLevel="0" collapsed="false">
      <c r="A229" s="45" t="n">
        <v>30738</v>
      </c>
      <c r="B229" s="46" t="s">
        <v>874</v>
      </c>
      <c r="C229" s="47" t="n">
        <v>32417</v>
      </c>
      <c r="D229" s="8" t="n">
        <v>42736</v>
      </c>
    </row>
    <row r="230" customFormat="false" ht="14.25" hidden="false" customHeight="false" outlineLevel="0" collapsed="false">
      <c r="A230" s="45" t="n">
        <v>30739</v>
      </c>
      <c r="B230" s="46" t="s">
        <v>875</v>
      </c>
      <c r="C230" s="47" t="n">
        <v>32418</v>
      </c>
      <c r="D230" s="8" t="n">
        <v>42736</v>
      </c>
    </row>
    <row r="231" customFormat="false" ht="14.25" hidden="false" customHeight="false" outlineLevel="0" collapsed="false">
      <c r="A231" s="45" t="n">
        <v>30740</v>
      </c>
      <c r="B231" s="46" t="s">
        <v>876</v>
      </c>
      <c r="C231" s="47" t="n">
        <v>32419</v>
      </c>
      <c r="D231" s="8" t="n">
        <v>42736</v>
      </c>
    </row>
    <row r="232" customFormat="false" ht="14.25" hidden="false" customHeight="false" outlineLevel="0" collapsed="false">
      <c r="A232" s="45" t="n">
        <v>31953</v>
      </c>
      <c r="B232" s="46" t="s">
        <v>877</v>
      </c>
      <c r="C232" s="47" t="n">
        <v>32421</v>
      </c>
      <c r="D232" s="8" t="n">
        <v>42736</v>
      </c>
    </row>
    <row r="233" customFormat="false" ht="14.25" hidden="false" customHeight="false" outlineLevel="0" collapsed="false">
      <c r="A233" s="45" t="n">
        <v>31954</v>
      </c>
      <c r="B233" s="46" t="s">
        <v>878</v>
      </c>
      <c r="C233" s="47" t="n">
        <v>32423</v>
      </c>
      <c r="D233" s="8" t="n">
        <v>42736</v>
      </c>
    </row>
    <row r="234" customFormat="false" ht="14.25" hidden="false" customHeight="false" outlineLevel="0" collapsed="false">
      <c r="A234" s="45" t="n">
        <v>30741</v>
      </c>
      <c r="B234" s="46" t="s">
        <v>879</v>
      </c>
      <c r="C234" s="47" t="n">
        <v>32424</v>
      </c>
      <c r="D234" s="8" t="n">
        <v>42736</v>
      </c>
    </row>
    <row r="235" customFormat="false" ht="14.25" hidden="false" customHeight="false" outlineLevel="0" collapsed="false">
      <c r="A235" s="48"/>
    </row>
    <row r="236" customFormat="false" ht="14.25" hidden="false" customHeight="false" outlineLevel="0" collapsed="false">
      <c r="A236" s="48"/>
    </row>
    <row r="237" customFormat="false" ht="14.25" hidden="false" customHeight="false" outlineLevel="0" collapsed="false">
      <c r="A237" s="48"/>
    </row>
    <row r="238" customFormat="false" ht="14.25" hidden="false" customHeight="false" outlineLevel="0" collapsed="false">
      <c r="A238" s="48"/>
    </row>
    <row r="239" customFormat="false" ht="14.25" hidden="false" customHeight="false" outlineLevel="0" collapsed="false">
      <c r="A239" s="48"/>
    </row>
    <row r="240" customFormat="false" ht="14.25" hidden="false" customHeight="false" outlineLevel="0" collapsed="false">
      <c r="A240" s="48"/>
    </row>
    <row r="241" customFormat="false" ht="14.25" hidden="false" customHeight="false" outlineLevel="0" collapsed="false">
      <c r="A241" s="48"/>
    </row>
  </sheetData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LibreOffice/7.3.7.2$Linux_X86_64 LibreOffice_project/30$Build-2</Application>
  <AppVersion>15.0000</AppVersion>
  <Company>Statistik Austria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2022-03-24T11:39:46Z</dcterms:created>
  <dc:creator>VOCK Helga</dc:creator>
  <dc:description/>
  <dc:language>en-US</dc:language>
  <cp:lastModifiedBy/>
  <cp:lastPrinted>2022-03-25T08:13:16Z</cp:lastPrinted>
  <dcterms:modified xsi:type="dcterms:W3CDTF">2023-11-23T09:26:41Z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