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dsumowanie" sheetId="1" r:id="rId3"/>
    <sheet state="visible" name="Zestaw danych1" sheetId="2" r:id="rId4"/>
    <sheet state="visible" name="Zestaw danych2" sheetId="3" r:id="rId5"/>
  </sheets>
  <definedNames/>
  <calcPr/>
</workbook>
</file>

<file path=xl/sharedStrings.xml><?xml version="1.0" encoding="utf-8"?>
<sst xmlns="http://schemas.openxmlformats.org/spreadsheetml/2006/main" count="64" uniqueCount="63">
  <si>
    <t>bip.uml.lodz.pl</t>
  </si>
  <si>
    <t>Strony</t>
  </si>
  <si>
    <t>20170101-20170613</t>
  </si>
  <si>
    <t>Linki do danych:</t>
  </si>
  <si>
    <t>Strona</t>
  </si>
  <si>
    <t>Odsłony</t>
  </si>
  <si>
    <t>Unikalne odsłony</t>
  </si>
  <si>
    <t>Śr. czas spędzony na stronie</t>
  </si>
  <si>
    <t>Wejścia</t>
  </si>
  <si>
    <t>Współczynnik odrzuceń</t>
  </si>
  <si>
    <t>% wyjść</t>
  </si>
  <si>
    <t>Wartość strony</t>
  </si>
  <si>
    <t>/index.php</t>
  </si>
  <si>
    <t>/index.php?str=158&amp;id=18208</t>
  </si>
  <si>
    <t>/index.php?str=13293</t>
  </si>
  <si>
    <t>/index.php?str=1622</t>
  </si>
  <si>
    <t>/index.php?str=42&amp;PHPSESSID=53182b2de164efdbff66e729a7a49cf2</t>
  </si>
  <si>
    <t>/index.php?str=157</t>
  </si>
  <si>
    <t>/index.php?str=13293&amp;PHPSESSID=53182b2de164efdbff66e729a7a49cf2</t>
  </si>
  <si>
    <t>/index.php?str=137</t>
  </si>
  <si>
    <t>/index.php?id=147&amp;str=149</t>
  </si>
  <si>
    <t>/index.php?str=5229</t>
  </si>
  <si>
    <t>/index.php?str=42</t>
  </si>
  <si>
    <t>/index.php?str=158&amp;id=18273</t>
  </si>
  <si>
    <t>/index.php?str=1607</t>
  </si>
  <si>
    <t>/index.php?str=16</t>
  </si>
  <si>
    <t>/index.php?str=83</t>
  </si>
  <si>
    <t>/index.php?str=12031</t>
  </si>
  <si>
    <t>/index.php?str=149&amp;id=943</t>
  </si>
  <si>
    <t>/index.php?str=125</t>
  </si>
  <si>
    <t>/index.php?str=23&amp;id=10575</t>
  </si>
  <si>
    <t>/index.php?str=23</t>
  </si>
  <si>
    <t>/index.php?str=125&amp;PHPSESSID=1fd185e5c0bed32e109caaae7e90c433</t>
  </si>
  <si>
    <t>/index.php?str=66</t>
  </si>
  <si>
    <t>/index.php?str=13321</t>
  </si>
  <si>
    <t>/index.php?str=8926</t>
  </si>
  <si>
    <t>/index.php?str=23&amp;id=10372</t>
  </si>
  <si>
    <t>/index.php?str=5230</t>
  </si>
  <si>
    <t>/index.php?str=16&amp;id=5&amp;PHPSESSID=084d89ce183c5b2277b895591</t>
  </si>
  <si>
    <t>/index.php?str=139</t>
  </si>
  <si>
    <t>/index.php?str=158&amp;id=18149</t>
  </si>
  <si>
    <t>/index.php?str=56</t>
  </si>
  <si>
    <t>/index.php?str=7781</t>
  </si>
  <si>
    <t>/index.php?str=10564</t>
  </si>
  <si>
    <t>/index.php?str=158&amp;id=18150</t>
  </si>
  <si>
    <t>/index.php?str=161</t>
  </si>
  <si>
    <t>/index.php?str=1681</t>
  </si>
  <si>
    <t>/index.php?str=23&amp;id=10209&amp;PHPSESSID=084d89ce183c5b2277b895591</t>
  </si>
  <si>
    <t>/index.php?str=16&amp;poz=1&amp;komorka_id=18212</t>
  </si>
  <si>
    <t>/index.php?str=42&amp;PHPSESSID=eb0c0650c57a8ad4ca69aa3b5bc290a2</t>
  </si>
  <si>
    <t>/index.php?str=23&amp;poz=1&amp;kategoria_id=153</t>
  </si>
  <si>
    <t>/index.php?str=158&amp;id=18214</t>
  </si>
  <si>
    <t>/index.php?str=333</t>
  </si>
  <si>
    <t>/index.php?str=23&amp;poz=1&amp;kategoria_id=150</t>
  </si>
  <si>
    <t>/index.php?str=165</t>
  </si>
  <si>
    <t>/index.php?str=23&amp;poz=1&amp;kategoria_id=74&amp;PHPSESSID=df9510233fec033afbdaf936fc2550f8</t>
  </si>
  <si>
    <t>/index.php?str=183</t>
  </si>
  <si>
    <t>/index.php?str=5526</t>
  </si>
  <si>
    <t>/index.php?str=23&amp;poz=1&amp;kategoria_id=48</t>
  </si>
  <si>
    <t>/index.php?str=8924</t>
  </si>
  <si>
    <t>/index.php?str=16&amp;id=10680&amp;PHPSESSID=11a06bfa3447e8f2c900b2de5cf07812</t>
  </si>
  <si>
    <t>/index.php?str=124</t>
  </si>
  <si>
    <t>Indeks dnia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</si>
</sst>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HYPERLINK("#'Zestaw danych1'!A1", "Zestaw danych1")</f>
      </c>
    </row>
    <row>
      <c r="A7" t="str">
        <f>HYPERLINK("#'Zestaw danych2'!A1", "Zestaw danych2")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>
      <c r="A2" t="s">
        <v>12</v>
      </c>
      <c r="B2">
        <v>120142.0</v>
      </c>
      <c r="C2">
        <v>92201.0</v>
      </c>
      <c r="D2" s="1">
        <v>78.35131133900302</v>
      </c>
      <c r="E2">
        <v>84728.0</v>
      </c>
      <c r="F2" s="2">
        <v>0.21535973940137854</v>
      </c>
      <c r="G2" s="2">
        <v>0.22975312546819596</v>
      </c>
      <c r="H2" s="1">
        <v>0.0</v>
      </c>
    </row>
    <row>
      <c r="A3" t="s">
        <v>13</v>
      </c>
      <c r="B3">
        <v>54445.0</v>
      </c>
      <c r="C3">
        <v>46757.0</v>
      </c>
      <c r="D3" s="1">
        <v>130.18551965745425</v>
      </c>
      <c r="E3">
        <v>43161.0</v>
      </c>
      <c r="F3" s="2">
        <v>0.5457936563100948</v>
      </c>
      <c r="G3" s="2">
        <v>0.528147671962531</v>
      </c>
      <c r="H3" s="1">
        <v>0.0</v>
      </c>
    </row>
    <row>
      <c r="A4" t="s">
        <v>14</v>
      </c>
      <c r="B4">
        <v>47032.0</v>
      </c>
      <c r="C4">
        <v>31987.0</v>
      </c>
      <c r="D4" s="1">
        <v>108.69234324957903</v>
      </c>
      <c r="E4">
        <v>4649.0</v>
      </c>
      <c r="F4" s="2">
        <v>0.5411916541191654</v>
      </c>
      <c r="G4" s="2">
        <v>0.3560341894880082</v>
      </c>
      <c r="H4" s="1">
        <v>0.0</v>
      </c>
    </row>
    <row>
      <c r="A5" t="s">
        <v>15</v>
      </c>
      <c r="B5">
        <v>43721.0</v>
      </c>
      <c r="C5">
        <v>10034.0</v>
      </c>
      <c r="D5" s="1">
        <v>31.023876752365382</v>
      </c>
      <c r="E5">
        <v>1677.0</v>
      </c>
      <c r="F5" s="2">
        <v>0.2701252236135957</v>
      </c>
      <c r="G5" s="2">
        <v>0.07655360124425334</v>
      </c>
      <c r="H5" s="1">
        <v>0.0</v>
      </c>
    </row>
    <row>
      <c r="A6" t="s">
        <v>16</v>
      </c>
      <c r="B6">
        <v>37300.0</v>
      </c>
      <c r="C6">
        <v>23933.0</v>
      </c>
      <c r="D6" s="1">
        <v>27.683083776760302</v>
      </c>
      <c r="E6">
        <v>21474.0</v>
      </c>
      <c r="F6" s="2">
        <v>0.05667318617863463</v>
      </c>
      <c r="G6" s="2">
        <v>0.13340482573726542</v>
      </c>
      <c r="H6" s="1">
        <v>0.0</v>
      </c>
    </row>
    <row>
      <c r="A7" t="s">
        <v>17</v>
      </c>
      <c r="B7">
        <v>29146.0</v>
      </c>
      <c r="C7">
        <v>15364.0</v>
      </c>
      <c r="D7" s="1">
        <v>40.89478283998936</v>
      </c>
      <c r="E7">
        <v>6766.0</v>
      </c>
      <c r="F7" s="2">
        <v>0.12355897132722436</v>
      </c>
      <c r="G7" s="2">
        <v>0.09706306182666576</v>
      </c>
      <c r="H7" s="1">
        <v>0.0</v>
      </c>
    </row>
    <row>
      <c r="A8" t="s">
        <v>18</v>
      </c>
      <c r="B8">
        <v>28108.0</v>
      </c>
      <c r="C8">
        <v>18877.0</v>
      </c>
      <c r="D8" s="1">
        <v>89.50723307783656</v>
      </c>
      <c r="E8">
        <v>2375.0</v>
      </c>
      <c r="F8" s="2">
        <v>0.6429473684210526</v>
      </c>
      <c r="G8" s="2">
        <v>0.34089938807456954</v>
      </c>
      <c r="H8" s="1">
        <v>0.0</v>
      </c>
    </row>
    <row>
      <c r="A9" t="s">
        <v>19</v>
      </c>
      <c r="B9">
        <v>27178.0</v>
      </c>
      <c r="C9">
        <v>19422.0</v>
      </c>
      <c r="D9" s="1">
        <v>35.55098404806298</v>
      </c>
      <c r="E9">
        <v>6786.0</v>
      </c>
      <c r="F9" s="2">
        <v>0.1519304450338933</v>
      </c>
      <c r="G9" s="2">
        <v>0.11196556037971889</v>
      </c>
      <c r="H9" s="1">
        <v>0.0</v>
      </c>
    </row>
    <row>
      <c r="A10" t="s">
        <v>20</v>
      </c>
      <c r="B10">
        <v>22552.0</v>
      </c>
      <c r="C10">
        <v>19504.0</v>
      </c>
      <c r="D10" s="1">
        <v>224.90553056364118</v>
      </c>
      <c r="E10">
        <v>17687.0</v>
      </c>
      <c r="F10" s="2">
        <v>0.6844009724656528</v>
      </c>
      <c r="G10" s="2">
        <v>0.6648634267470734</v>
      </c>
      <c r="H10" s="1">
        <v>0.0</v>
      </c>
    </row>
    <row>
      <c r="A11" t="s">
        <v>21</v>
      </c>
      <c r="B11">
        <v>21290.0</v>
      </c>
      <c r="C11">
        <v>13734.0</v>
      </c>
      <c r="D11" s="1">
        <v>25.12521194060525</v>
      </c>
      <c r="E11">
        <v>8612.0</v>
      </c>
      <c r="F11" s="2">
        <v>0.07303762192289828</v>
      </c>
      <c r="G11" s="2">
        <v>0.08581493658994833</v>
      </c>
      <c r="H11" s="1">
        <v>0.0</v>
      </c>
    </row>
    <row>
      <c r="A12" t="s">
        <v>22</v>
      </c>
      <c r="B12">
        <v>20770.0</v>
      </c>
      <c r="C12">
        <v>12776.0</v>
      </c>
      <c r="D12" s="1">
        <v>20.395008250825082</v>
      </c>
      <c r="E12">
        <v>2023.0</v>
      </c>
      <c r="F12" s="2">
        <v>0.11220958971824024</v>
      </c>
      <c r="G12" s="2">
        <v>0.06634569090033703</v>
      </c>
      <c r="H12" s="1">
        <v>0.0</v>
      </c>
    </row>
    <row>
      <c r="A13" t="s">
        <v>23</v>
      </c>
      <c r="B13">
        <v>20761.0</v>
      </c>
      <c r="C13">
        <v>17426.0</v>
      </c>
      <c r="D13" s="1">
        <v>171.72437769434015</v>
      </c>
      <c r="E13">
        <v>15645.0</v>
      </c>
      <c r="F13" s="2">
        <v>0.6880153403643336</v>
      </c>
      <c r="G13" s="2">
        <v>0.6536294012812485</v>
      </c>
      <c r="H13" s="1">
        <v>0.0</v>
      </c>
    </row>
    <row>
      <c r="A14" t="s">
        <v>24</v>
      </c>
      <c r="B14">
        <v>19758.0</v>
      </c>
      <c r="C14">
        <v>17248.0</v>
      </c>
      <c r="D14" s="1">
        <v>122.99647763296936</v>
      </c>
      <c r="E14">
        <v>10378.0</v>
      </c>
      <c r="F14" s="2">
        <v>0.6815378685681249</v>
      </c>
      <c r="G14" s="2">
        <v>0.5689341026419679</v>
      </c>
      <c r="H14" s="1">
        <v>0.0</v>
      </c>
    </row>
    <row>
      <c r="A15" t="s">
        <v>25</v>
      </c>
      <c r="B15">
        <v>18167.0</v>
      </c>
      <c r="C15">
        <v>11683.0</v>
      </c>
      <c r="D15" s="1">
        <v>47.95638197289631</v>
      </c>
      <c r="E15">
        <v>7488.0</v>
      </c>
      <c r="F15" s="2">
        <v>0.14356303418803418</v>
      </c>
      <c r="G15" s="2">
        <v>0.12671327131612264</v>
      </c>
      <c r="H15" s="1">
        <v>0.0</v>
      </c>
    </row>
    <row>
      <c r="A16" t="s">
        <v>26</v>
      </c>
      <c r="B16">
        <v>16353.0</v>
      </c>
      <c r="C16">
        <v>8700.0</v>
      </c>
      <c r="D16" s="1">
        <v>47.72445985596159</v>
      </c>
      <c r="E16">
        <v>5322.0</v>
      </c>
      <c r="F16" s="2">
        <v>0.11781285231116122</v>
      </c>
      <c r="G16" s="2">
        <v>0.0829817158931083</v>
      </c>
      <c r="H16" s="1">
        <v>0.0</v>
      </c>
    </row>
    <row>
      <c r="A17" t="s">
        <v>27</v>
      </c>
      <c r="B17">
        <v>16233.0</v>
      </c>
      <c r="C17">
        <v>14059.0</v>
      </c>
      <c r="D17" s="1">
        <v>106.09609471094711</v>
      </c>
      <c r="E17">
        <v>9825.0</v>
      </c>
      <c r="F17" s="2">
        <v>0.7708905852417303</v>
      </c>
      <c r="G17" s="2">
        <v>0.5993346885973018</v>
      </c>
      <c r="H17" s="1">
        <v>0.0</v>
      </c>
    </row>
    <row>
      <c r="A18" t="s">
        <v>28</v>
      </c>
      <c r="B18">
        <v>15997.0</v>
      </c>
      <c r="C18">
        <v>13761.0</v>
      </c>
      <c r="D18" s="1">
        <v>136.15597269624573</v>
      </c>
      <c r="E18">
        <v>8943.0</v>
      </c>
      <c r="F18" s="2">
        <v>0.799619814379962</v>
      </c>
      <c r="G18" s="2">
        <v>0.6336813152466088</v>
      </c>
      <c r="H18" s="1">
        <v>0.0</v>
      </c>
    </row>
    <row>
      <c r="A19" t="s">
        <v>29</v>
      </c>
      <c r="B19">
        <v>13203.0</v>
      </c>
      <c r="C19">
        <v>8253.0</v>
      </c>
      <c r="D19" s="1">
        <v>41.214143512507576</v>
      </c>
      <c r="E19">
        <v>3547.0</v>
      </c>
      <c r="F19" s="2">
        <v>0.19594023118127996</v>
      </c>
      <c r="G19" s="2">
        <v>0.1249715973642354</v>
      </c>
      <c r="H19" s="1">
        <v>0.0</v>
      </c>
    </row>
    <row>
      <c r="A20" t="s">
        <v>30</v>
      </c>
      <c r="B20">
        <v>12841.0</v>
      </c>
      <c r="C20">
        <v>10322.0</v>
      </c>
      <c r="D20" s="1">
        <v>207.7712829226848</v>
      </c>
      <c r="E20">
        <v>6138.0</v>
      </c>
      <c r="F20" s="2">
        <v>0.6083414793092212</v>
      </c>
      <c r="G20" s="2">
        <v>0.5417023596293123</v>
      </c>
      <c r="H20" s="1">
        <v>0.0</v>
      </c>
    </row>
    <row>
      <c r="A21" t="s">
        <v>31</v>
      </c>
      <c r="B21">
        <v>12657.0</v>
      </c>
      <c r="C21">
        <v>8935.0</v>
      </c>
      <c r="D21" s="1">
        <v>38.17484121383204</v>
      </c>
      <c r="E21">
        <v>5623.0</v>
      </c>
      <c r="F21" s="2">
        <v>0.09496709941312467</v>
      </c>
      <c r="G21" s="2">
        <v>0.10436912380500908</v>
      </c>
      <c r="H21" s="1">
        <v>0.0</v>
      </c>
    </row>
    <row>
      <c r="A22" t="s">
        <v>32</v>
      </c>
      <c r="B22">
        <v>12342.0</v>
      </c>
      <c r="C22">
        <v>8062.0</v>
      </c>
      <c r="D22" s="1">
        <v>34.31032275761178</v>
      </c>
      <c r="E22">
        <v>6869.0</v>
      </c>
      <c r="F22" s="2">
        <v>0.09564711020527006</v>
      </c>
      <c r="G22" s="2">
        <v>0.1138389239993518</v>
      </c>
      <c r="H22" s="1">
        <v>0.0</v>
      </c>
    </row>
    <row>
      <c r="A23" t="s">
        <v>33</v>
      </c>
      <c r="B23">
        <v>11900.0</v>
      </c>
      <c r="C23">
        <v>7376.0</v>
      </c>
      <c r="D23" s="1">
        <v>46.89364561336149</v>
      </c>
      <c r="E23">
        <v>2081.0</v>
      </c>
      <c r="F23" s="2">
        <v>0.18644882268140317</v>
      </c>
      <c r="G23" s="2">
        <v>0.12453781512605042</v>
      </c>
      <c r="H23" s="1">
        <v>0.0</v>
      </c>
    </row>
    <row>
      <c r="A24" t="s">
        <v>34</v>
      </c>
      <c r="B24">
        <v>10768.0</v>
      </c>
      <c r="C24">
        <v>8644.0</v>
      </c>
      <c r="D24" s="1">
        <v>54.911034746086294</v>
      </c>
      <c r="E24">
        <v>392.0</v>
      </c>
      <c r="F24" s="2">
        <v>0.6096938775510204</v>
      </c>
      <c r="G24" s="2">
        <v>0.2703380386329866</v>
      </c>
      <c r="H24" s="1">
        <v>0.0</v>
      </c>
    </row>
    <row>
      <c r="A25" t="s">
        <v>35</v>
      </c>
      <c r="B25">
        <v>10681.0</v>
      </c>
      <c r="C25">
        <v>9164.0</v>
      </c>
      <c r="D25" s="1">
        <v>154.15220249835633</v>
      </c>
      <c r="E25">
        <v>7518.0</v>
      </c>
      <c r="F25" s="2">
        <v>0.8132482043096568</v>
      </c>
      <c r="G25" s="2">
        <v>0.7151952064413445</v>
      </c>
      <c r="H25" s="1">
        <v>0.0</v>
      </c>
    </row>
    <row>
      <c r="A26" t="s">
        <v>36</v>
      </c>
      <c r="B26">
        <v>10565.0</v>
      </c>
      <c r="C26">
        <v>8847.0</v>
      </c>
      <c r="D26" s="1">
        <v>208.23457321006236</v>
      </c>
      <c r="E26">
        <v>6651.0</v>
      </c>
      <c r="F26" s="2">
        <v>0.5796120884077582</v>
      </c>
      <c r="G26" s="2">
        <v>0.5597728348319925</v>
      </c>
      <c r="H26" s="1">
        <v>0.0</v>
      </c>
    </row>
    <row>
      <c r="A27" t="s">
        <v>37</v>
      </c>
      <c r="B27">
        <v>10184.0</v>
      </c>
      <c r="C27">
        <v>7660.0</v>
      </c>
      <c r="D27" s="1">
        <v>156.55984104721833</v>
      </c>
      <c r="E27">
        <v>892.0</v>
      </c>
      <c r="F27" s="2">
        <v>0.6782511210762332</v>
      </c>
      <c r="G27" s="2">
        <v>0.5799293008641005</v>
      </c>
      <c r="H27" s="1">
        <v>0.0</v>
      </c>
    </row>
    <row>
      <c r="A28" t="s">
        <v>38</v>
      </c>
      <c r="B28">
        <v>10009.0</v>
      </c>
      <c r="C28">
        <v>8813.0</v>
      </c>
      <c r="D28" s="1">
        <v>237.6770486846084</v>
      </c>
      <c r="E28">
        <v>6433.0</v>
      </c>
      <c r="F28" s="2">
        <v>0.7242344162909995</v>
      </c>
      <c r="G28" s="2">
        <v>0.6695973623738635</v>
      </c>
      <c r="H28" s="1">
        <v>0.0</v>
      </c>
    </row>
    <row>
      <c r="A29" t="s">
        <v>39</v>
      </c>
      <c r="B29">
        <v>9600.0</v>
      </c>
      <c r="C29">
        <v>8097.0</v>
      </c>
      <c r="D29" s="1">
        <v>82.21001926782273</v>
      </c>
      <c r="E29">
        <v>5128.0</v>
      </c>
      <c r="F29" s="2">
        <v>0.5239859594383776</v>
      </c>
      <c r="G29" s="2">
        <v>0.459375</v>
      </c>
      <c r="H29" s="1">
        <v>0.0</v>
      </c>
    </row>
    <row>
      <c r="A30" t="s">
        <v>40</v>
      </c>
      <c r="B30">
        <v>9318.0</v>
      </c>
      <c r="C30">
        <v>7727.0</v>
      </c>
      <c r="D30" s="1">
        <v>158.73099914602903</v>
      </c>
      <c r="E30">
        <v>6215.0</v>
      </c>
      <c r="F30" s="2">
        <v>0.6748189863234111</v>
      </c>
      <c r="G30" s="2">
        <v>0.6229877656149388</v>
      </c>
      <c r="H30" s="1">
        <v>0.0</v>
      </c>
    </row>
    <row>
      <c r="A31" t="s">
        <v>41</v>
      </c>
      <c r="B31">
        <v>8725.0</v>
      </c>
      <c r="C31">
        <v>6309.0</v>
      </c>
      <c r="D31" s="1">
        <v>29.38821218074656</v>
      </c>
      <c r="E31">
        <v>2890.0</v>
      </c>
      <c r="F31" s="2">
        <v>0.18788927335640138</v>
      </c>
      <c r="G31" s="2">
        <v>0.12492836676217765</v>
      </c>
      <c r="H31" s="1">
        <v>0.0</v>
      </c>
    </row>
    <row>
      <c r="A32" t="s">
        <v>42</v>
      </c>
      <c r="B32">
        <v>8723.0</v>
      </c>
      <c r="C32">
        <v>5529.0</v>
      </c>
      <c r="D32" s="1">
        <v>120.63162393162393</v>
      </c>
      <c r="E32">
        <v>2464.0</v>
      </c>
      <c r="F32" s="2">
        <v>0.512987012987013</v>
      </c>
      <c r="G32" s="2">
        <v>0.3293591654247392</v>
      </c>
      <c r="H32" s="1">
        <v>0.0</v>
      </c>
    </row>
    <row>
      <c r="A33" t="s">
        <v>43</v>
      </c>
      <c r="B33">
        <v>8406.0</v>
      </c>
      <c r="C33">
        <v>2094.0</v>
      </c>
      <c r="D33" s="1">
        <v>38.32119635890767</v>
      </c>
      <c r="E33">
        <v>654.0</v>
      </c>
      <c r="F33" s="2">
        <v>0.08868501529051988</v>
      </c>
      <c r="G33" s="2">
        <v>0.08517725434213656</v>
      </c>
      <c r="H33" s="1">
        <v>0.0</v>
      </c>
    </row>
    <row>
      <c r="A34" t="s">
        <v>44</v>
      </c>
      <c r="B34">
        <v>8309.0</v>
      </c>
      <c r="C34">
        <v>7370.0</v>
      </c>
      <c r="D34" s="1">
        <v>261.1559945504087</v>
      </c>
      <c r="E34">
        <v>6980.0</v>
      </c>
      <c r="F34" s="2">
        <v>0.8656160458452722</v>
      </c>
      <c r="G34" s="2">
        <v>0.8233241063906608</v>
      </c>
      <c r="H34" s="1">
        <v>0.0</v>
      </c>
    </row>
    <row>
      <c r="A35" t="s">
        <v>45</v>
      </c>
      <c r="B35">
        <v>7914.0</v>
      </c>
      <c r="C35">
        <v>3875.0</v>
      </c>
      <c r="D35" s="1">
        <v>56.832338653712696</v>
      </c>
      <c r="E35">
        <v>2054.0</v>
      </c>
      <c r="F35" s="2">
        <v>0.14118792599805258</v>
      </c>
      <c r="G35" s="2">
        <v>0.0895880717715441</v>
      </c>
      <c r="H35" s="1">
        <v>0.0</v>
      </c>
    </row>
    <row>
      <c r="A36" t="s">
        <v>46</v>
      </c>
      <c r="B36">
        <v>7875.0</v>
      </c>
      <c r="C36">
        <v>6594.0</v>
      </c>
      <c r="D36" s="1">
        <v>98.10099724167198</v>
      </c>
      <c r="E36">
        <v>3061.0</v>
      </c>
      <c r="F36" s="2">
        <v>0.46030708918654034</v>
      </c>
      <c r="G36" s="2">
        <v>0.4015238095238095</v>
      </c>
      <c r="H36" s="1">
        <v>0.0</v>
      </c>
    </row>
    <row>
      <c r="A37" t="s">
        <v>47</v>
      </c>
      <c r="B37">
        <v>7497.0</v>
      </c>
      <c r="C37">
        <v>6368.0</v>
      </c>
      <c r="D37" s="1">
        <v>241.98972853998532</v>
      </c>
      <c r="E37">
        <v>4668.0</v>
      </c>
      <c r="F37" s="2">
        <v>0.6587403598971723</v>
      </c>
      <c r="G37" s="2">
        <v>0.6363878884887288</v>
      </c>
      <c r="H37" s="1">
        <v>0.0</v>
      </c>
    </row>
    <row>
      <c r="A38" t="s">
        <v>48</v>
      </c>
      <c r="B38">
        <v>7436.0</v>
      </c>
      <c r="C38">
        <v>5280.0</v>
      </c>
      <c r="D38" s="1">
        <v>53.071043972479806</v>
      </c>
      <c r="E38">
        <v>466.0</v>
      </c>
      <c r="F38" s="2">
        <v>0.21888412017167383</v>
      </c>
      <c r="G38" s="2">
        <v>0.10086067778375471</v>
      </c>
      <c r="H38" s="1">
        <v>0.0</v>
      </c>
    </row>
    <row>
      <c r="A39" t="s">
        <v>49</v>
      </c>
      <c r="B39">
        <v>7311.0</v>
      </c>
      <c r="C39">
        <v>4764.0</v>
      </c>
      <c r="D39" s="1">
        <v>20.598118075580512</v>
      </c>
      <c r="E39">
        <v>4324.0</v>
      </c>
      <c r="F39" s="2">
        <v>0.04070305272895467</v>
      </c>
      <c r="G39" s="2">
        <v>0.09875530023252634</v>
      </c>
      <c r="H39" s="1">
        <v>0.0</v>
      </c>
    </row>
    <row>
      <c r="A40" t="s">
        <v>50</v>
      </c>
      <c r="B40">
        <v>7129.0</v>
      </c>
      <c r="C40">
        <v>4989.0</v>
      </c>
      <c r="D40" s="1">
        <v>67.11713286713287</v>
      </c>
      <c r="E40">
        <v>1918.0</v>
      </c>
      <c r="F40" s="2">
        <v>0.31856100104275287</v>
      </c>
      <c r="G40" s="2">
        <v>0.2778790854257259</v>
      </c>
      <c r="H40" s="1">
        <v>0.0</v>
      </c>
    </row>
    <row>
      <c r="A41" t="s">
        <v>51</v>
      </c>
      <c r="B41">
        <v>7057.0</v>
      </c>
      <c r="C41">
        <v>6214.0</v>
      </c>
      <c r="D41" s="1">
        <v>105.53602238283982</v>
      </c>
      <c r="E41">
        <v>3690.0</v>
      </c>
      <c r="F41" s="2">
        <v>0.42276422764227645</v>
      </c>
      <c r="G41" s="2">
        <v>0.3922346606206603</v>
      </c>
      <c r="H41" s="1">
        <v>0.0</v>
      </c>
    </row>
    <row>
      <c r="A42" t="s">
        <v>52</v>
      </c>
      <c r="B42">
        <v>7019.0</v>
      </c>
      <c r="C42">
        <v>5612.0</v>
      </c>
      <c r="D42" s="1">
        <v>125.47500776156473</v>
      </c>
      <c r="E42">
        <v>4956.0</v>
      </c>
      <c r="F42" s="2">
        <v>0.5750605326876513</v>
      </c>
      <c r="G42" s="2">
        <v>0.5411027211853541</v>
      </c>
      <c r="H42" s="1">
        <v>0.0</v>
      </c>
    </row>
    <row>
      <c r="A43" t="s">
        <v>53</v>
      </c>
      <c r="B43">
        <v>6886.0</v>
      </c>
      <c r="C43">
        <v>4953.0</v>
      </c>
      <c r="D43" s="1">
        <v>45.06779359430605</v>
      </c>
      <c r="E43">
        <v>2009.0</v>
      </c>
      <c r="F43" s="2">
        <v>0.20109507217521155</v>
      </c>
      <c r="G43" s="2">
        <v>0.18385129247749057</v>
      </c>
      <c r="H43" s="1">
        <v>0.0</v>
      </c>
    </row>
    <row>
      <c r="A44" t="s">
        <v>54</v>
      </c>
      <c r="B44">
        <v>6766.0</v>
      </c>
      <c r="C44">
        <v>4862.0</v>
      </c>
      <c r="D44" s="1">
        <v>18.55357971238596</v>
      </c>
      <c r="E44">
        <v>183.0</v>
      </c>
      <c r="F44" s="2">
        <v>0.10382513661202186</v>
      </c>
      <c r="G44" s="2">
        <v>0.04419154596511972</v>
      </c>
      <c r="H44" s="1">
        <v>0.0</v>
      </c>
    </row>
    <row>
      <c r="A45" t="s">
        <v>55</v>
      </c>
      <c r="B45">
        <v>6345.0</v>
      </c>
      <c r="C45">
        <v>3463.0</v>
      </c>
      <c r="D45" s="1">
        <v>48.84241615853659</v>
      </c>
      <c r="E45">
        <v>1974.0</v>
      </c>
      <c r="F45" s="2">
        <v>0.18034447821681865</v>
      </c>
      <c r="G45" s="2">
        <v>0.17289204097714736</v>
      </c>
      <c r="H45" s="1">
        <v>0.0</v>
      </c>
    </row>
    <row>
      <c r="A46" t="s">
        <v>56</v>
      </c>
      <c r="B46">
        <v>6120.0</v>
      </c>
      <c r="C46">
        <v>2811.0</v>
      </c>
      <c r="D46" s="1">
        <v>40.82794042116076</v>
      </c>
      <c r="E46">
        <v>348.0</v>
      </c>
      <c r="F46" s="2">
        <v>0.1925287356321839</v>
      </c>
      <c r="G46" s="2">
        <v>0.045588235294117645</v>
      </c>
      <c r="H46" s="1">
        <v>0.0</v>
      </c>
    </row>
    <row>
      <c r="A47" t="s">
        <v>57</v>
      </c>
      <c r="B47">
        <v>6101.0</v>
      </c>
      <c r="C47">
        <v>4582.0</v>
      </c>
      <c r="D47" s="1">
        <v>117.1877412031782</v>
      </c>
      <c r="E47">
        <v>769.0</v>
      </c>
      <c r="F47" s="2">
        <v>0.4694408322496749</v>
      </c>
      <c r="G47" s="2">
        <v>0.2779872152106212</v>
      </c>
      <c r="H47" s="1">
        <v>0.0</v>
      </c>
    </row>
    <row>
      <c r="A48" t="s">
        <v>58</v>
      </c>
      <c r="B48">
        <v>5619.0</v>
      </c>
      <c r="C48">
        <v>3761.0</v>
      </c>
      <c r="D48" s="1">
        <v>36.11194620253165</v>
      </c>
      <c r="E48">
        <v>471.0</v>
      </c>
      <c r="F48" s="2">
        <v>0.2229299363057325</v>
      </c>
      <c r="G48" s="2">
        <v>0.1001957643708845</v>
      </c>
      <c r="H48" s="1">
        <v>0.0</v>
      </c>
    </row>
    <row>
      <c r="A49" t="s">
        <v>59</v>
      </c>
      <c r="B49">
        <v>5562.0</v>
      </c>
      <c r="C49">
        <v>4648.0</v>
      </c>
      <c r="D49" s="1">
        <v>154.67095761381475</v>
      </c>
      <c r="E49">
        <v>335.0</v>
      </c>
      <c r="F49" s="2">
        <v>0.6447761194029851</v>
      </c>
      <c r="G49" s="2">
        <v>0.4273642574613448</v>
      </c>
      <c r="H49" s="1">
        <v>0.0</v>
      </c>
    </row>
    <row>
      <c r="A50" t="s">
        <v>60</v>
      </c>
      <c r="B50">
        <v>5495.0</v>
      </c>
      <c r="C50">
        <v>4794.0</v>
      </c>
      <c r="D50" s="1">
        <v>301.43589743589746</v>
      </c>
      <c r="E50">
        <v>4177.0</v>
      </c>
      <c r="F50" s="2">
        <v>0.7371319128561168</v>
      </c>
      <c r="G50" s="2">
        <v>0.7019108280254777</v>
      </c>
      <c r="H50" s="1">
        <v>0.0</v>
      </c>
    </row>
    <row>
      <c r="A51" t="s">
        <v>61</v>
      </c>
      <c r="B51">
        <v>5494.0</v>
      </c>
      <c r="C51">
        <v>3869.0</v>
      </c>
      <c r="D51" s="1">
        <v>21.3036750483559</v>
      </c>
      <c r="E51">
        <v>125.0</v>
      </c>
      <c r="F51" s="2">
        <v>0.2</v>
      </c>
      <c r="G51" s="2">
        <v>0.058973425555151074</v>
      </c>
      <c r="H51" s="1">
        <v>0.0</v>
      </c>
    </row>
    <row>
      <c r="B52">
        <v>2028011.0</v>
      </c>
      <c r="C52">
        <v>1546021.0</v>
      </c>
      <c r="D52" s="1">
        <v>81.36064288147996</v>
      </c>
      <c r="E52">
        <v>636837.0</v>
      </c>
      <c r="F52" s="2">
        <v>0.5090666700165505</v>
      </c>
      <c r="G52" s="2">
        <v>0.3140204860821761</v>
      </c>
      <c r="H52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62</v>
      </c>
      <c r="B1" t="s">
        <v>5</v>
      </c>
    </row>
    <row>
      <c r="A2" s="3">
        <v>42736</v>
      </c>
      <c r="B2">
        <v>3353.0</v>
      </c>
    </row>
    <row>
      <c r="A3" s="3">
        <v>42737</v>
      </c>
      <c r="B3">
        <v>17762.0</v>
      </c>
    </row>
    <row>
      <c r="A4" s="3">
        <v>42738</v>
      </c>
      <c r="B4">
        <v>19279.0</v>
      </c>
    </row>
    <row>
      <c r="A5" s="3">
        <v>42739</v>
      </c>
      <c r="B5">
        <v>17442.0</v>
      </c>
    </row>
    <row>
      <c r="A6" s="3">
        <v>42740</v>
      </c>
      <c r="B6">
        <v>13890.0</v>
      </c>
    </row>
    <row>
      <c r="A7" s="3">
        <v>42741</v>
      </c>
      <c r="B7">
        <v>4967.0</v>
      </c>
    </row>
    <row>
      <c r="A8" s="3">
        <v>42742</v>
      </c>
      <c r="B8">
        <v>3667.0</v>
      </c>
    </row>
    <row>
      <c r="A9" s="3">
        <v>42743</v>
      </c>
      <c r="B9">
        <v>6097.0</v>
      </c>
    </row>
    <row>
      <c r="A10" s="3">
        <v>42744</v>
      </c>
      <c r="B10">
        <v>20112.0</v>
      </c>
    </row>
    <row>
      <c r="A11" s="3">
        <v>42745</v>
      </c>
      <c r="B11">
        <v>17695.0</v>
      </c>
    </row>
    <row>
      <c r="A12" s="3">
        <v>42746</v>
      </c>
      <c r="B12">
        <v>18407.0</v>
      </c>
    </row>
    <row>
      <c r="A13" s="3">
        <v>42747</v>
      </c>
      <c r="B13">
        <v>17222.0</v>
      </c>
    </row>
    <row>
      <c r="A14" s="3">
        <v>42748</v>
      </c>
      <c r="B14">
        <v>15671.0</v>
      </c>
    </row>
    <row>
      <c r="A15" s="3">
        <v>42749</v>
      </c>
      <c r="B15">
        <v>4328.0</v>
      </c>
    </row>
    <row>
      <c r="A16" s="3">
        <v>42750</v>
      </c>
      <c r="B16">
        <v>5673.0</v>
      </c>
    </row>
    <row>
      <c r="A17" s="3">
        <v>42751</v>
      </c>
      <c r="B17">
        <v>18527.0</v>
      </c>
    </row>
    <row>
      <c r="A18" s="3">
        <v>42752</v>
      </c>
      <c r="B18">
        <v>17499.0</v>
      </c>
    </row>
    <row>
      <c r="A19" s="3">
        <v>42753</v>
      </c>
      <c r="B19">
        <v>16631.0</v>
      </c>
    </row>
    <row>
      <c r="A20" s="3">
        <v>42754</v>
      </c>
      <c r="B20">
        <v>15448.0</v>
      </c>
    </row>
    <row>
      <c r="A21" s="3">
        <v>42755</v>
      </c>
      <c r="B21">
        <v>12221.0</v>
      </c>
    </row>
    <row>
      <c r="A22" s="3">
        <v>42756</v>
      </c>
      <c r="B22">
        <v>4849.0</v>
      </c>
    </row>
    <row>
      <c r="A23" s="3">
        <v>42757</v>
      </c>
      <c r="B23">
        <v>6718.0</v>
      </c>
    </row>
    <row>
      <c r="A24" s="3">
        <v>42758</v>
      </c>
      <c r="B24">
        <v>18577.0</v>
      </c>
    </row>
    <row>
      <c r="A25" s="3">
        <v>42759</v>
      </c>
      <c r="B25">
        <v>17096.0</v>
      </c>
    </row>
    <row>
      <c r="A26" s="3">
        <v>42760</v>
      </c>
      <c r="B26">
        <v>15838.0</v>
      </c>
    </row>
    <row>
      <c r="A27" s="3">
        <v>42761</v>
      </c>
      <c r="B27">
        <v>15607.0</v>
      </c>
    </row>
    <row>
      <c r="A28" s="3">
        <v>42762</v>
      </c>
      <c r="B28">
        <v>13784.0</v>
      </c>
    </row>
    <row>
      <c r="A29" s="3">
        <v>42763</v>
      </c>
      <c r="B29">
        <v>3824.0</v>
      </c>
    </row>
    <row>
      <c r="A30" s="3">
        <v>42764</v>
      </c>
      <c r="B30">
        <v>5639.0</v>
      </c>
    </row>
    <row>
      <c r="A31" s="3">
        <v>42765</v>
      </c>
      <c r="B31">
        <v>19228.0</v>
      </c>
    </row>
    <row>
      <c r="A32" s="3">
        <v>42766</v>
      </c>
      <c r="B32">
        <v>18325.0</v>
      </c>
    </row>
    <row>
      <c r="A33" s="3">
        <v>42767</v>
      </c>
      <c r="B33">
        <v>16601.0</v>
      </c>
    </row>
    <row>
      <c r="A34" s="3">
        <v>42768</v>
      </c>
      <c r="B34">
        <v>15664.0</v>
      </c>
    </row>
    <row>
      <c r="A35" s="3">
        <v>42769</v>
      </c>
      <c r="B35">
        <v>13762.0</v>
      </c>
    </row>
    <row>
      <c r="A36" s="3">
        <v>42770</v>
      </c>
      <c r="B36">
        <v>4557.0</v>
      </c>
    </row>
    <row>
      <c r="A37" s="3">
        <v>42771</v>
      </c>
      <c r="B37">
        <v>5829.0</v>
      </c>
    </row>
    <row>
      <c r="A38" s="3">
        <v>42772</v>
      </c>
      <c r="B38">
        <v>19271.0</v>
      </c>
    </row>
    <row>
      <c r="A39" s="3">
        <v>42773</v>
      </c>
      <c r="B39">
        <v>17516.0</v>
      </c>
    </row>
    <row>
      <c r="A40" s="3">
        <v>42774</v>
      </c>
      <c r="B40">
        <v>16605.0</v>
      </c>
    </row>
    <row>
      <c r="A41" s="3">
        <v>42775</v>
      </c>
      <c r="B41">
        <v>16002.0</v>
      </c>
    </row>
    <row>
      <c r="A42" s="3">
        <v>42776</v>
      </c>
      <c r="B42">
        <v>14853.0</v>
      </c>
    </row>
    <row>
      <c r="A43" s="3">
        <v>42777</v>
      </c>
      <c r="B43">
        <v>4052.0</v>
      </c>
    </row>
    <row>
      <c r="A44" s="3">
        <v>42778</v>
      </c>
      <c r="B44">
        <v>5840.0</v>
      </c>
    </row>
    <row>
      <c r="A45" s="3">
        <v>42779</v>
      </c>
      <c r="B45">
        <v>17952.0</v>
      </c>
    </row>
    <row>
      <c r="A46" s="3">
        <v>42780</v>
      </c>
      <c r="B46">
        <v>17364.0</v>
      </c>
    </row>
    <row>
      <c r="A47" s="3">
        <v>42781</v>
      </c>
      <c r="B47">
        <v>17909.0</v>
      </c>
    </row>
    <row>
      <c r="A48" s="3">
        <v>42782</v>
      </c>
      <c r="B48">
        <v>18032.0</v>
      </c>
    </row>
    <row>
      <c r="A49" s="3">
        <v>42783</v>
      </c>
      <c r="B49">
        <v>14967.0</v>
      </c>
    </row>
    <row>
      <c r="A50" s="3">
        <v>42784</v>
      </c>
      <c r="B50">
        <v>4348.0</v>
      </c>
    </row>
    <row>
      <c r="A51" s="3">
        <v>42785</v>
      </c>
      <c r="B51">
        <v>6024.0</v>
      </c>
    </row>
    <row>
      <c r="A52" s="3">
        <v>42786</v>
      </c>
      <c r="B52">
        <v>20028.0</v>
      </c>
    </row>
    <row>
      <c r="A53" s="3">
        <v>42787</v>
      </c>
      <c r="B53">
        <v>18709.0</v>
      </c>
    </row>
    <row>
      <c r="A54" s="3">
        <v>42788</v>
      </c>
      <c r="B54">
        <v>17888.0</v>
      </c>
    </row>
    <row>
      <c r="A55" s="3">
        <v>42789</v>
      </c>
      <c r="B55">
        <v>16033.0</v>
      </c>
    </row>
    <row>
      <c r="A56" s="3">
        <v>42790</v>
      </c>
      <c r="B56">
        <v>14693.0</v>
      </c>
    </row>
    <row>
      <c r="A57" s="3">
        <v>42791</v>
      </c>
      <c r="B57">
        <v>4041.0</v>
      </c>
    </row>
    <row>
      <c r="A58" s="3">
        <v>42792</v>
      </c>
      <c r="B58">
        <v>6156.0</v>
      </c>
    </row>
    <row>
      <c r="A59" s="3">
        <v>42793</v>
      </c>
      <c r="B59">
        <v>17863.0</v>
      </c>
    </row>
    <row>
      <c r="A60" s="3">
        <v>42794</v>
      </c>
      <c r="B60">
        <v>17156.0</v>
      </c>
    </row>
    <row>
      <c r="A61" s="3">
        <v>42795</v>
      </c>
      <c r="B61">
        <v>16534.0</v>
      </c>
    </row>
    <row>
      <c r="A62" s="3">
        <v>42796</v>
      </c>
      <c r="B62">
        <v>15383.0</v>
      </c>
    </row>
    <row>
      <c r="A63" s="3">
        <v>42797</v>
      </c>
      <c r="B63">
        <v>13635.0</v>
      </c>
    </row>
    <row>
      <c r="A64" s="3">
        <v>42798</v>
      </c>
      <c r="B64">
        <v>4145.0</v>
      </c>
    </row>
    <row>
      <c r="A65" s="3">
        <v>42799</v>
      </c>
      <c r="B65">
        <v>6105.0</v>
      </c>
    </row>
    <row>
      <c r="A66" s="3">
        <v>42800</v>
      </c>
      <c r="B66">
        <v>18597.0</v>
      </c>
    </row>
    <row>
      <c r="A67" s="3">
        <v>42801</v>
      </c>
      <c r="B67">
        <v>17339.0</v>
      </c>
    </row>
    <row>
      <c r="A68" s="3">
        <v>42802</v>
      </c>
      <c r="B68">
        <v>14830.0</v>
      </c>
    </row>
    <row>
      <c r="A69" s="3">
        <v>42803</v>
      </c>
      <c r="B69">
        <v>16172.0</v>
      </c>
    </row>
    <row>
      <c r="A70" s="3">
        <v>42804</v>
      </c>
      <c r="B70">
        <v>13220.0</v>
      </c>
    </row>
    <row>
      <c r="A71" s="3">
        <v>42805</v>
      </c>
      <c r="B71">
        <v>4152.0</v>
      </c>
    </row>
    <row>
      <c r="A72" s="3">
        <v>42806</v>
      </c>
      <c r="B72">
        <v>5536.0</v>
      </c>
    </row>
    <row>
      <c r="A73" s="3">
        <v>42807</v>
      </c>
      <c r="B73">
        <v>18905.0</v>
      </c>
    </row>
    <row>
      <c r="A74" s="3">
        <v>42808</v>
      </c>
      <c r="B74">
        <v>19331.0</v>
      </c>
    </row>
    <row>
      <c r="A75" s="3">
        <v>42809</v>
      </c>
      <c r="B75">
        <v>18838.0</v>
      </c>
    </row>
    <row>
      <c r="A76" s="3">
        <v>42810</v>
      </c>
      <c r="B76">
        <v>16869.0</v>
      </c>
    </row>
    <row>
      <c r="A77" s="3">
        <v>42811</v>
      </c>
      <c r="B77">
        <v>14330.0</v>
      </c>
    </row>
    <row>
      <c r="A78" s="3">
        <v>42812</v>
      </c>
      <c r="B78">
        <v>3958.0</v>
      </c>
    </row>
    <row>
      <c r="A79" s="3">
        <v>42813</v>
      </c>
      <c r="B79">
        <v>5225.0</v>
      </c>
    </row>
    <row>
      <c r="A80" s="3">
        <v>42814</v>
      </c>
      <c r="B80">
        <v>17120.0</v>
      </c>
    </row>
    <row>
      <c r="A81" s="3">
        <v>42815</v>
      </c>
      <c r="B81">
        <v>17151.0</v>
      </c>
    </row>
    <row>
      <c r="A82" s="3">
        <v>42816</v>
      </c>
      <c r="B82">
        <v>15722.0</v>
      </c>
    </row>
    <row>
      <c r="A83" s="3">
        <v>42817</v>
      </c>
      <c r="B83">
        <v>16089.0</v>
      </c>
    </row>
    <row>
      <c r="A84" s="3">
        <v>42818</v>
      </c>
      <c r="B84">
        <v>13114.0</v>
      </c>
    </row>
    <row>
      <c r="A85" s="3">
        <v>42819</v>
      </c>
      <c r="B85">
        <v>3493.0</v>
      </c>
    </row>
    <row>
      <c r="A86" s="3">
        <v>42820</v>
      </c>
      <c r="B86">
        <v>4813.0</v>
      </c>
    </row>
    <row>
      <c r="A87" s="3">
        <v>42821</v>
      </c>
      <c r="B87">
        <v>17205.0</v>
      </c>
    </row>
    <row>
      <c r="A88" s="3">
        <v>42822</v>
      </c>
      <c r="B88">
        <v>17026.0</v>
      </c>
    </row>
    <row>
      <c r="A89" s="3">
        <v>42823</v>
      </c>
      <c r="B89">
        <v>17452.0</v>
      </c>
    </row>
    <row>
      <c r="A90" s="3">
        <v>42824</v>
      </c>
      <c r="B90">
        <v>17338.0</v>
      </c>
    </row>
    <row>
      <c r="A91" s="3">
        <v>42825</v>
      </c>
      <c r="B91">
        <v>13412.0</v>
      </c>
    </row>
    <row>
      <c r="A92" s="3">
        <v>42826</v>
      </c>
      <c r="B92">
        <v>2919.0</v>
      </c>
    </row>
    <row>
      <c r="A93" s="3">
        <v>42827</v>
      </c>
      <c r="B93">
        <v>4638.0</v>
      </c>
    </row>
    <row>
      <c r="A94" s="3">
        <v>42828</v>
      </c>
      <c r="B94">
        <v>16806.0</v>
      </c>
    </row>
    <row>
      <c r="A95" s="3">
        <v>42829</v>
      </c>
      <c r="B95">
        <v>17844.0</v>
      </c>
    </row>
    <row>
      <c r="A96" s="3">
        <v>42830</v>
      </c>
      <c r="B96">
        <v>16942.0</v>
      </c>
    </row>
    <row>
      <c r="A97" s="3">
        <v>42831</v>
      </c>
      <c r="B97">
        <v>15022.0</v>
      </c>
    </row>
    <row>
      <c r="A98" s="3">
        <v>42832</v>
      </c>
      <c r="B98">
        <v>12659.0</v>
      </c>
    </row>
    <row>
      <c r="A99" s="3">
        <v>42833</v>
      </c>
      <c r="B99">
        <v>3366.0</v>
      </c>
    </row>
    <row>
      <c r="A100" s="3">
        <v>42834</v>
      </c>
      <c r="B100">
        <v>5203.0</v>
      </c>
    </row>
    <row>
      <c r="A101" s="3">
        <v>42835</v>
      </c>
      <c r="B101">
        <v>16685.0</v>
      </c>
    </row>
    <row>
      <c r="A102" s="3">
        <v>42836</v>
      </c>
      <c r="B102">
        <v>17894.0</v>
      </c>
    </row>
    <row>
      <c r="A103" s="3">
        <v>42837</v>
      </c>
      <c r="B103">
        <v>15710.0</v>
      </c>
    </row>
    <row>
      <c r="A104" s="3">
        <v>42838</v>
      </c>
      <c r="B104">
        <v>13512.0</v>
      </c>
    </row>
    <row>
      <c r="A105" s="3">
        <v>42839</v>
      </c>
      <c r="B105">
        <v>8231.0</v>
      </c>
    </row>
    <row>
      <c r="A106" s="3">
        <v>42840</v>
      </c>
      <c r="B106">
        <v>1890.0</v>
      </c>
    </row>
    <row>
      <c r="A107" s="3">
        <v>42841</v>
      </c>
      <c r="B107">
        <v>2226.0</v>
      </c>
    </row>
    <row>
      <c r="A108" s="3">
        <v>42842</v>
      </c>
      <c r="B108">
        <v>4271.0</v>
      </c>
    </row>
    <row>
      <c r="A109" s="3">
        <v>42843</v>
      </c>
      <c r="B109">
        <v>18170.0</v>
      </c>
    </row>
    <row>
      <c r="A110" s="3">
        <v>42844</v>
      </c>
      <c r="B110">
        <v>17651.0</v>
      </c>
    </row>
    <row>
      <c r="A111" s="3">
        <v>42845</v>
      </c>
      <c r="B111">
        <v>15582.0</v>
      </c>
    </row>
    <row>
      <c r="A112" s="3">
        <v>42846</v>
      </c>
      <c r="B112">
        <v>14359.0</v>
      </c>
    </row>
    <row>
      <c r="A113" s="3">
        <v>42847</v>
      </c>
      <c r="B113">
        <v>4284.0</v>
      </c>
    </row>
    <row>
      <c r="A114" s="3">
        <v>42848</v>
      </c>
      <c r="B114">
        <v>4948.0</v>
      </c>
    </row>
    <row>
      <c r="A115" s="3">
        <v>42849</v>
      </c>
      <c r="B115">
        <v>18546.0</v>
      </c>
    </row>
    <row>
      <c r="A116" s="3">
        <v>42850</v>
      </c>
      <c r="B116">
        <v>17050.0</v>
      </c>
    </row>
    <row>
      <c r="A117" s="3">
        <v>42851</v>
      </c>
      <c r="B117">
        <v>17126.0</v>
      </c>
    </row>
    <row>
      <c r="A118" s="3">
        <v>42852</v>
      </c>
      <c r="B118">
        <v>14462.0</v>
      </c>
    </row>
    <row>
      <c r="A119" s="3">
        <v>42853</v>
      </c>
      <c r="B119">
        <v>12848.0</v>
      </c>
    </row>
    <row>
      <c r="A120" s="3">
        <v>42854</v>
      </c>
      <c r="B120">
        <v>3043.0</v>
      </c>
    </row>
    <row>
      <c r="A121" s="3">
        <v>42855</v>
      </c>
      <c r="B121">
        <v>3299.0</v>
      </c>
    </row>
    <row>
      <c r="A122" s="3">
        <v>42856</v>
      </c>
      <c r="B122">
        <v>4659.0</v>
      </c>
    </row>
    <row>
      <c r="A123" s="3">
        <v>42857</v>
      </c>
      <c r="B123">
        <v>9601.0</v>
      </c>
    </row>
    <row>
      <c r="A124" s="3">
        <v>42858</v>
      </c>
      <c r="B124">
        <v>5676.0</v>
      </c>
    </row>
    <row>
      <c r="A125" s="3">
        <v>42859</v>
      </c>
      <c r="B125">
        <v>15272.0</v>
      </c>
    </row>
    <row>
      <c r="A126" s="3">
        <v>42860</v>
      </c>
      <c r="B126">
        <v>12436.0</v>
      </c>
    </row>
    <row>
      <c r="A127" s="3">
        <v>42861</v>
      </c>
      <c r="B127">
        <v>3226.0</v>
      </c>
    </row>
    <row>
      <c r="A128" s="3">
        <v>42862</v>
      </c>
      <c r="B128">
        <v>5658.0</v>
      </c>
    </row>
    <row>
      <c r="A129" s="3">
        <v>42863</v>
      </c>
      <c r="B129">
        <v>17216.0</v>
      </c>
    </row>
    <row>
      <c r="A130" s="3">
        <v>42864</v>
      </c>
      <c r="B130">
        <v>18029.0</v>
      </c>
    </row>
    <row>
      <c r="A131" s="3">
        <v>42865</v>
      </c>
      <c r="B131">
        <v>16564.0</v>
      </c>
    </row>
    <row>
      <c r="A132" s="3">
        <v>42866</v>
      </c>
      <c r="B132">
        <v>16471.0</v>
      </c>
    </row>
    <row>
      <c r="A133" s="3">
        <v>42867</v>
      </c>
      <c r="B133">
        <v>13482.0</v>
      </c>
    </row>
    <row>
      <c r="A134" s="3">
        <v>42868</v>
      </c>
      <c r="B134">
        <v>3355.0</v>
      </c>
    </row>
    <row>
      <c r="A135" s="3">
        <v>42869</v>
      </c>
      <c r="B135">
        <v>4655.0</v>
      </c>
    </row>
    <row>
      <c r="A136" s="3">
        <v>42870</v>
      </c>
      <c r="B136">
        <v>17444.0</v>
      </c>
    </row>
    <row>
      <c r="A137" s="3">
        <v>42871</v>
      </c>
      <c r="B137">
        <v>15842.0</v>
      </c>
    </row>
    <row>
      <c r="A138" s="3">
        <v>42872</v>
      </c>
      <c r="B138">
        <v>14715.0</v>
      </c>
    </row>
    <row>
      <c r="A139" s="3">
        <v>42873</v>
      </c>
      <c r="B139">
        <v>13684.0</v>
      </c>
    </row>
    <row>
      <c r="A140" s="3">
        <v>42874</v>
      </c>
      <c r="B140">
        <v>10889.0</v>
      </c>
    </row>
    <row>
      <c r="A141" s="3">
        <v>42875</v>
      </c>
      <c r="B141">
        <v>2593.0</v>
      </c>
    </row>
    <row>
      <c r="A142" s="3">
        <v>42876</v>
      </c>
      <c r="B142">
        <v>4408.0</v>
      </c>
    </row>
    <row>
      <c r="A143" s="3">
        <v>42877</v>
      </c>
      <c r="B143">
        <v>15176.0</v>
      </c>
    </row>
    <row>
      <c r="A144" s="3">
        <v>42878</v>
      </c>
      <c r="B144">
        <v>15865.0</v>
      </c>
    </row>
    <row>
      <c r="A145" s="3">
        <v>42879</v>
      </c>
      <c r="B145">
        <v>15489.0</v>
      </c>
    </row>
    <row>
      <c r="A146" s="3">
        <v>42880</v>
      </c>
      <c r="B146">
        <v>13887.0</v>
      </c>
    </row>
    <row>
      <c r="A147" s="3">
        <v>42881</v>
      </c>
      <c r="B147">
        <v>10956.0</v>
      </c>
    </row>
    <row>
      <c r="A148" s="3">
        <v>42882</v>
      </c>
      <c r="B148">
        <v>2591.0</v>
      </c>
    </row>
    <row>
      <c r="A149" s="3">
        <v>42883</v>
      </c>
      <c r="B149">
        <v>3491.0</v>
      </c>
    </row>
    <row>
      <c r="A150" s="3">
        <v>42884</v>
      </c>
      <c r="B150">
        <v>14903.0</v>
      </c>
    </row>
    <row>
      <c r="A151" s="3">
        <v>42885</v>
      </c>
      <c r="B151">
        <v>15303.0</v>
      </c>
    </row>
    <row>
      <c r="A152" s="3">
        <v>42886</v>
      </c>
      <c r="B152">
        <v>14973.0</v>
      </c>
    </row>
    <row>
      <c r="A153" s="3">
        <v>42887</v>
      </c>
      <c r="B153">
        <v>14202.0</v>
      </c>
    </row>
    <row>
      <c r="A154" s="3">
        <v>42888</v>
      </c>
      <c r="B154">
        <v>12062.0</v>
      </c>
    </row>
    <row>
      <c r="A155" s="3">
        <v>42889</v>
      </c>
      <c r="B155">
        <v>2596.0</v>
      </c>
    </row>
    <row>
      <c r="A156" s="3">
        <v>42890</v>
      </c>
      <c r="B156">
        <v>4232.0</v>
      </c>
    </row>
    <row>
      <c r="A157" s="3">
        <v>42891</v>
      </c>
      <c r="B157">
        <v>16008.0</v>
      </c>
    </row>
    <row>
      <c r="A158" s="3">
        <v>42892</v>
      </c>
      <c r="B158">
        <v>16447.0</v>
      </c>
    </row>
    <row>
      <c r="A159" s="3">
        <v>42893</v>
      </c>
      <c r="B159">
        <v>15737.0</v>
      </c>
    </row>
    <row>
      <c r="A160" s="3">
        <v>42894</v>
      </c>
      <c r="B160">
        <v>14690.0</v>
      </c>
    </row>
    <row>
      <c r="A161" s="3">
        <v>42895</v>
      </c>
      <c r="B161">
        <v>11875.0</v>
      </c>
    </row>
    <row>
      <c r="A162" s="3">
        <v>42896</v>
      </c>
      <c r="B162">
        <v>2898.0</v>
      </c>
    </row>
    <row>
      <c r="A163" s="3">
        <v>42897</v>
      </c>
      <c r="B163">
        <v>4031.0</v>
      </c>
    </row>
    <row>
      <c r="A164" s="3">
        <v>42898</v>
      </c>
      <c r="B164">
        <v>14970.0</v>
      </c>
    </row>
    <row>
      <c r="A165" s="3">
        <v>42899</v>
      </c>
      <c r="B165">
        <v>14438.0</v>
      </c>
    </row>
    <row>
      <c r="B166">
        <v>2028011.0</v>
      </c>
    </row>
  </sheetData>
</worksheet>
</file>