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taylor/Downloads/"/>
    </mc:Choice>
  </mc:AlternateContent>
  <xr:revisionPtr revIDLastSave="0" documentId="13_ncr:1_{E65C30F2-24E4-5D40-B590-95DA3322B77D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<sst xmlns="http://schemas.openxmlformats.org/spreadsheetml/2006/main" count="59" uniqueCount="30">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</sst>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List'!A:A,1,)</f>
        <v>105</v>
      </c>
      <c r="E2" s="4" t="e">
        <f>VLOOKUP(C2,'Product List'!E1:F5,1,TRUE)</f>
        <v>#N/A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List'!A:A,1,)</f>
        <v>200</v>
      </c>
      <c r="E3" s="4"/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List'!A:A,1,)</f>
        <v>105</v>
      </c>
      <c r="E4" s="4"/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List'!A:A,1,)</f>
        <v>106</v>
      </c>
      <c r="E5" s="4"/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List'!A:A,1,)</f>
        <v>108</v>
      </c>
      <c r="E6" s="4"/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List'!A:A,1,)</f>
        <v>107</v>
      </c>
      <c r="E7" s="4"/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List'!A:A,1,)</f>
        <v>100</v>
      </c>
      <c r="E8" s="4"/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List'!A:A,1,)</f>
        <v>202</v>
      </c>
      <c r="E9" s="4"/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List'!A:A,1,)</f>
        <v>105</v>
      </c>
      <c r="E10" s="4"/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List'!A:A,1,)</f>
        <v>106</v>
      </c>
      <c r="E11" s="4"/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List'!A:A,1,)</f>
        <v>106</v>
      </c>
      <c r="E12" s="4"/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List'!A:A,1,)</f>
        <v>201</v>
      </c>
      <c r="E13" s="4"/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List'!A:A,1,)</f>
        <v>100</v>
      </c>
      <c r="E14" s="4"/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List'!A:A,1,)</f>
        <v>201</v>
      </c>
      <c r="E15" s="4"/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List'!A:A,1,)</f>
        <v>101</v>
      </c>
      <c r="E16" s="4"/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List'!A:A,1,)</f>
        <v>106</v>
      </c>
      <c r="E17" s="4"/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List'!A:A,1,)</f>
        <v>202</v>
      </c>
      <c r="E18" s="4"/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List'!A:A,1,)</f>
        <v>105</v>
      </c>
      <c r="E19" s="4"/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List'!A:A,1,)</f>
        <v>200</v>
      </c>
      <c r="E20" s="4"/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List'!A:A,1,)</f>
        <v>106</v>
      </c>
      <c r="E21" s="4"/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List'!A:A,1,)</f>
        <v>103</v>
      </c>
      <c r="E22" s="4"/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List'!A:A,1,)</f>
        <v>206</v>
      </c>
      <c r="E23" s="4"/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List'!A:A,1,)</f>
        <v>206</v>
      </c>
      <c r="E24" s="4"/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List'!A:A,1,)</f>
        <v>103</v>
      </c>
      <c r="E25" s="4"/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List'!A:A,1,)</f>
        <v>100</v>
      </c>
      <c r="E26" s="4"/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List'!A:A,1,)</f>
        <v>102</v>
      </c>
      <c r="E27" s="4"/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List'!A:A,1,)</f>
        <v>100</v>
      </c>
      <c r="E28" s="4"/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List'!A:A,1,)</f>
        <v>109</v>
      </c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2019-02-08T17:40:01Z</dcterms:modified>
</cp:coreProperties>
</file>