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nstemen/Library/CloudStorage/Dropbox/GitHub/Case Processing/"/>
    </mc:Choice>
  </mc:AlternateContent>
  <xr:revisionPtr revIDLastSave="0" documentId="13_ncr:1_{3F357BA5-EA1C-2C4C-A1CE-AD4441C8120E}" xr6:coauthVersionLast="47" xr6:coauthVersionMax="47" xr10:uidLastSave="{00000000-0000-0000-0000-000000000000}"/>
  <bookViews>
    <workbookView xWindow="680" yWindow="740" windowWidth="28040" windowHeight="17260" activeTab="1" xr2:uid="{7B7B50FA-0896-B64A-96CE-B6FA216F060B}"/>
  </bookViews>
  <sheets>
    <sheet name="Felony outcomes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<sst xmlns="http://schemas.openxmlformats.org/spreadsheetml/2006/main" count="15" uniqueCount="14">
  <si>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JD</t>
  </si>
  <si>
    <t>Year</t>
  </si>
  <si>
    <t>Hearings Held</t>
  </si>
  <si>
    <t>Time Between Hearings</t>
  </si>
  <si>
    <t>Time to Disposition</t>
  </si>
  <si>
    <t>JD1</t>
  </si>
  <si>
    <t>JD5</t>
  </si>
  <si>
    <t>JD6</t>
  </si>
  <si>
    <t>JD7</t>
  </si>
  <si>
    <t>JD8</t>
  </si>
  <si>
    <t>JD9</t>
  </si>
  <si>
    <t>JD11</t>
  </si>
  <si>
    <t>JD15</t>
  </si>
  <si>
    <t>JD18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</si>
</sst>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'Felony outcomes'!$D$1</c:f>
              <c:strCache>
                <c:ptCount val="1"/>
                <c:pt idx="0">
                  <c:v>Time to Disposition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'Felony outcomes'!$B$2:$B$145</c:f>
              <c:numCache>
                <c:formatCode>General</c:formatCode>
                <c:ptCount val="144"/>
                <c:pt idx="0">
                  <c:v>3.8205</c:v>
                </c:pt>
                <c:pt idx="1">
                  <c:v>4.2731000000000003</c:v>
                </c:pt>
                <c:pt idx="2">
                  <c:v>4.5048000000000004</c:v>
                </c:pt>
                <c:pt idx="3">
                  <c:v>4.5311000000000003</c:v>
                </c:pt>
                <c:pt idx="4">
                  <c:v>4.5359999999999996</c:v>
                </c:pt>
                <c:pt idx="5">
                  <c:v>4.4743000000000004</c:v>
                </c:pt>
                <c:pt idx="6">
                  <c:v>4.2965</c:v>
                </c:pt>
                <c:pt idx="7">
                  <c:v>4.2984999999999998</c:v>
                </c:pt>
                <c:pt idx="8">
                  <c:v>5.3829000000000002</c:v>
                </c:pt>
                <c:pt idx="9">
                  <c:v>5.0871000000000004</c:v>
                </c:pt>
                <c:pt idx="10">
                  <c:v>5.3265000000000002</c:v>
                </c:pt>
                <c:pt idx="11">
                  <c:v>5.6371000000000002</c:v>
                </c:pt>
                <c:pt idx="12">
                  <c:v>5.4112</c:v>
                </c:pt>
                <c:pt idx="13">
                  <c:v>5.5461999999999998</c:v>
                </c:pt>
                <c:pt idx="14">
                  <c:v>5.5373999999999999</c:v>
                </c:pt>
                <c:pt idx="15">
                  <c:v>5.4802</c:v>
                </c:pt>
                <c:pt idx="16">
                  <c:v>3.8849999999999998</c:v>
                </c:pt>
                <c:pt idx="17">
                  <c:v>4.3868999999999998</c:v>
                </c:pt>
                <c:pt idx="18">
                  <c:v>4.6361999999999997</c:v>
                </c:pt>
                <c:pt idx="19">
                  <c:v>4.9215</c:v>
                </c:pt>
                <c:pt idx="20">
                  <c:v>5.3681999999999999</c:v>
                </c:pt>
                <c:pt idx="21">
                  <c:v>5.7438000000000002</c:v>
                </c:pt>
                <c:pt idx="22">
                  <c:v>5.8928000000000003</c:v>
                </c:pt>
                <c:pt idx="23">
                  <c:v>5.9707999999999997</c:v>
                </c:pt>
                <c:pt idx="24">
                  <c:v>6.1896000000000004</c:v>
                </c:pt>
                <c:pt idx="25">
                  <c:v>6.4733000000000001</c:v>
                </c:pt>
                <c:pt idx="26">
                  <c:v>7.5210999999999997</c:v>
                </c:pt>
                <c:pt idx="27">
                  <c:v>7.1150000000000002</c:v>
                </c:pt>
                <c:pt idx="28">
                  <c:v>7.1063999999999998</c:v>
                </c:pt>
                <c:pt idx="29">
                  <c:v>6.9863</c:v>
                </c:pt>
                <c:pt idx="30">
                  <c:v>7.6820000000000004</c:v>
                </c:pt>
                <c:pt idx="31">
                  <c:v>7.5176999999999996</c:v>
                </c:pt>
                <c:pt idx="32">
                  <c:v>5.0660999999999996</c:v>
                </c:pt>
                <c:pt idx="33">
                  <c:v>5.6218000000000004</c:v>
                </c:pt>
                <c:pt idx="34">
                  <c:v>6.1885000000000003</c:v>
                </c:pt>
                <c:pt idx="35">
                  <c:v>6.5018000000000002</c:v>
                </c:pt>
                <c:pt idx="36">
                  <c:v>6.2445000000000004</c:v>
                </c:pt>
                <c:pt idx="37">
                  <c:v>6.3833000000000002</c:v>
                </c:pt>
                <c:pt idx="38">
                  <c:v>7.3554000000000004</c:v>
                </c:pt>
                <c:pt idx="39">
                  <c:v>7.2720000000000002</c:v>
                </c:pt>
                <c:pt idx="40">
                  <c:v>6.5025000000000004</c:v>
                </c:pt>
                <c:pt idx="41">
                  <c:v>6.7356999999999996</c:v>
                </c:pt>
                <c:pt idx="42">
                  <c:v>6.4771999999999998</c:v>
                </c:pt>
                <c:pt idx="43">
                  <c:v>6.5149999999999997</c:v>
                </c:pt>
                <c:pt idx="44">
                  <c:v>6.5862999999999996</c:v>
                </c:pt>
                <c:pt idx="45">
                  <c:v>6.0739999999999998</c:v>
                </c:pt>
                <c:pt idx="46">
                  <c:v>6.6737000000000002</c:v>
                </c:pt>
                <c:pt idx="47">
                  <c:v>6.0536000000000003</c:v>
                </c:pt>
                <c:pt idx="48">
                  <c:v>4.3647999999999998</c:v>
                </c:pt>
                <c:pt idx="49">
                  <c:v>5.0144000000000002</c:v>
                </c:pt>
                <c:pt idx="50">
                  <c:v>5.2679</c:v>
                </c:pt>
                <c:pt idx="51">
                  <c:v>5.7812999999999999</c:v>
                </c:pt>
                <c:pt idx="52">
                  <c:v>5.7268999999999997</c:v>
                </c:pt>
                <c:pt idx="53">
                  <c:v>6.8997999999999999</c:v>
                </c:pt>
                <c:pt idx="54">
                  <c:v>6.3550000000000004</c:v>
                </c:pt>
                <c:pt idx="55">
                  <c:v>5.7526000000000002</c:v>
                </c:pt>
                <c:pt idx="56">
                  <c:v>5.9135999999999997</c:v>
                </c:pt>
                <c:pt idx="57">
                  <c:v>5.8018999999999998</c:v>
                </c:pt>
                <c:pt idx="58">
                  <c:v>6.1679000000000004</c:v>
                </c:pt>
                <c:pt idx="59">
                  <c:v>6.2363999999999997</c:v>
                </c:pt>
                <c:pt idx="60">
                  <c:v>6.4043999999999999</c:v>
                </c:pt>
                <c:pt idx="61">
                  <c:v>6.4817999999999998</c:v>
                </c:pt>
                <c:pt idx="62">
                  <c:v>6.1238000000000001</c:v>
                </c:pt>
                <c:pt idx="63">
                  <c:v>6.2880000000000003</c:v>
                </c:pt>
                <c:pt idx="64">
                  <c:v>5.8497000000000003</c:v>
                </c:pt>
                <c:pt idx="65">
                  <c:v>6.12</c:v>
                </c:pt>
                <c:pt idx="66">
                  <c:v>6.6113999999999997</c:v>
                </c:pt>
                <c:pt idx="67">
                  <c:v>6.5353000000000003</c:v>
                </c:pt>
                <c:pt idx="68">
                  <c:v>6.4432</c:v>
                </c:pt>
                <c:pt idx="69">
                  <c:v>7.0315000000000003</c:v>
                </c:pt>
                <c:pt idx="70">
                  <c:v>7.0720000000000001</c:v>
                </c:pt>
                <c:pt idx="71">
                  <c:v>6.9179000000000004</c:v>
                </c:pt>
                <c:pt idx="72">
                  <c:v>7.2565</c:v>
                </c:pt>
                <c:pt idx="73">
                  <c:v>6.9756</c:v>
                </c:pt>
                <c:pt idx="74">
                  <c:v>7.4589999999999996</c:v>
                </c:pt>
                <c:pt idx="75">
                  <c:v>8.6</c:v>
                </c:pt>
                <c:pt idx="76">
                  <c:v>8.4513999999999996</c:v>
                </c:pt>
                <c:pt idx="77">
                  <c:v>7.5189000000000004</c:v>
                </c:pt>
                <c:pt idx="78">
                  <c:v>7.4076000000000004</c:v>
                </c:pt>
                <c:pt idx="79">
                  <c:v>7.1520000000000001</c:v>
                </c:pt>
                <c:pt idx="80">
                  <c:v>3</c:v>
                </c:pt>
                <c:pt idx="81">
                  <c:v>3.2</c:v>
                </c:pt>
                <c:pt idx="82">
                  <c:v>3.75</c:v>
                </c:pt>
                <c:pt idx="83">
                  <c:v>3.4</c:v>
                </c:pt>
                <c:pt idx="84">
                  <c:v>4.9130000000000003</c:v>
                </c:pt>
                <c:pt idx="85">
                  <c:v>5.1429</c:v>
                </c:pt>
                <c:pt idx="86">
                  <c:v>5.4680999999999997</c:v>
                </c:pt>
                <c:pt idx="87">
                  <c:v>6.0237999999999996</c:v>
                </c:pt>
                <c:pt idx="88">
                  <c:v>4.9855</c:v>
                </c:pt>
                <c:pt idx="89">
                  <c:v>5.2877000000000001</c:v>
                </c:pt>
                <c:pt idx="90">
                  <c:v>5.8851000000000004</c:v>
                </c:pt>
                <c:pt idx="91">
                  <c:v>6.8186999999999998</c:v>
                </c:pt>
                <c:pt idx="92">
                  <c:v>7.7872000000000003</c:v>
                </c:pt>
                <c:pt idx="93">
                  <c:v>7.7481</c:v>
                </c:pt>
                <c:pt idx="94">
                  <c:v>8.1339000000000006</c:v>
                </c:pt>
                <c:pt idx="95">
                  <c:v>7.3253000000000004</c:v>
                </c:pt>
                <c:pt idx="96">
                  <c:v>5.3794000000000004</c:v>
                </c:pt>
                <c:pt idx="97">
                  <c:v>6.3452999999999999</c:v>
                </c:pt>
                <c:pt idx="98">
                  <c:v>7.1707000000000001</c:v>
                </c:pt>
                <c:pt idx="99">
                  <c:v>7.4496000000000002</c:v>
                </c:pt>
                <c:pt idx="100">
                  <c:v>7.1036000000000001</c:v>
                </c:pt>
                <c:pt idx="101">
                  <c:v>6.56</c:v>
                </c:pt>
                <c:pt idx="102">
                  <c:v>6.8625999999999996</c:v>
                </c:pt>
                <c:pt idx="103">
                  <c:v>6.3358999999999996</c:v>
                </c:pt>
                <c:pt idx="104">
                  <c:v>5.9922000000000004</c:v>
                </c:pt>
                <c:pt idx="105">
                  <c:v>5.9987000000000004</c:v>
                </c:pt>
                <c:pt idx="106">
                  <c:v>6.0658000000000003</c:v>
                </c:pt>
                <c:pt idx="107">
                  <c:v>6.7751999999999999</c:v>
                </c:pt>
                <c:pt idx="108">
                  <c:v>6.4028999999999998</c:v>
                </c:pt>
                <c:pt idx="109">
                  <c:v>6.9351000000000003</c:v>
                </c:pt>
                <c:pt idx="110">
                  <c:v>7.1996000000000002</c:v>
                </c:pt>
                <c:pt idx="111">
                  <c:v>6.5274999999999999</c:v>
                </c:pt>
                <c:pt idx="112">
                  <c:v>6.0678000000000001</c:v>
                </c:pt>
                <c:pt idx="113">
                  <c:v>6.3654000000000002</c:v>
                </c:pt>
                <c:pt idx="114">
                  <c:v>6.9903000000000004</c:v>
                </c:pt>
                <c:pt idx="115">
                  <c:v>6.3094999999999999</c:v>
                </c:pt>
                <c:pt idx="116">
                  <c:v>7.1288</c:v>
                </c:pt>
                <c:pt idx="117">
                  <c:v>6.9288999999999996</c:v>
                </c:pt>
                <c:pt idx="118">
                  <c:v>7.2736999999999998</c:v>
                </c:pt>
                <c:pt idx="119">
                  <c:v>7.4652000000000003</c:v>
                </c:pt>
                <c:pt idx="120">
                  <c:v>7.8640999999999996</c:v>
                </c:pt>
                <c:pt idx="121">
                  <c:v>9.1562999999999999</c:v>
                </c:pt>
                <c:pt idx="122">
                  <c:v>9.4969000000000001</c:v>
                </c:pt>
                <c:pt idx="123">
                  <c:v>8.0584000000000007</c:v>
                </c:pt>
                <c:pt idx="124">
                  <c:v>7.7229999999999999</c:v>
                </c:pt>
                <c:pt idx="125">
                  <c:v>7.7826000000000004</c:v>
                </c:pt>
                <c:pt idx="126">
                  <c:v>7.8369999999999997</c:v>
                </c:pt>
                <c:pt idx="127">
                  <c:v>7.9604999999999997</c:v>
                </c:pt>
                <c:pt idx="128">
                  <c:v>5.0495999999999999</c:v>
                </c:pt>
                <c:pt idx="129">
                  <c:v>6.3598999999999997</c:v>
                </c:pt>
                <c:pt idx="130">
                  <c:v>6.7194000000000003</c:v>
                </c:pt>
                <c:pt idx="131">
                  <c:v>6.4625000000000004</c:v>
                </c:pt>
                <c:pt idx="132">
                  <c:v>5.9625000000000004</c:v>
                </c:pt>
                <c:pt idx="133">
                  <c:v>5.53</c:v>
                </c:pt>
                <c:pt idx="134">
                  <c:v>5.5887000000000002</c:v>
                </c:pt>
                <c:pt idx="135">
                  <c:v>5.8711000000000002</c:v>
                </c:pt>
                <c:pt idx="136">
                  <c:v>6.3005000000000004</c:v>
                </c:pt>
                <c:pt idx="137">
                  <c:v>6.2474999999999996</c:v>
                </c:pt>
                <c:pt idx="138">
                  <c:v>6.3941999999999997</c:v>
                </c:pt>
                <c:pt idx="139">
                  <c:v>6.5782999999999996</c:v>
                </c:pt>
                <c:pt idx="140">
                  <c:v>6.4009999999999998</c:v>
                </c:pt>
                <c:pt idx="141">
                  <c:v>6.1543000000000001</c:v>
                </c:pt>
                <c:pt idx="142">
                  <c:v>6.4702999999999999</c:v>
                </c:pt>
                <c:pt idx="143">
                  <c:v>6.4978999999999996</c:v>
                </c:pt>
              </c:numCache>
            </c:numRef>
          </c:xVal>
          <c:yVal>
            <c:numRef>
              <c:f>'Felony outcomes'!$D$2:$D$145</c:f>
              <c:numCache>
                <c:formatCode>General</c:formatCode>
                <c:ptCount val="144"/>
                <c:pt idx="0">
                  <c:v>111.8767</c:v>
                </c:pt>
                <c:pt idx="1">
                  <c:v>162.0864</c:v>
                </c:pt>
                <c:pt idx="2">
                  <c:v>175.9854</c:v>
                </c:pt>
                <c:pt idx="3">
                  <c:v>178.51660000000001</c:v>
                </c:pt>
                <c:pt idx="4">
                  <c:v>178.37119999999999</c:v>
                </c:pt>
                <c:pt idx="5">
                  <c:v>171.1952</c:v>
                </c:pt>
                <c:pt idx="6">
                  <c:v>169.238</c:v>
                </c:pt>
                <c:pt idx="7">
                  <c:v>168.72730000000001</c:v>
                </c:pt>
                <c:pt idx="8">
                  <c:v>160.38380000000001</c:v>
                </c:pt>
                <c:pt idx="9">
                  <c:v>166.77359999999999</c:v>
                </c:pt>
                <c:pt idx="10">
                  <c:v>199.36869999999999</c:v>
                </c:pt>
                <c:pt idx="11">
                  <c:v>242.42019999999999</c:v>
                </c:pt>
                <c:pt idx="12">
                  <c:v>247.03399999999999</c:v>
                </c:pt>
                <c:pt idx="13">
                  <c:v>241.709</c:v>
                </c:pt>
                <c:pt idx="14">
                  <c:v>238.02869999999999</c:v>
                </c:pt>
                <c:pt idx="15">
                  <c:v>227.55269999999999</c:v>
                </c:pt>
                <c:pt idx="16">
                  <c:v>79.335700000000003</c:v>
                </c:pt>
                <c:pt idx="17">
                  <c:v>118.79510000000001</c:v>
                </c:pt>
                <c:pt idx="18">
                  <c:v>122.40219999999999</c:v>
                </c:pt>
                <c:pt idx="19">
                  <c:v>133.65190000000001</c:v>
                </c:pt>
                <c:pt idx="20">
                  <c:v>146.28970000000001</c:v>
                </c:pt>
                <c:pt idx="21">
                  <c:v>165.136</c:v>
                </c:pt>
                <c:pt idx="22">
                  <c:v>172.81620000000001</c:v>
                </c:pt>
                <c:pt idx="23">
                  <c:v>162.6301</c:v>
                </c:pt>
                <c:pt idx="24">
                  <c:v>176.6671</c:v>
                </c:pt>
                <c:pt idx="25">
                  <c:v>192.8519</c:v>
                </c:pt>
                <c:pt idx="26">
                  <c:v>244.8621</c:v>
                </c:pt>
                <c:pt idx="27">
                  <c:v>243.941</c:v>
                </c:pt>
                <c:pt idx="28">
                  <c:v>234.33240000000001</c:v>
                </c:pt>
                <c:pt idx="29">
                  <c:v>315.55099999999999</c:v>
                </c:pt>
                <c:pt idx="30">
                  <c:v>254.8571</c:v>
                </c:pt>
                <c:pt idx="31">
                  <c:v>248.7611</c:v>
                </c:pt>
                <c:pt idx="32">
                  <c:v>88.582599999999999</c:v>
                </c:pt>
                <c:pt idx="33">
                  <c:v>120.1635</c:v>
                </c:pt>
                <c:pt idx="34">
                  <c:v>129.21729999999999</c:v>
                </c:pt>
                <c:pt idx="35">
                  <c:v>159.71729999999999</c:v>
                </c:pt>
                <c:pt idx="36">
                  <c:v>162.58930000000001</c:v>
                </c:pt>
                <c:pt idx="37">
                  <c:v>158.47739999999999</c:v>
                </c:pt>
                <c:pt idx="38">
                  <c:v>213.25489999999999</c:v>
                </c:pt>
                <c:pt idx="39">
                  <c:v>179.298</c:v>
                </c:pt>
                <c:pt idx="40">
                  <c:v>145.63650000000001</c:v>
                </c:pt>
                <c:pt idx="41">
                  <c:v>181.01249999999999</c:v>
                </c:pt>
                <c:pt idx="42">
                  <c:v>197.9281</c:v>
                </c:pt>
                <c:pt idx="43">
                  <c:v>204.4342</c:v>
                </c:pt>
                <c:pt idx="44">
                  <c:v>233.69040000000001</c:v>
                </c:pt>
                <c:pt idx="45">
                  <c:v>207.0027</c:v>
                </c:pt>
                <c:pt idx="46">
                  <c:v>205.3263</c:v>
                </c:pt>
                <c:pt idx="47">
                  <c:v>182.46430000000001</c:v>
                </c:pt>
                <c:pt idx="48">
                  <c:v>92.169799999999995</c:v>
                </c:pt>
                <c:pt idx="49">
                  <c:v>134.08019999999999</c:v>
                </c:pt>
                <c:pt idx="50">
                  <c:v>128.23560000000001</c:v>
                </c:pt>
                <c:pt idx="51">
                  <c:v>166.48439999999999</c:v>
                </c:pt>
                <c:pt idx="52">
                  <c:v>169.51050000000001</c:v>
                </c:pt>
                <c:pt idx="53">
                  <c:v>203.73419999999999</c:v>
                </c:pt>
                <c:pt idx="54">
                  <c:v>224.8922</c:v>
                </c:pt>
                <c:pt idx="55">
                  <c:v>194.75919999999999</c:v>
                </c:pt>
                <c:pt idx="56">
                  <c:v>203.16139999999999</c:v>
                </c:pt>
                <c:pt idx="57">
                  <c:v>210.35169999999999</c:v>
                </c:pt>
                <c:pt idx="58">
                  <c:v>280.86860000000001</c:v>
                </c:pt>
                <c:pt idx="59">
                  <c:v>304.44220000000001</c:v>
                </c:pt>
                <c:pt idx="60">
                  <c:v>287.28370000000001</c:v>
                </c:pt>
                <c:pt idx="61">
                  <c:v>319.09980000000002</c:v>
                </c:pt>
                <c:pt idx="62">
                  <c:v>266.58609999999999</c:v>
                </c:pt>
                <c:pt idx="63">
                  <c:v>267.87959999999998</c:v>
                </c:pt>
                <c:pt idx="64">
                  <c:v>70.364099999999993</c:v>
                </c:pt>
                <c:pt idx="65">
                  <c:v>97.250699999999995</c:v>
                </c:pt>
                <c:pt idx="66">
                  <c:v>112.96299999999999</c:v>
                </c:pt>
                <c:pt idx="67">
                  <c:v>119.40170000000001</c:v>
                </c:pt>
                <c:pt idx="68">
                  <c:v>119.9812</c:v>
                </c:pt>
                <c:pt idx="69">
                  <c:v>126.8954</c:v>
                </c:pt>
                <c:pt idx="70">
                  <c:v>134.0506</c:v>
                </c:pt>
                <c:pt idx="71">
                  <c:v>136.70689999999999</c:v>
                </c:pt>
                <c:pt idx="72">
                  <c:v>166.64750000000001</c:v>
                </c:pt>
                <c:pt idx="73">
                  <c:v>194.30680000000001</c:v>
                </c:pt>
                <c:pt idx="74">
                  <c:v>246.99680000000001</c:v>
                </c:pt>
                <c:pt idx="75">
                  <c:v>278.11590000000001</c:v>
                </c:pt>
                <c:pt idx="76">
                  <c:v>253.9282</c:v>
                </c:pt>
                <c:pt idx="77">
                  <c:v>241.9845</c:v>
                </c:pt>
                <c:pt idx="78">
                  <c:v>236.10820000000001</c:v>
                </c:pt>
                <c:pt idx="79">
                  <c:v>252.1182</c:v>
                </c:pt>
                <c:pt idx="80">
                  <c:v>35</c:v>
                </c:pt>
                <c:pt idx="81">
                  <c:v>42.3</c:v>
                </c:pt>
                <c:pt idx="82">
                  <c:v>212.5</c:v>
                </c:pt>
                <c:pt idx="83">
                  <c:v>260</c:v>
                </c:pt>
                <c:pt idx="84">
                  <c:v>292.69569999999999</c:v>
                </c:pt>
                <c:pt idx="85">
                  <c:v>352.17140000000001</c:v>
                </c:pt>
                <c:pt idx="86">
                  <c:v>191.65960000000001</c:v>
                </c:pt>
                <c:pt idx="87">
                  <c:v>270.71429999999998</c:v>
                </c:pt>
                <c:pt idx="88">
                  <c:v>208.62729999999999</c:v>
                </c:pt>
                <c:pt idx="89">
                  <c:v>237.58330000000001</c:v>
                </c:pt>
                <c:pt idx="90">
                  <c:v>304.036</c:v>
                </c:pt>
                <c:pt idx="91">
                  <c:v>304.77820000000003</c:v>
                </c:pt>
                <c:pt idx="92">
                  <c:v>365.23110000000003</c:v>
                </c:pt>
                <c:pt idx="93">
                  <c:v>314.91950000000003</c:v>
                </c:pt>
                <c:pt idx="94">
                  <c:v>317.0342</c:v>
                </c:pt>
                <c:pt idx="95">
                  <c:v>263.67469999999997</c:v>
                </c:pt>
                <c:pt idx="96">
                  <c:v>76.475200000000001</c:v>
                </c:pt>
                <c:pt idx="97">
                  <c:v>111.1314</c:v>
                </c:pt>
                <c:pt idx="98">
                  <c:v>111.0668</c:v>
                </c:pt>
                <c:pt idx="99">
                  <c:v>134.8843</c:v>
                </c:pt>
                <c:pt idx="100">
                  <c:v>141.71</c:v>
                </c:pt>
                <c:pt idx="101">
                  <c:v>137.0522</c:v>
                </c:pt>
                <c:pt idx="102">
                  <c:v>137.74969999999999</c:v>
                </c:pt>
                <c:pt idx="103">
                  <c:v>140.60130000000001</c:v>
                </c:pt>
                <c:pt idx="104">
                  <c:v>143.8184</c:v>
                </c:pt>
                <c:pt idx="105">
                  <c:v>149.24019999999999</c:v>
                </c:pt>
                <c:pt idx="106">
                  <c:v>176.03890000000001</c:v>
                </c:pt>
                <c:pt idx="107">
                  <c:v>233.3066</c:v>
                </c:pt>
                <c:pt idx="108">
                  <c:v>232.7397</c:v>
                </c:pt>
                <c:pt idx="109">
                  <c:v>230.16980000000001</c:v>
                </c:pt>
                <c:pt idx="110">
                  <c:v>236.5453</c:v>
                </c:pt>
                <c:pt idx="111">
                  <c:v>211.46700000000001</c:v>
                </c:pt>
                <c:pt idx="112">
                  <c:v>91.618600000000001</c:v>
                </c:pt>
                <c:pt idx="113">
                  <c:v>133.9973</c:v>
                </c:pt>
                <c:pt idx="114">
                  <c:v>185.14840000000001</c:v>
                </c:pt>
                <c:pt idx="115">
                  <c:v>171.6797</c:v>
                </c:pt>
                <c:pt idx="116">
                  <c:v>196.01519999999999</c:v>
                </c:pt>
                <c:pt idx="117">
                  <c:v>187.23009999999999</c:v>
                </c:pt>
                <c:pt idx="118">
                  <c:v>211.5693</c:v>
                </c:pt>
                <c:pt idx="119">
                  <c:v>322.41090000000003</c:v>
                </c:pt>
                <c:pt idx="120">
                  <c:v>428.4393</c:v>
                </c:pt>
                <c:pt idx="121">
                  <c:v>382.5677</c:v>
                </c:pt>
                <c:pt idx="122">
                  <c:v>387.53680000000003</c:v>
                </c:pt>
                <c:pt idx="123">
                  <c:v>293.44670000000002</c:v>
                </c:pt>
                <c:pt idx="124">
                  <c:v>301.80470000000003</c:v>
                </c:pt>
                <c:pt idx="125">
                  <c:v>252.08699999999999</c:v>
                </c:pt>
                <c:pt idx="126">
                  <c:v>263.9674</c:v>
                </c:pt>
                <c:pt idx="127">
                  <c:v>318.46050000000002</c:v>
                </c:pt>
                <c:pt idx="128">
                  <c:v>113.01690000000001</c:v>
                </c:pt>
                <c:pt idx="129">
                  <c:v>206.6146</c:v>
                </c:pt>
                <c:pt idx="130">
                  <c:v>236.89830000000001</c:v>
                </c:pt>
                <c:pt idx="131">
                  <c:v>249.58600000000001</c:v>
                </c:pt>
                <c:pt idx="132">
                  <c:v>245.51939999999999</c:v>
                </c:pt>
                <c:pt idx="133">
                  <c:v>237.70439999999999</c:v>
                </c:pt>
                <c:pt idx="134">
                  <c:v>250.26480000000001</c:v>
                </c:pt>
                <c:pt idx="135">
                  <c:v>240.45820000000001</c:v>
                </c:pt>
                <c:pt idx="136">
                  <c:v>251.23330000000001</c:v>
                </c:pt>
                <c:pt idx="137">
                  <c:v>251.9333</c:v>
                </c:pt>
                <c:pt idx="138">
                  <c:v>305.48219999999998</c:v>
                </c:pt>
                <c:pt idx="139">
                  <c:v>345.04770000000002</c:v>
                </c:pt>
                <c:pt idx="140">
                  <c:v>376.58679999999998</c:v>
                </c:pt>
                <c:pt idx="141">
                  <c:v>364.8211</c:v>
                </c:pt>
                <c:pt idx="142">
                  <c:v>341.3177</c:v>
                </c:pt>
                <c:pt idx="143">
                  <c:v>320.82130000000001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8C-F54D-A6B4-056D746A9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1649856"/>
        <c:axId val="611651568"/>
      </c:scatterChart>
      <c:valAx>
        <c:axId val="61164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Hearing Held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651568"/>
        <c:crosses val="autoZero"/>
        <c:crossBetween val="midCat"/>
      </c:valAx>
      <c:valAx>
        <c:axId val="61165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to Disposition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649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'Felony outcomes'!$D$1</c:f>
              <c:strCache>
                <c:ptCount val="1"/>
                <c:pt idx="0">
                  <c:v>Time to Disposition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'Felony outcomes'!$C$2:$C$145</c:f>
              <c:numCache>
                <c:formatCode>General</c:formatCode>
                <c:ptCount val="144"/>
                <c:pt idx="0">
                  <c:v>45.535400000000003</c:v>
                </c:pt>
                <c:pt idx="1">
                  <c:v>53.8065</c:v>
                </c:pt>
                <c:pt idx="2">
                  <c:v>54.1327</c:v>
                </c:pt>
                <c:pt idx="3">
                  <c:v>54.008699999999997</c:v>
                </c:pt>
                <c:pt idx="4">
                  <c:v>52.585799999999999</c:v>
                </c:pt>
                <c:pt idx="5">
                  <c:v>49.4649</c:v>
                </c:pt>
                <c:pt idx="6">
                  <c:v>49.463999999999999</c:v>
                </c:pt>
                <c:pt idx="7">
                  <c:v>47.296399999999998</c:v>
                </c:pt>
                <c:pt idx="8">
                  <c:v>35.753599999999999</c:v>
                </c:pt>
                <c:pt idx="9">
                  <c:v>39.319600000000001</c:v>
                </c:pt>
                <c:pt idx="10">
                  <c:v>47.894100000000002</c:v>
                </c:pt>
                <c:pt idx="11">
                  <c:v>55.152999999999999</c:v>
                </c:pt>
                <c:pt idx="12">
                  <c:v>55.212400000000002</c:v>
                </c:pt>
                <c:pt idx="13">
                  <c:v>50.622</c:v>
                </c:pt>
                <c:pt idx="14">
                  <c:v>48.889400000000002</c:v>
                </c:pt>
                <c:pt idx="15">
                  <c:v>44.431800000000003</c:v>
                </c:pt>
                <c:pt idx="16">
                  <c:v>28.4389</c:v>
                </c:pt>
                <c:pt idx="17">
                  <c:v>36.0822</c:v>
                </c:pt>
                <c:pt idx="18">
                  <c:v>33.542000000000002</c:v>
                </c:pt>
                <c:pt idx="19">
                  <c:v>36.347200000000001</c:v>
                </c:pt>
                <c:pt idx="20">
                  <c:v>42.771700000000003</c:v>
                </c:pt>
                <c:pt idx="21">
                  <c:v>41.360700000000001</c:v>
                </c:pt>
                <c:pt idx="22">
                  <c:v>39.453800000000001</c:v>
                </c:pt>
                <c:pt idx="23">
                  <c:v>37.223500000000001</c:v>
                </c:pt>
                <c:pt idx="24">
                  <c:v>35.319800000000001</c:v>
                </c:pt>
                <c:pt idx="25">
                  <c:v>40.151699999999998</c:v>
                </c:pt>
                <c:pt idx="26">
                  <c:v>44.026499999999999</c:v>
                </c:pt>
                <c:pt idx="27">
                  <c:v>41.741700000000002</c:v>
                </c:pt>
                <c:pt idx="28">
                  <c:v>45.027500000000003</c:v>
                </c:pt>
                <c:pt idx="29">
                  <c:v>43.269599999999997</c:v>
                </c:pt>
                <c:pt idx="30">
                  <c:v>39.772199999999998</c:v>
                </c:pt>
                <c:pt idx="31">
                  <c:v>36.649799999999999</c:v>
                </c:pt>
                <c:pt idx="32">
                  <c:v>23.400400000000001</c:v>
                </c:pt>
                <c:pt idx="33">
                  <c:v>27.894300000000001</c:v>
                </c:pt>
                <c:pt idx="34">
                  <c:v>24.7286</c:v>
                </c:pt>
                <c:pt idx="35">
                  <c:v>24.674399999999999</c:v>
                </c:pt>
                <c:pt idx="36">
                  <c:v>28.173400000000001</c:v>
                </c:pt>
                <c:pt idx="37">
                  <c:v>26.1187</c:v>
                </c:pt>
                <c:pt idx="38">
                  <c:v>27.166</c:v>
                </c:pt>
                <c:pt idx="39">
                  <c:v>30.252099999999999</c:v>
                </c:pt>
                <c:pt idx="40">
                  <c:v>24.703199999999999</c:v>
                </c:pt>
                <c:pt idx="41">
                  <c:v>30.620999999999999</c:v>
                </c:pt>
                <c:pt idx="42">
                  <c:v>31.459299999999999</c:v>
                </c:pt>
                <c:pt idx="43">
                  <c:v>31.465299999999999</c:v>
                </c:pt>
                <c:pt idx="44">
                  <c:v>37.938699999999997</c:v>
                </c:pt>
                <c:pt idx="45">
                  <c:v>34.280299999999997</c:v>
                </c:pt>
                <c:pt idx="46">
                  <c:v>27.7499</c:v>
                </c:pt>
                <c:pt idx="47">
                  <c:v>25.820699999999999</c:v>
                </c:pt>
                <c:pt idx="48">
                  <c:v>36.689</c:v>
                </c:pt>
                <c:pt idx="49">
                  <c:v>42.7288</c:v>
                </c:pt>
                <c:pt idx="50">
                  <c:v>42.284100000000002</c:v>
                </c:pt>
                <c:pt idx="51">
                  <c:v>45.714199999999998</c:v>
                </c:pt>
                <c:pt idx="52">
                  <c:v>46.1021</c:v>
                </c:pt>
                <c:pt idx="53">
                  <c:v>48.451000000000001</c:v>
                </c:pt>
                <c:pt idx="54">
                  <c:v>45.308100000000003</c:v>
                </c:pt>
                <c:pt idx="55">
                  <c:v>45.054000000000002</c:v>
                </c:pt>
                <c:pt idx="56">
                  <c:v>44.132599999999996</c:v>
                </c:pt>
                <c:pt idx="57">
                  <c:v>46.118699999999997</c:v>
                </c:pt>
                <c:pt idx="58">
                  <c:v>51.9026</c:v>
                </c:pt>
                <c:pt idx="59">
                  <c:v>53.176699999999997</c:v>
                </c:pt>
                <c:pt idx="60">
                  <c:v>51.444600000000001</c:v>
                </c:pt>
                <c:pt idx="61">
                  <c:v>53.533299999999997</c:v>
                </c:pt>
                <c:pt idx="62">
                  <c:v>44.896799999999999</c:v>
                </c:pt>
                <c:pt idx="63">
                  <c:v>45.5364</c:v>
                </c:pt>
                <c:pt idx="64">
                  <c:v>33.555</c:v>
                </c:pt>
                <c:pt idx="65">
                  <c:v>35.188099999999999</c:v>
                </c:pt>
                <c:pt idx="66">
                  <c:v>35.063200000000002</c:v>
                </c:pt>
                <c:pt idx="67">
                  <c:v>35.561999999999998</c:v>
                </c:pt>
                <c:pt idx="68">
                  <c:v>31.4939</c:v>
                </c:pt>
                <c:pt idx="69">
                  <c:v>30.462399999999999</c:v>
                </c:pt>
                <c:pt idx="70">
                  <c:v>28.376000000000001</c:v>
                </c:pt>
                <c:pt idx="71">
                  <c:v>26.262499999999999</c:v>
                </c:pt>
                <c:pt idx="72">
                  <c:v>26.448899999999998</c:v>
                </c:pt>
                <c:pt idx="73">
                  <c:v>28.724599999999999</c:v>
                </c:pt>
                <c:pt idx="74">
                  <c:v>32.396999999999998</c:v>
                </c:pt>
                <c:pt idx="75">
                  <c:v>35.451099999999997</c:v>
                </c:pt>
                <c:pt idx="76">
                  <c:v>34.579500000000003</c:v>
                </c:pt>
                <c:pt idx="77">
                  <c:v>37.087000000000003</c:v>
                </c:pt>
                <c:pt idx="78">
                  <c:v>35.7575</c:v>
                </c:pt>
                <c:pt idx="79">
                  <c:v>35.9238</c:v>
                </c:pt>
                <c:pt idx="80">
                  <c:v>23.1556</c:v>
                </c:pt>
                <c:pt idx="81">
                  <c:v>44.462499999999999</c:v>
                </c:pt>
                <c:pt idx="82">
                  <c:v>80.904200000000003</c:v>
                </c:pt>
                <c:pt idx="83">
                  <c:v>40.6</c:v>
                </c:pt>
                <c:pt idx="84">
                  <c:v>74.451099999999997</c:v>
                </c:pt>
                <c:pt idx="85">
                  <c:v>66.185400000000001</c:v>
                </c:pt>
                <c:pt idx="86">
                  <c:v>55.534399999999998</c:v>
                </c:pt>
                <c:pt idx="87">
                  <c:v>72.445899999999995</c:v>
                </c:pt>
                <c:pt idx="88">
                  <c:v>58.6753</c:v>
                </c:pt>
                <c:pt idx="89">
                  <c:v>52.860500000000002</c:v>
                </c:pt>
                <c:pt idx="90">
                  <c:v>61.683100000000003</c:v>
                </c:pt>
                <c:pt idx="91">
                  <c:v>51.844799999999999</c:v>
                </c:pt>
                <c:pt idx="92">
                  <c:v>50.698799999999999</c:v>
                </c:pt>
                <c:pt idx="93">
                  <c:v>44.592199999999998</c:v>
                </c:pt>
                <c:pt idx="94">
                  <c:v>39.985500000000002</c:v>
                </c:pt>
                <c:pt idx="95">
                  <c:v>39.701799999999999</c:v>
                </c:pt>
                <c:pt idx="96">
                  <c:v>28.262799999999999</c:v>
                </c:pt>
                <c:pt idx="97">
                  <c:v>31.456199999999999</c:v>
                </c:pt>
                <c:pt idx="98">
                  <c:v>29.281500000000001</c:v>
                </c:pt>
                <c:pt idx="99">
                  <c:v>28.784400000000002</c:v>
                </c:pt>
                <c:pt idx="100">
                  <c:v>31.603100000000001</c:v>
                </c:pt>
                <c:pt idx="101">
                  <c:v>29.563700000000001</c:v>
                </c:pt>
                <c:pt idx="102">
                  <c:v>27.4345</c:v>
                </c:pt>
                <c:pt idx="103">
                  <c:v>29.2727</c:v>
                </c:pt>
                <c:pt idx="104">
                  <c:v>32.923900000000003</c:v>
                </c:pt>
                <c:pt idx="105">
                  <c:v>30.550599999999999</c:v>
                </c:pt>
                <c:pt idx="106">
                  <c:v>34.1539</c:v>
                </c:pt>
                <c:pt idx="107">
                  <c:v>39.661299999999997</c:v>
                </c:pt>
                <c:pt idx="108">
                  <c:v>41.986400000000003</c:v>
                </c:pt>
                <c:pt idx="109">
                  <c:v>37.764200000000002</c:v>
                </c:pt>
                <c:pt idx="110">
                  <c:v>34.664299999999997</c:v>
                </c:pt>
                <c:pt idx="111">
                  <c:v>32.159599999999998</c:v>
                </c:pt>
                <c:pt idx="112">
                  <c:v>36.745199999999997</c:v>
                </c:pt>
                <c:pt idx="113">
                  <c:v>38.258699999999997</c:v>
                </c:pt>
                <c:pt idx="114">
                  <c:v>42.177199999999999</c:v>
                </c:pt>
                <c:pt idx="115">
                  <c:v>37.688699999999997</c:v>
                </c:pt>
                <c:pt idx="116">
                  <c:v>37.618299999999998</c:v>
                </c:pt>
                <c:pt idx="117">
                  <c:v>37.682600000000001</c:v>
                </c:pt>
                <c:pt idx="118">
                  <c:v>36.444699999999997</c:v>
                </c:pt>
                <c:pt idx="119">
                  <c:v>37.248199999999997</c:v>
                </c:pt>
                <c:pt idx="120">
                  <c:v>36.639400000000002</c:v>
                </c:pt>
                <c:pt idx="121">
                  <c:v>38.942500000000003</c:v>
                </c:pt>
                <c:pt idx="122">
                  <c:v>41.081899999999997</c:v>
                </c:pt>
                <c:pt idx="123">
                  <c:v>35.981099999999998</c:v>
                </c:pt>
                <c:pt idx="124">
                  <c:v>36.293900000000001</c:v>
                </c:pt>
                <c:pt idx="125">
                  <c:v>33.294400000000003</c:v>
                </c:pt>
                <c:pt idx="126">
                  <c:v>33.994599999999998</c:v>
                </c:pt>
                <c:pt idx="127">
                  <c:v>39.282400000000003</c:v>
                </c:pt>
                <c:pt idx="128">
                  <c:v>32.2012</c:v>
                </c:pt>
                <c:pt idx="129">
                  <c:v>44.363599999999998</c:v>
                </c:pt>
                <c:pt idx="130">
                  <c:v>45.4754</c:v>
                </c:pt>
                <c:pt idx="131">
                  <c:v>47.162700000000001</c:v>
                </c:pt>
                <c:pt idx="132">
                  <c:v>49.139299999999999</c:v>
                </c:pt>
                <c:pt idx="133">
                  <c:v>50.744799999999998</c:v>
                </c:pt>
                <c:pt idx="134">
                  <c:v>49.204799999999999</c:v>
                </c:pt>
                <c:pt idx="135">
                  <c:v>46.049100000000003</c:v>
                </c:pt>
                <c:pt idx="136">
                  <c:v>46.215400000000002</c:v>
                </c:pt>
                <c:pt idx="137">
                  <c:v>46.6267</c:v>
                </c:pt>
                <c:pt idx="138">
                  <c:v>56.165500000000002</c:v>
                </c:pt>
                <c:pt idx="139">
                  <c:v>63.062199999999997</c:v>
                </c:pt>
                <c:pt idx="140">
                  <c:v>69.022900000000007</c:v>
                </c:pt>
                <c:pt idx="141">
                  <c:v>62.079799999999999</c:v>
                </c:pt>
                <c:pt idx="142">
                  <c:v>55.881</c:v>
                </c:pt>
                <c:pt idx="143">
                  <c:v>49.978900000000003</c:v>
                </c:pt>
              </c:numCache>
            </c:numRef>
          </c:xVal>
          <c:yVal>
            <c:numRef>
              <c:f>'Felony outcomes'!$D$2:$D$145</c:f>
              <c:numCache>
                <c:formatCode>General</c:formatCode>
                <c:ptCount val="144"/>
                <c:pt idx="0">
                  <c:v>111.8767</c:v>
                </c:pt>
                <c:pt idx="1">
                  <c:v>162.0864</c:v>
                </c:pt>
                <c:pt idx="2">
                  <c:v>175.9854</c:v>
                </c:pt>
                <c:pt idx="3">
                  <c:v>178.51660000000001</c:v>
                </c:pt>
                <c:pt idx="4">
                  <c:v>178.37119999999999</c:v>
                </c:pt>
                <c:pt idx="5">
                  <c:v>171.1952</c:v>
                </c:pt>
                <c:pt idx="6">
                  <c:v>169.238</c:v>
                </c:pt>
                <c:pt idx="7">
                  <c:v>168.72730000000001</c:v>
                </c:pt>
                <c:pt idx="8">
                  <c:v>160.38380000000001</c:v>
                </c:pt>
                <c:pt idx="9">
                  <c:v>166.77359999999999</c:v>
                </c:pt>
                <c:pt idx="10">
                  <c:v>199.36869999999999</c:v>
                </c:pt>
                <c:pt idx="11">
                  <c:v>242.42019999999999</c:v>
                </c:pt>
                <c:pt idx="12">
                  <c:v>247.03399999999999</c:v>
                </c:pt>
                <c:pt idx="13">
                  <c:v>241.709</c:v>
                </c:pt>
                <c:pt idx="14">
                  <c:v>238.02869999999999</c:v>
                </c:pt>
                <c:pt idx="15">
                  <c:v>227.55269999999999</c:v>
                </c:pt>
                <c:pt idx="16">
                  <c:v>79.335700000000003</c:v>
                </c:pt>
                <c:pt idx="17">
                  <c:v>118.79510000000001</c:v>
                </c:pt>
                <c:pt idx="18">
                  <c:v>122.40219999999999</c:v>
                </c:pt>
                <c:pt idx="19">
                  <c:v>133.65190000000001</c:v>
                </c:pt>
                <c:pt idx="20">
                  <c:v>146.28970000000001</c:v>
                </c:pt>
                <c:pt idx="21">
                  <c:v>165.136</c:v>
                </c:pt>
                <c:pt idx="22">
                  <c:v>172.81620000000001</c:v>
                </c:pt>
                <c:pt idx="23">
                  <c:v>162.6301</c:v>
                </c:pt>
                <c:pt idx="24">
                  <c:v>176.6671</c:v>
                </c:pt>
                <c:pt idx="25">
                  <c:v>192.8519</c:v>
                </c:pt>
                <c:pt idx="26">
                  <c:v>244.8621</c:v>
                </c:pt>
                <c:pt idx="27">
                  <c:v>243.941</c:v>
                </c:pt>
                <c:pt idx="28">
                  <c:v>234.33240000000001</c:v>
                </c:pt>
                <c:pt idx="29">
                  <c:v>315.55099999999999</c:v>
                </c:pt>
                <c:pt idx="30">
                  <c:v>254.8571</c:v>
                </c:pt>
                <c:pt idx="31">
                  <c:v>248.7611</c:v>
                </c:pt>
                <c:pt idx="32">
                  <c:v>88.582599999999999</c:v>
                </c:pt>
                <c:pt idx="33">
                  <c:v>120.1635</c:v>
                </c:pt>
                <c:pt idx="34">
                  <c:v>129.21729999999999</c:v>
                </c:pt>
                <c:pt idx="35">
                  <c:v>159.71729999999999</c:v>
                </c:pt>
                <c:pt idx="36">
                  <c:v>162.58930000000001</c:v>
                </c:pt>
                <c:pt idx="37">
                  <c:v>158.47739999999999</c:v>
                </c:pt>
                <c:pt idx="38">
                  <c:v>213.25489999999999</c:v>
                </c:pt>
                <c:pt idx="39">
                  <c:v>179.298</c:v>
                </c:pt>
                <c:pt idx="40">
                  <c:v>145.63650000000001</c:v>
                </c:pt>
                <c:pt idx="41">
                  <c:v>181.01249999999999</c:v>
                </c:pt>
                <c:pt idx="42">
                  <c:v>197.9281</c:v>
                </c:pt>
                <c:pt idx="43">
                  <c:v>204.4342</c:v>
                </c:pt>
                <c:pt idx="44">
                  <c:v>233.69040000000001</c:v>
                </c:pt>
                <c:pt idx="45">
                  <c:v>207.0027</c:v>
                </c:pt>
                <c:pt idx="46">
                  <c:v>205.3263</c:v>
                </c:pt>
                <c:pt idx="47">
                  <c:v>182.46430000000001</c:v>
                </c:pt>
                <c:pt idx="48">
                  <c:v>92.169799999999995</c:v>
                </c:pt>
                <c:pt idx="49">
                  <c:v>134.08019999999999</c:v>
                </c:pt>
                <c:pt idx="50">
                  <c:v>128.23560000000001</c:v>
                </c:pt>
                <c:pt idx="51">
                  <c:v>166.48439999999999</c:v>
                </c:pt>
                <c:pt idx="52">
                  <c:v>169.51050000000001</c:v>
                </c:pt>
                <c:pt idx="53">
                  <c:v>203.73419999999999</c:v>
                </c:pt>
                <c:pt idx="54">
                  <c:v>224.8922</c:v>
                </c:pt>
                <c:pt idx="55">
                  <c:v>194.75919999999999</c:v>
                </c:pt>
                <c:pt idx="56">
                  <c:v>203.16139999999999</c:v>
                </c:pt>
                <c:pt idx="57">
                  <c:v>210.35169999999999</c:v>
                </c:pt>
                <c:pt idx="58">
                  <c:v>280.86860000000001</c:v>
                </c:pt>
                <c:pt idx="59">
                  <c:v>304.44220000000001</c:v>
                </c:pt>
                <c:pt idx="60">
                  <c:v>287.28370000000001</c:v>
                </c:pt>
                <c:pt idx="61">
                  <c:v>319.09980000000002</c:v>
                </c:pt>
                <c:pt idx="62">
                  <c:v>266.58609999999999</c:v>
                </c:pt>
                <c:pt idx="63">
                  <c:v>267.87959999999998</c:v>
                </c:pt>
                <c:pt idx="64">
                  <c:v>70.364099999999993</c:v>
                </c:pt>
                <c:pt idx="65">
                  <c:v>97.250699999999995</c:v>
                </c:pt>
                <c:pt idx="66">
                  <c:v>112.96299999999999</c:v>
                </c:pt>
                <c:pt idx="67">
                  <c:v>119.40170000000001</c:v>
                </c:pt>
                <c:pt idx="68">
                  <c:v>119.9812</c:v>
                </c:pt>
                <c:pt idx="69">
                  <c:v>126.8954</c:v>
                </c:pt>
                <c:pt idx="70">
                  <c:v>134.0506</c:v>
                </c:pt>
                <c:pt idx="71">
                  <c:v>136.70689999999999</c:v>
                </c:pt>
                <c:pt idx="72">
                  <c:v>166.64750000000001</c:v>
                </c:pt>
                <c:pt idx="73">
                  <c:v>194.30680000000001</c:v>
                </c:pt>
                <c:pt idx="74">
                  <c:v>246.99680000000001</c:v>
                </c:pt>
                <c:pt idx="75">
                  <c:v>278.11590000000001</c:v>
                </c:pt>
                <c:pt idx="76">
                  <c:v>253.9282</c:v>
                </c:pt>
                <c:pt idx="77">
                  <c:v>241.9845</c:v>
                </c:pt>
                <c:pt idx="78">
                  <c:v>236.10820000000001</c:v>
                </c:pt>
                <c:pt idx="79">
                  <c:v>252.1182</c:v>
                </c:pt>
                <c:pt idx="80">
                  <c:v>35</c:v>
                </c:pt>
                <c:pt idx="81">
                  <c:v>42.3</c:v>
                </c:pt>
                <c:pt idx="82">
                  <c:v>212.5</c:v>
                </c:pt>
                <c:pt idx="83">
                  <c:v>260</c:v>
                </c:pt>
                <c:pt idx="84">
                  <c:v>292.69569999999999</c:v>
                </c:pt>
                <c:pt idx="85">
                  <c:v>352.17140000000001</c:v>
                </c:pt>
                <c:pt idx="86">
                  <c:v>191.65960000000001</c:v>
                </c:pt>
                <c:pt idx="87">
                  <c:v>270.71429999999998</c:v>
                </c:pt>
                <c:pt idx="88">
                  <c:v>208.62729999999999</c:v>
                </c:pt>
                <c:pt idx="89">
                  <c:v>237.58330000000001</c:v>
                </c:pt>
                <c:pt idx="90">
                  <c:v>304.036</c:v>
                </c:pt>
                <c:pt idx="91">
                  <c:v>304.77820000000003</c:v>
                </c:pt>
                <c:pt idx="92">
                  <c:v>365.23110000000003</c:v>
                </c:pt>
                <c:pt idx="93">
                  <c:v>314.91950000000003</c:v>
                </c:pt>
                <c:pt idx="94">
                  <c:v>317.0342</c:v>
                </c:pt>
                <c:pt idx="95">
                  <c:v>263.67469999999997</c:v>
                </c:pt>
                <c:pt idx="96">
                  <c:v>76.475200000000001</c:v>
                </c:pt>
                <c:pt idx="97">
                  <c:v>111.1314</c:v>
                </c:pt>
                <c:pt idx="98">
                  <c:v>111.0668</c:v>
                </c:pt>
                <c:pt idx="99">
                  <c:v>134.8843</c:v>
                </c:pt>
                <c:pt idx="100">
                  <c:v>141.71</c:v>
                </c:pt>
                <c:pt idx="101">
                  <c:v>137.0522</c:v>
                </c:pt>
                <c:pt idx="102">
                  <c:v>137.74969999999999</c:v>
                </c:pt>
                <c:pt idx="103">
                  <c:v>140.60130000000001</c:v>
                </c:pt>
                <c:pt idx="104">
                  <c:v>143.8184</c:v>
                </c:pt>
                <c:pt idx="105">
                  <c:v>149.24019999999999</c:v>
                </c:pt>
                <c:pt idx="106">
                  <c:v>176.03890000000001</c:v>
                </c:pt>
                <c:pt idx="107">
                  <c:v>233.3066</c:v>
                </c:pt>
                <c:pt idx="108">
                  <c:v>232.7397</c:v>
                </c:pt>
                <c:pt idx="109">
                  <c:v>230.16980000000001</c:v>
                </c:pt>
                <c:pt idx="110">
                  <c:v>236.5453</c:v>
                </c:pt>
                <c:pt idx="111">
                  <c:v>211.46700000000001</c:v>
                </c:pt>
                <c:pt idx="112">
                  <c:v>91.618600000000001</c:v>
                </c:pt>
                <c:pt idx="113">
                  <c:v>133.9973</c:v>
                </c:pt>
                <c:pt idx="114">
                  <c:v>185.14840000000001</c:v>
                </c:pt>
                <c:pt idx="115">
                  <c:v>171.6797</c:v>
                </c:pt>
                <c:pt idx="116">
                  <c:v>196.01519999999999</c:v>
                </c:pt>
                <c:pt idx="117">
                  <c:v>187.23009999999999</c:v>
                </c:pt>
                <c:pt idx="118">
                  <c:v>211.5693</c:v>
                </c:pt>
                <c:pt idx="119">
                  <c:v>322.41090000000003</c:v>
                </c:pt>
                <c:pt idx="120">
                  <c:v>428.4393</c:v>
                </c:pt>
                <c:pt idx="121">
                  <c:v>382.5677</c:v>
                </c:pt>
                <c:pt idx="122">
                  <c:v>387.53680000000003</c:v>
                </c:pt>
                <c:pt idx="123">
                  <c:v>293.44670000000002</c:v>
                </c:pt>
                <c:pt idx="124">
                  <c:v>301.80470000000003</c:v>
                </c:pt>
                <c:pt idx="125">
                  <c:v>252.08699999999999</c:v>
                </c:pt>
                <c:pt idx="126">
                  <c:v>263.9674</c:v>
                </c:pt>
                <c:pt idx="127">
                  <c:v>318.46050000000002</c:v>
                </c:pt>
                <c:pt idx="128">
                  <c:v>113.01690000000001</c:v>
                </c:pt>
                <c:pt idx="129">
                  <c:v>206.6146</c:v>
                </c:pt>
                <c:pt idx="130">
                  <c:v>236.89830000000001</c:v>
                </c:pt>
                <c:pt idx="131">
                  <c:v>249.58600000000001</c:v>
                </c:pt>
                <c:pt idx="132">
                  <c:v>245.51939999999999</c:v>
                </c:pt>
                <c:pt idx="133">
                  <c:v>237.70439999999999</c:v>
                </c:pt>
                <c:pt idx="134">
                  <c:v>250.26480000000001</c:v>
                </c:pt>
                <c:pt idx="135">
                  <c:v>240.45820000000001</c:v>
                </c:pt>
                <c:pt idx="136">
                  <c:v>251.23330000000001</c:v>
                </c:pt>
                <c:pt idx="137">
                  <c:v>251.9333</c:v>
                </c:pt>
                <c:pt idx="138">
                  <c:v>305.48219999999998</c:v>
                </c:pt>
                <c:pt idx="139">
                  <c:v>345.04770000000002</c:v>
                </c:pt>
                <c:pt idx="140">
                  <c:v>376.58679999999998</c:v>
                </c:pt>
                <c:pt idx="141">
                  <c:v>364.8211</c:v>
                </c:pt>
                <c:pt idx="142">
                  <c:v>341.3177</c:v>
                </c:pt>
                <c:pt idx="143">
                  <c:v>320.82130000000001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2-DC41-A241-F35954FC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6270672"/>
        <c:axId val="977397296"/>
      </c:scatterChart>
      <c:valAx>
        <c:axId val="46627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between hearings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7397296"/>
        <c:crosses val="autoZero"/>
        <c:crossBetween val="midCat"/>
      </c:valAx>
      <c:valAx>
        <c:axId val="97739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to Disposition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27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'Felony outcomes'!$C$1</c:f>
              <c:strCache>
                <c:ptCount val="1"/>
                <c:pt idx="0">
                  <c:v>Time Between Hearings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'Felony outcomes'!$B$2:$B$145</c:f>
              <c:numCache>
                <c:formatCode>General</c:formatCode>
                <c:ptCount val="144"/>
                <c:pt idx="0">
                  <c:v>3.8205</c:v>
                </c:pt>
                <c:pt idx="1">
                  <c:v>4.2731000000000003</c:v>
                </c:pt>
                <c:pt idx="2">
                  <c:v>4.5048000000000004</c:v>
                </c:pt>
                <c:pt idx="3">
                  <c:v>4.5311000000000003</c:v>
                </c:pt>
                <c:pt idx="4">
                  <c:v>4.5359999999999996</c:v>
                </c:pt>
                <c:pt idx="5">
                  <c:v>4.4743000000000004</c:v>
                </c:pt>
                <c:pt idx="6">
                  <c:v>4.2965</c:v>
                </c:pt>
                <c:pt idx="7">
                  <c:v>4.2984999999999998</c:v>
                </c:pt>
                <c:pt idx="8">
                  <c:v>5.3829000000000002</c:v>
                </c:pt>
                <c:pt idx="9">
                  <c:v>5.0871000000000004</c:v>
                </c:pt>
                <c:pt idx="10">
                  <c:v>5.3265000000000002</c:v>
                </c:pt>
                <c:pt idx="11">
                  <c:v>5.6371000000000002</c:v>
                </c:pt>
                <c:pt idx="12">
                  <c:v>5.4112</c:v>
                </c:pt>
                <c:pt idx="13">
                  <c:v>5.5461999999999998</c:v>
                </c:pt>
                <c:pt idx="14">
                  <c:v>5.5373999999999999</c:v>
                </c:pt>
                <c:pt idx="15">
                  <c:v>5.4802</c:v>
                </c:pt>
                <c:pt idx="16">
                  <c:v>3.8849999999999998</c:v>
                </c:pt>
                <c:pt idx="17">
                  <c:v>4.3868999999999998</c:v>
                </c:pt>
                <c:pt idx="18">
                  <c:v>4.6361999999999997</c:v>
                </c:pt>
                <c:pt idx="19">
                  <c:v>4.9215</c:v>
                </c:pt>
                <c:pt idx="20">
                  <c:v>5.3681999999999999</c:v>
                </c:pt>
                <c:pt idx="21">
                  <c:v>5.7438000000000002</c:v>
                </c:pt>
                <c:pt idx="22">
                  <c:v>5.8928000000000003</c:v>
                </c:pt>
                <c:pt idx="23">
                  <c:v>5.9707999999999997</c:v>
                </c:pt>
                <c:pt idx="24">
                  <c:v>6.1896000000000004</c:v>
                </c:pt>
                <c:pt idx="25">
                  <c:v>6.4733000000000001</c:v>
                </c:pt>
                <c:pt idx="26">
                  <c:v>7.5210999999999997</c:v>
                </c:pt>
                <c:pt idx="27">
                  <c:v>7.1150000000000002</c:v>
                </c:pt>
                <c:pt idx="28">
                  <c:v>7.1063999999999998</c:v>
                </c:pt>
                <c:pt idx="29">
                  <c:v>6.9863</c:v>
                </c:pt>
                <c:pt idx="30">
                  <c:v>7.6820000000000004</c:v>
                </c:pt>
                <c:pt idx="31">
                  <c:v>7.5176999999999996</c:v>
                </c:pt>
                <c:pt idx="32">
                  <c:v>5.0660999999999996</c:v>
                </c:pt>
                <c:pt idx="33">
                  <c:v>5.6218000000000004</c:v>
                </c:pt>
                <c:pt idx="34">
                  <c:v>6.1885000000000003</c:v>
                </c:pt>
                <c:pt idx="35">
                  <c:v>6.5018000000000002</c:v>
                </c:pt>
                <c:pt idx="36">
                  <c:v>6.2445000000000004</c:v>
                </c:pt>
                <c:pt idx="37">
                  <c:v>6.3833000000000002</c:v>
                </c:pt>
                <c:pt idx="38">
                  <c:v>7.3554000000000004</c:v>
                </c:pt>
                <c:pt idx="39">
                  <c:v>7.2720000000000002</c:v>
                </c:pt>
                <c:pt idx="40">
                  <c:v>6.5025000000000004</c:v>
                </c:pt>
                <c:pt idx="41">
                  <c:v>6.7356999999999996</c:v>
                </c:pt>
                <c:pt idx="42">
                  <c:v>6.4771999999999998</c:v>
                </c:pt>
                <c:pt idx="43">
                  <c:v>6.5149999999999997</c:v>
                </c:pt>
                <c:pt idx="44">
                  <c:v>6.5862999999999996</c:v>
                </c:pt>
                <c:pt idx="45">
                  <c:v>6.0739999999999998</c:v>
                </c:pt>
                <c:pt idx="46">
                  <c:v>6.6737000000000002</c:v>
                </c:pt>
                <c:pt idx="47">
                  <c:v>6.0536000000000003</c:v>
                </c:pt>
                <c:pt idx="48">
                  <c:v>4.3647999999999998</c:v>
                </c:pt>
                <c:pt idx="49">
                  <c:v>5.0144000000000002</c:v>
                </c:pt>
                <c:pt idx="50">
                  <c:v>5.2679</c:v>
                </c:pt>
                <c:pt idx="51">
                  <c:v>5.7812999999999999</c:v>
                </c:pt>
                <c:pt idx="52">
                  <c:v>5.7268999999999997</c:v>
                </c:pt>
                <c:pt idx="53">
                  <c:v>6.8997999999999999</c:v>
                </c:pt>
                <c:pt idx="54">
                  <c:v>6.3550000000000004</c:v>
                </c:pt>
                <c:pt idx="55">
                  <c:v>5.7526000000000002</c:v>
                </c:pt>
                <c:pt idx="56">
                  <c:v>5.9135999999999997</c:v>
                </c:pt>
                <c:pt idx="57">
                  <c:v>5.8018999999999998</c:v>
                </c:pt>
                <c:pt idx="58">
                  <c:v>6.1679000000000004</c:v>
                </c:pt>
                <c:pt idx="59">
                  <c:v>6.2363999999999997</c:v>
                </c:pt>
                <c:pt idx="60">
                  <c:v>6.4043999999999999</c:v>
                </c:pt>
                <c:pt idx="61">
                  <c:v>6.4817999999999998</c:v>
                </c:pt>
                <c:pt idx="62">
                  <c:v>6.1238000000000001</c:v>
                </c:pt>
                <c:pt idx="63">
                  <c:v>6.2880000000000003</c:v>
                </c:pt>
                <c:pt idx="64">
                  <c:v>5.8497000000000003</c:v>
                </c:pt>
                <c:pt idx="65">
                  <c:v>6.12</c:v>
                </c:pt>
                <c:pt idx="66">
                  <c:v>6.6113999999999997</c:v>
                </c:pt>
                <c:pt idx="67">
                  <c:v>6.5353000000000003</c:v>
                </c:pt>
                <c:pt idx="68">
                  <c:v>6.4432</c:v>
                </c:pt>
                <c:pt idx="69">
                  <c:v>7.0315000000000003</c:v>
                </c:pt>
                <c:pt idx="70">
                  <c:v>7.0720000000000001</c:v>
                </c:pt>
                <c:pt idx="71">
                  <c:v>6.9179000000000004</c:v>
                </c:pt>
                <c:pt idx="72">
                  <c:v>7.2565</c:v>
                </c:pt>
                <c:pt idx="73">
                  <c:v>6.9756</c:v>
                </c:pt>
                <c:pt idx="74">
                  <c:v>7.4589999999999996</c:v>
                </c:pt>
                <c:pt idx="75">
                  <c:v>8.6</c:v>
                </c:pt>
                <c:pt idx="76">
                  <c:v>8.4513999999999996</c:v>
                </c:pt>
                <c:pt idx="77">
                  <c:v>7.5189000000000004</c:v>
                </c:pt>
                <c:pt idx="78">
                  <c:v>7.4076000000000004</c:v>
                </c:pt>
                <c:pt idx="79">
                  <c:v>7.1520000000000001</c:v>
                </c:pt>
                <c:pt idx="80">
                  <c:v>3</c:v>
                </c:pt>
                <c:pt idx="81">
                  <c:v>3.2</c:v>
                </c:pt>
                <c:pt idx="82">
                  <c:v>3.75</c:v>
                </c:pt>
                <c:pt idx="83">
                  <c:v>3.4</c:v>
                </c:pt>
                <c:pt idx="84">
                  <c:v>4.9130000000000003</c:v>
                </c:pt>
                <c:pt idx="85">
                  <c:v>5.1429</c:v>
                </c:pt>
                <c:pt idx="86">
                  <c:v>5.4680999999999997</c:v>
                </c:pt>
                <c:pt idx="87">
                  <c:v>6.0237999999999996</c:v>
                </c:pt>
                <c:pt idx="88">
                  <c:v>4.9855</c:v>
                </c:pt>
                <c:pt idx="89">
                  <c:v>5.2877000000000001</c:v>
                </c:pt>
                <c:pt idx="90">
                  <c:v>5.8851000000000004</c:v>
                </c:pt>
                <c:pt idx="91">
                  <c:v>6.8186999999999998</c:v>
                </c:pt>
                <c:pt idx="92">
                  <c:v>7.7872000000000003</c:v>
                </c:pt>
                <c:pt idx="93">
                  <c:v>7.7481</c:v>
                </c:pt>
                <c:pt idx="94">
                  <c:v>8.1339000000000006</c:v>
                </c:pt>
                <c:pt idx="95">
                  <c:v>7.3253000000000004</c:v>
                </c:pt>
                <c:pt idx="96">
                  <c:v>5.3794000000000004</c:v>
                </c:pt>
                <c:pt idx="97">
                  <c:v>6.3452999999999999</c:v>
                </c:pt>
                <c:pt idx="98">
                  <c:v>7.1707000000000001</c:v>
                </c:pt>
                <c:pt idx="99">
                  <c:v>7.4496000000000002</c:v>
                </c:pt>
                <c:pt idx="100">
                  <c:v>7.1036000000000001</c:v>
                </c:pt>
                <c:pt idx="101">
                  <c:v>6.56</c:v>
                </c:pt>
                <c:pt idx="102">
                  <c:v>6.8625999999999996</c:v>
                </c:pt>
                <c:pt idx="103">
                  <c:v>6.3358999999999996</c:v>
                </c:pt>
                <c:pt idx="104">
                  <c:v>5.9922000000000004</c:v>
                </c:pt>
                <c:pt idx="105">
                  <c:v>5.9987000000000004</c:v>
                </c:pt>
                <c:pt idx="106">
                  <c:v>6.0658000000000003</c:v>
                </c:pt>
                <c:pt idx="107">
                  <c:v>6.7751999999999999</c:v>
                </c:pt>
                <c:pt idx="108">
                  <c:v>6.4028999999999998</c:v>
                </c:pt>
                <c:pt idx="109">
                  <c:v>6.9351000000000003</c:v>
                </c:pt>
                <c:pt idx="110">
                  <c:v>7.1996000000000002</c:v>
                </c:pt>
                <c:pt idx="111">
                  <c:v>6.5274999999999999</c:v>
                </c:pt>
                <c:pt idx="112">
                  <c:v>6.0678000000000001</c:v>
                </c:pt>
                <c:pt idx="113">
                  <c:v>6.3654000000000002</c:v>
                </c:pt>
                <c:pt idx="114">
                  <c:v>6.9903000000000004</c:v>
                </c:pt>
                <c:pt idx="115">
                  <c:v>6.3094999999999999</c:v>
                </c:pt>
                <c:pt idx="116">
                  <c:v>7.1288</c:v>
                </c:pt>
                <c:pt idx="117">
                  <c:v>6.9288999999999996</c:v>
                </c:pt>
                <c:pt idx="118">
                  <c:v>7.2736999999999998</c:v>
                </c:pt>
                <c:pt idx="119">
                  <c:v>7.4652000000000003</c:v>
                </c:pt>
                <c:pt idx="120">
                  <c:v>7.8640999999999996</c:v>
                </c:pt>
                <c:pt idx="121">
                  <c:v>9.1562999999999999</c:v>
                </c:pt>
                <c:pt idx="122">
                  <c:v>9.4969000000000001</c:v>
                </c:pt>
                <c:pt idx="123">
                  <c:v>8.0584000000000007</c:v>
                </c:pt>
                <c:pt idx="124">
                  <c:v>7.7229999999999999</c:v>
                </c:pt>
                <c:pt idx="125">
                  <c:v>7.7826000000000004</c:v>
                </c:pt>
                <c:pt idx="126">
                  <c:v>7.8369999999999997</c:v>
                </c:pt>
                <c:pt idx="127">
                  <c:v>7.9604999999999997</c:v>
                </c:pt>
                <c:pt idx="128">
                  <c:v>5.0495999999999999</c:v>
                </c:pt>
                <c:pt idx="129">
                  <c:v>6.3598999999999997</c:v>
                </c:pt>
                <c:pt idx="130">
                  <c:v>6.7194000000000003</c:v>
                </c:pt>
                <c:pt idx="131">
                  <c:v>6.4625000000000004</c:v>
                </c:pt>
                <c:pt idx="132">
                  <c:v>5.9625000000000004</c:v>
                </c:pt>
                <c:pt idx="133">
                  <c:v>5.53</c:v>
                </c:pt>
                <c:pt idx="134">
                  <c:v>5.5887000000000002</c:v>
                </c:pt>
                <c:pt idx="135">
                  <c:v>5.8711000000000002</c:v>
                </c:pt>
                <c:pt idx="136">
                  <c:v>6.3005000000000004</c:v>
                </c:pt>
                <c:pt idx="137">
                  <c:v>6.2474999999999996</c:v>
                </c:pt>
                <c:pt idx="138">
                  <c:v>6.3941999999999997</c:v>
                </c:pt>
                <c:pt idx="139">
                  <c:v>6.5782999999999996</c:v>
                </c:pt>
                <c:pt idx="140">
                  <c:v>6.4009999999999998</c:v>
                </c:pt>
                <c:pt idx="141">
                  <c:v>6.1543000000000001</c:v>
                </c:pt>
                <c:pt idx="142">
                  <c:v>6.4702999999999999</c:v>
                </c:pt>
                <c:pt idx="143">
                  <c:v>6.4978999999999996</c:v>
                </c:pt>
              </c:numCache>
            </c:numRef>
          </c:xVal>
          <c:yVal>
            <c:numRef>
              <c:f>'Felony outcomes'!$C$2:$C$145</c:f>
              <c:numCache>
                <c:formatCode>General</c:formatCode>
                <c:ptCount val="144"/>
                <c:pt idx="0">
                  <c:v>45.535400000000003</c:v>
                </c:pt>
                <c:pt idx="1">
                  <c:v>53.8065</c:v>
                </c:pt>
                <c:pt idx="2">
                  <c:v>54.1327</c:v>
                </c:pt>
                <c:pt idx="3">
                  <c:v>54.008699999999997</c:v>
                </c:pt>
                <c:pt idx="4">
                  <c:v>52.585799999999999</c:v>
                </c:pt>
                <c:pt idx="5">
                  <c:v>49.4649</c:v>
                </c:pt>
                <c:pt idx="6">
                  <c:v>49.463999999999999</c:v>
                </c:pt>
                <c:pt idx="7">
                  <c:v>47.296399999999998</c:v>
                </c:pt>
                <c:pt idx="8">
                  <c:v>35.753599999999999</c:v>
                </c:pt>
                <c:pt idx="9">
                  <c:v>39.319600000000001</c:v>
                </c:pt>
                <c:pt idx="10">
                  <c:v>47.894100000000002</c:v>
                </c:pt>
                <c:pt idx="11">
                  <c:v>55.152999999999999</c:v>
                </c:pt>
                <c:pt idx="12">
                  <c:v>55.212400000000002</c:v>
                </c:pt>
                <c:pt idx="13">
                  <c:v>50.622</c:v>
                </c:pt>
                <c:pt idx="14">
                  <c:v>48.889400000000002</c:v>
                </c:pt>
                <c:pt idx="15">
                  <c:v>44.431800000000003</c:v>
                </c:pt>
                <c:pt idx="16">
                  <c:v>28.4389</c:v>
                </c:pt>
                <c:pt idx="17">
                  <c:v>36.0822</c:v>
                </c:pt>
                <c:pt idx="18">
                  <c:v>33.542000000000002</c:v>
                </c:pt>
                <c:pt idx="19">
                  <c:v>36.347200000000001</c:v>
                </c:pt>
                <c:pt idx="20">
                  <c:v>42.771700000000003</c:v>
                </c:pt>
                <c:pt idx="21">
                  <c:v>41.360700000000001</c:v>
                </c:pt>
                <c:pt idx="22">
                  <c:v>39.453800000000001</c:v>
                </c:pt>
                <c:pt idx="23">
                  <c:v>37.223500000000001</c:v>
                </c:pt>
                <c:pt idx="24">
                  <c:v>35.319800000000001</c:v>
                </c:pt>
                <c:pt idx="25">
                  <c:v>40.151699999999998</c:v>
                </c:pt>
                <c:pt idx="26">
                  <c:v>44.026499999999999</c:v>
                </c:pt>
                <c:pt idx="27">
                  <c:v>41.741700000000002</c:v>
                </c:pt>
                <c:pt idx="28">
                  <c:v>45.027500000000003</c:v>
                </c:pt>
                <c:pt idx="29">
                  <c:v>43.269599999999997</c:v>
                </c:pt>
                <c:pt idx="30">
                  <c:v>39.772199999999998</c:v>
                </c:pt>
                <c:pt idx="31">
                  <c:v>36.649799999999999</c:v>
                </c:pt>
                <c:pt idx="32">
                  <c:v>23.400400000000001</c:v>
                </c:pt>
                <c:pt idx="33">
                  <c:v>27.894300000000001</c:v>
                </c:pt>
                <c:pt idx="34">
                  <c:v>24.7286</c:v>
                </c:pt>
                <c:pt idx="35">
                  <c:v>24.674399999999999</c:v>
                </c:pt>
                <c:pt idx="36">
                  <c:v>28.173400000000001</c:v>
                </c:pt>
                <c:pt idx="37">
                  <c:v>26.1187</c:v>
                </c:pt>
                <c:pt idx="38">
                  <c:v>27.166</c:v>
                </c:pt>
                <c:pt idx="39">
                  <c:v>30.252099999999999</c:v>
                </c:pt>
                <c:pt idx="40">
                  <c:v>24.703199999999999</c:v>
                </c:pt>
                <c:pt idx="41">
                  <c:v>30.620999999999999</c:v>
                </c:pt>
                <c:pt idx="42">
                  <c:v>31.459299999999999</c:v>
                </c:pt>
                <c:pt idx="43">
                  <c:v>31.465299999999999</c:v>
                </c:pt>
                <c:pt idx="44">
                  <c:v>37.938699999999997</c:v>
                </c:pt>
                <c:pt idx="45">
                  <c:v>34.280299999999997</c:v>
                </c:pt>
                <c:pt idx="46">
                  <c:v>27.7499</c:v>
                </c:pt>
                <c:pt idx="47">
                  <c:v>25.820699999999999</c:v>
                </c:pt>
                <c:pt idx="48">
                  <c:v>36.689</c:v>
                </c:pt>
                <c:pt idx="49">
                  <c:v>42.7288</c:v>
                </c:pt>
                <c:pt idx="50">
                  <c:v>42.284100000000002</c:v>
                </c:pt>
                <c:pt idx="51">
                  <c:v>45.714199999999998</c:v>
                </c:pt>
                <c:pt idx="52">
                  <c:v>46.1021</c:v>
                </c:pt>
                <c:pt idx="53">
                  <c:v>48.451000000000001</c:v>
                </c:pt>
                <c:pt idx="54">
                  <c:v>45.308100000000003</c:v>
                </c:pt>
                <c:pt idx="55">
                  <c:v>45.054000000000002</c:v>
                </c:pt>
                <c:pt idx="56">
                  <c:v>44.132599999999996</c:v>
                </c:pt>
                <c:pt idx="57">
                  <c:v>46.118699999999997</c:v>
                </c:pt>
                <c:pt idx="58">
                  <c:v>51.9026</c:v>
                </c:pt>
                <c:pt idx="59">
                  <c:v>53.176699999999997</c:v>
                </c:pt>
                <c:pt idx="60">
                  <c:v>51.444600000000001</c:v>
                </c:pt>
                <c:pt idx="61">
                  <c:v>53.533299999999997</c:v>
                </c:pt>
                <c:pt idx="62">
                  <c:v>44.896799999999999</c:v>
                </c:pt>
                <c:pt idx="63">
                  <c:v>45.5364</c:v>
                </c:pt>
                <c:pt idx="64">
                  <c:v>33.555</c:v>
                </c:pt>
                <c:pt idx="65">
                  <c:v>35.188099999999999</c:v>
                </c:pt>
                <c:pt idx="66">
                  <c:v>35.063200000000002</c:v>
                </c:pt>
                <c:pt idx="67">
                  <c:v>35.561999999999998</c:v>
                </c:pt>
                <c:pt idx="68">
                  <c:v>31.4939</c:v>
                </c:pt>
                <c:pt idx="69">
                  <c:v>30.462399999999999</c:v>
                </c:pt>
                <c:pt idx="70">
                  <c:v>28.376000000000001</c:v>
                </c:pt>
                <c:pt idx="71">
                  <c:v>26.262499999999999</c:v>
                </c:pt>
                <c:pt idx="72">
                  <c:v>26.448899999999998</c:v>
                </c:pt>
                <c:pt idx="73">
                  <c:v>28.724599999999999</c:v>
                </c:pt>
                <c:pt idx="74">
                  <c:v>32.396999999999998</c:v>
                </c:pt>
                <c:pt idx="75">
                  <c:v>35.451099999999997</c:v>
                </c:pt>
                <c:pt idx="76">
                  <c:v>34.579500000000003</c:v>
                </c:pt>
                <c:pt idx="77">
                  <c:v>37.087000000000003</c:v>
                </c:pt>
                <c:pt idx="78">
                  <c:v>35.7575</c:v>
                </c:pt>
                <c:pt idx="79">
                  <c:v>35.9238</c:v>
                </c:pt>
                <c:pt idx="80">
                  <c:v>23.1556</c:v>
                </c:pt>
                <c:pt idx="81">
                  <c:v>44.462499999999999</c:v>
                </c:pt>
                <c:pt idx="82">
                  <c:v>80.904200000000003</c:v>
                </c:pt>
                <c:pt idx="83">
                  <c:v>40.6</c:v>
                </c:pt>
                <c:pt idx="84">
                  <c:v>74.451099999999997</c:v>
                </c:pt>
                <c:pt idx="85">
                  <c:v>66.185400000000001</c:v>
                </c:pt>
                <c:pt idx="86">
                  <c:v>55.534399999999998</c:v>
                </c:pt>
                <c:pt idx="87">
                  <c:v>72.445899999999995</c:v>
                </c:pt>
                <c:pt idx="88">
                  <c:v>58.6753</c:v>
                </c:pt>
                <c:pt idx="89">
                  <c:v>52.860500000000002</c:v>
                </c:pt>
                <c:pt idx="90">
                  <c:v>61.683100000000003</c:v>
                </c:pt>
                <c:pt idx="91">
                  <c:v>51.844799999999999</c:v>
                </c:pt>
                <c:pt idx="92">
                  <c:v>50.698799999999999</c:v>
                </c:pt>
                <c:pt idx="93">
                  <c:v>44.592199999999998</c:v>
                </c:pt>
                <c:pt idx="94">
                  <c:v>39.985500000000002</c:v>
                </c:pt>
                <c:pt idx="95">
                  <c:v>39.701799999999999</c:v>
                </c:pt>
                <c:pt idx="96">
                  <c:v>28.262799999999999</c:v>
                </c:pt>
                <c:pt idx="97">
                  <c:v>31.456199999999999</c:v>
                </c:pt>
                <c:pt idx="98">
                  <c:v>29.281500000000001</c:v>
                </c:pt>
                <c:pt idx="99">
                  <c:v>28.784400000000002</c:v>
                </c:pt>
                <c:pt idx="100">
                  <c:v>31.603100000000001</c:v>
                </c:pt>
                <c:pt idx="101">
                  <c:v>29.563700000000001</c:v>
                </c:pt>
                <c:pt idx="102">
                  <c:v>27.4345</c:v>
                </c:pt>
                <c:pt idx="103">
                  <c:v>29.2727</c:v>
                </c:pt>
                <c:pt idx="104">
                  <c:v>32.923900000000003</c:v>
                </c:pt>
                <c:pt idx="105">
                  <c:v>30.550599999999999</c:v>
                </c:pt>
                <c:pt idx="106">
                  <c:v>34.1539</c:v>
                </c:pt>
                <c:pt idx="107">
                  <c:v>39.661299999999997</c:v>
                </c:pt>
                <c:pt idx="108">
                  <c:v>41.986400000000003</c:v>
                </c:pt>
                <c:pt idx="109">
                  <c:v>37.764200000000002</c:v>
                </c:pt>
                <c:pt idx="110">
                  <c:v>34.664299999999997</c:v>
                </c:pt>
                <c:pt idx="111">
                  <c:v>32.159599999999998</c:v>
                </c:pt>
                <c:pt idx="112">
                  <c:v>36.745199999999997</c:v>
                </c:pt>
                <c:pt idx="113">
                  <c:v>38.258699999999997</c:v>
                </c:pt>
                <c:pt idx="114">
                  <c:v>42.177199999999999</c:v>
                </c:pt>
                <c:pt idx="115">
                  <c:v>37.688699999999997</c:v>
                </c:pt>
                <c:pt idx="116">
                  <c:v>37.618299999999998</c:v>
                </c:pt>
                <c:pt idx="117">
                  <c:v>37.682600000000001</c:v>
                </c:pt>
                <c:pt idx="118">
                  <c:v>36.444699999999997</c:v>
                </c:pt>
                <c:pt idx="119">
                  <c:v>37.248199999999997</c:v>
                </c:pt>
                <c:pt idx="120">
                  <c:v>36.639400000000002</c:v>
                </c:pt>
                <c:pt idx="121">
                  <c:v>38.942500000000003</c:v>
                </c:pt>
                <c:pt idx="122">
                  <c:v>41.081899999999997</c:v>
                </c:pt>
                <c:pt idx="123">
                  <c:v>35.981099999999998</c:v>
                </c:pt>
                <c:pt idx="124">
                  <c:v>36.293900000000001</c:v>
                </c:pt>
                <c:pt idx="125">
                  <c:v>33.294400000000003</c:v>
                </c:pt>
                <c:pt idx="126">
                  <c:v>33.994599999999998</c:v>
                </c:pt>
                <c:pt idx="127">
                  <c:v>39.282400000000003</c:v>
                </c:pt>
                <c:pt idx="128">
                  <c:v>32.2012</c:v>
                </c:pt>
                <c:pt idx="129">
                  <c:v>44.363599999999998</c:v>
                </c:pt>
                <c:pt idx="130">
                  <c:v>45.4754</c:v>
                </c:pt>
                <c:pt idx="131">
                  <c:v>47.162700000000001</c:v>
                </c:pt>
                <c:pt idx="132">
                  <c:v>49.139299999999999</c:v>
                </c:pt>
                <c:pt idx="133">
                  <c:v>50.744799999999998</c:v>
                </c:pt>
                <c:pt idx="134">
                  <c:v>49.204799999999999</c:v>
                </c:pt>
                <c:pt idx="135">
                  <c:v>46.049100000000003</c:v>
                </c:pt>
                <c:pt idx="136">
                  <c:v>46.215400000000002</c:v>
                </c:pt>
                <c:pt idx="137">
                  <c:v>46.6267</c:v>
                </c:pt>
                <c:pt idx="138">
                  <c:v>56.165500000000002</c:v>
                </c:pt>
                <c:pt idx="139">
                  <c:v>63.062199999999997</c:v>
                </c:pt>
                <c:pt idx="140">
                  <c:v>69.022900000000007</c:v>
                </c:pt>
                <c:pt idx="141">
                  <c:v>62.079799999999999</c:v>
                </c:pt>
                <c:pt idx="142">
                  <c:v>55.881</c:v>
                </c:pt>
                <c:pt idx="143">
                  <c:v>49.978900000000003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87-A147-A8DD-960A051D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523872"/>
        <c:axId val="1174085856"/>
      </c:scatterChart>
      <c:valAx>
        <c:axId val="1147523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hearings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085856"/>
        <c:crosses val="autoZero"/>
        <c:crossBetween val="midCat"/>
      </c:valAx>
      <c:valAx>
        <c:axId val="117408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between hearings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523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692150</xdr:colOff>
      <xdr:row>5</xdr:row>
      <xdr:rowOff>177800</xdr:rowOff>
    </xdr:from>
    <xdr:to>
      <xdr:col>15</xdr:col>
      <xdr:colOff>787400</xdr:colOff>
      <xdr:row>25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B8F939-B2E4-2730-8B08-B2C1A6C5C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711200</xdr:colOff>
      <xdr:row>26</xdr:row>
      <xdr:rowOff>114300</xdr:rowOff>
    </xdr:from>
    <xdr:to>
      <xdr:col>15</xdr:col>
      <xdr:colOff>812800</xdr:colOff>
      <xdr:row>46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B864ED-7FEE-0868-2E6B-F14E4BE54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736600</xdr:colOff>
      <xdr:row>48</xdr:row>
      <xdr:rowOff>0</xdr:rowOff>
    </xdr:from>
    <xdr:to>
      <xdr:col>15</xdr:col>
      <xdr:colOff>800100</xdr:colOff>
      <xdr:row>68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18F743A-EEF8-AA76-89B8-D451311AB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E752-C9F5-B842-9FC7-D72447AE80AB}">
  <dimension ref="A1:E145"/>
  <sheetViews>
    <sheetView workbookViewId="0">
      <selection sqref="A1:XFD1048576"/>
    </sheetView>
  </sheetViews>
  <sheetFormatPr baseColWidth="10" defaultRowHeight="16" x14ac:dyDescent="0.2"/>
  <sheetData>
    <row r="1" spans="1:5" x14ac:dyDescent="0.2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 x14ac:dyDescent="0.2">
      <c r="A2" s="1">
        <v>2010</v>
      </c>
      <c r="B2">
        <v>3.8205</v>
      </c>
      <c r="C2">
        <v>45.535400000000003</v>
      </c>
      <c r="D2">
        <v>111.8767</v>
      </c>
      <c r="E2">
        <v>1</v>
      </c>
    </row>
    <row r="3" spans="1:5" x14ac:dyDescent="0.2">
      <c r="A3" s="1">
        <v>2011</v>
      </c>
      <c r="B3">
        <v>4.2731000000000003</v>
      </c>
      <c r="C3">
        <v>53.8065</v>
      </c>
      <c r="D3">
        <v>162.0864</v>
      </c>
      <c r="E3">
        <v>1</v>
      </c>
    </row>
    <row r="4" spans="1:5" x14ac:dyDescent="0.2">
      <c r="A4" s="1">
        <v>2012</v>
      </c>
      <c r="B4">
        <v>4.5048000000000004</v>
      </c>
      <c r="C4">
        <v>54.1327</v>
      </c>
      <c r="D4">
        <v>175.9854</v>
      </c>
      <c r="E4">
        <v>1</v>
      </c>
    </row>
    <row r="5" spans="1:5" x14ac:dyDescent="0.2">
      <c r="A5" s="1">
        <v>2013</v>
      </c>
      <c r="B5">
        <v>4.5311000000000003</v>
      </c>
      <c r="C5">
        <v>54.008699999999997</v>
      </c>
      <c r="D5">
        <v>178.51660000000001</v>
      </c>
      <c r="E5">
        <v>1</v>
      </c>
    </row>
    <row r="6" spans="1:5" x14ac:dyDescent="0.2">
      <c r="A6" s="1">
        <v>2014</v>
      </c>
      <c r="B6">
        <v>4.5359999999999996</v>
      </c>
      <c r="C6">
        <v>52.585799999999999</v>
      </c>
      <c r="D6">
        <v>178.37119999999999</v>
      </c>
      <c r="E6">
        <v>1</v>
      </c>
    </row>
    <row r="7" spans="1:5" x14ac:dyDescent="0.2">
      <c r="A7" s="1">
        <v>2015</v>
      </c>
      <c r="B7">
        <v>4.4743000000000004</v>
      </c>
      <c r="C7">
        <v>49.4649</v>
      </c>
      <c r="D7">
        <v>171.1952</v>
      </c>
      <c r="E7">
        <v>1</v>
      </c>
    </row>
    <row r="8" spans="1:5" x14ac:dyDescent="0.2">
      <c r="A8" s="1">
        <v>2016</v>
      </c>
      <c r="B8">
        <v>4.2965</v>
      </c>
      <c r="C8">
        <v>49.463999999999999</v>
      </c>
      <c r="D8">
        <v>169.238</v>
      </c>
      <c r="E8">
        <v>1</v>
      </c>
    </row>
    <row r="9" spans="1:5" x14ac:dyDescent="0.2">
      <c r="A9" s="1">
        <v>2017</v>
      </c>
      <c r="B9">
        <v>4.2984999999999998</v>
      </c>
      <c r="C9">
        <v>47.296399999999998</v>
      </c>
      <c r="D9">
        <v>168.72730000000001</v>
      </c>
      <c r="E9">
        <v>1</v>
      </c>
    </row>
    <row r="10" spans="1:5" x14ac:dyDescent="0.2">
      <c r="A10" s="1">
        <v>2018</v>
      </c>
      <c r="B10">
        <v>5.3829000000000002</v>
      </c>
      <c r="C10">
        <v>35.753599999999999</v>
      </c>
      <c r="D10">
        <v>160.38380000000001</v>
      </c>
      <c r="E10">
        <v>1</v>
      </c>
    </row>
    <row r="11" spans="1:5" x14ac:dyDescent="0.2">
      <c r="A11" s="1">
        <v>2019</v>
      </c>
      <c r="B11">
        <v>5.0871000000000004</v>
      </c>
      <c r="C11">
        <v>39.319600000000001</v>
      </c>
      <c r="D11">
        <v>166.77359999999999</v>
      </c>
      <c r="E11">
        <v>1</v>
      </c>
    </row>
    <row r="12" spans="1:5" x14ac:dyDescent="0.2">
      <c r="A12" s="1">
        <v>2020</v>
      </c>
      <c r="B12">
        <v>5.3265000000000002</v>
      </c>
      <c r="C12">
        <v>47.894100000000002</v>
      </c>
      <c r="D12">
        <v>199.36869999999999</v>
      </c>
      <c r="E12">
        <v>1</v>
      </c>
    </row>
    <row r="13" spans="1:5" x14ac:dyDescent="0.2">
      <c r="A13" s="1">
        <v>2021</v>
      </c>
      <c r="B13">
        <v>5.6371000000000002</v>
      </c>
      <c r="C13">
        <v>55.152999999999999</v>
      </c>
      <c r="D13">
        <v>242.42019999999999</v>
      </c>
      <c r="E13">
        <v>1</v>
      </c>
    </row>
    <row r="14" spans="1:5" x14ac:dyDescent="0.2">
      <c r="A14" s="1">
        <v>2022</v>
      </c>
      <c r="B14">
        <v>5.4112</v>
      </c>
      <c r="C14">
        <v>55.212400000000002</v>
      </c>
      <c r="D14">
        <v>247.03399999999999</v>
      </c>
      <c r="E14">
        <v>1</v>
      </c>
    </row>
    <row r="15" spans="1:5" x14ac:dyDescent="0.2">
      <c r="A15" s="1">
        <v>2023</v>
      </c>
      <c r="B15">
        <v>5.5461999999999998</v>
      </c>
      <c r="C15">
        <v>50.622</v>
      </c>
      <c r="D15">
        <v>241.709</v>
      </c>
      <c r="E15">
        <v>1</v>
      </c>
    </row>
    <row r="16" spans="1:5" x14ac:dyDescent="0.2">
      <c r="A16" s="1">
        <v>2024</v>
      </c>
      <c r="B16">
        <v>5.5373999999999999</v>
      </c>
      <c r="C16">
        <v>48.889400000000002</v>
      </c>
      <c r="D16">
        <v>238.02869999999999</v>
      </c>
      <c r="E16">
        <v>1</v>
      </c>
    </row>
    <row r="17" spans="1:5" x14ac:dyDescent="0.2">
      <c r="A17" s="1">
        <v>2025</v>
      </c>
      <c r="B17">
        <v>5.4802</v>
      </c>
      <c r="C17">
        <v>44.431800000000003</v>
      </c>
      <c r="D17">
        <v>227.55269999999999</v>
      </c>
      <c r="E17">
        <v>1</v>
      </c>
    </row>
    <row r="18" spans="1:5" x14ac:dyDescent="0.2">
      <c r="A18">
        <v>2010</v>
      </c>
      <c r="B18">
        <v>3.8849999999999998</v>
      </c>
      <c r="C18">
        <v>28.4389</v>
      </c>
      <c r="D18">
        <v>79.335700000000003</v>
      </c>
      <c r="E18">
        <v>5</v>
      </c>
    </row>
    <row r="19" spans="1:5" x14ac:dyDescent="0.2">
      <c r="A19">
        <v>2011</v>
      </c>
      <c r="B19">
        <v>4.3868999999999998</v>
      </c>
      <c r="C19">
        <v>36.0822</v>
      </c>
      <c r="D19">
        <v>118.79510000000001</v>
      </c>
      <c r="E19">
        <v>5</v>
      </c>
    </row>
    <row r="20" spans="1:5" x14ac:dyDescent="0.2">
      <c r="A20">
        <v>2012</v>
      </c>
      <c r="B20">
        <v>4.6361999999999997</v>
      </c>
      <c r="C20">
        <v>33.542000000000002</v>
      </c>
      <c r="D20">
        <v>122.40219999999999</v>
      </c>
      <c r="E20">
        <v>5</v>
      </c>
    </row>
    <row r="21" spans="1:5" x14ac:dyDescent="0.2">
      <c r="A21">
        <v>2013</v>
      </c>
      <c r="B21">
        <v>4.9215</v>
      </c>
      <c r="C21">
        <v>36.347200000000001</v>
      </c>
      <c r="D21">
        <v>133.65190000000001</v>
      </c>
      <c r="E21">
        <v>5</v>
      </c>
    </row>
    <row r="22" spans="1:5" x14ac:dyDescent="0.2">
      <c r="A22">
        <v>2014</v>
      </c>
      <c r="B22">
        <v>5.3681999999999999</v>
      </c>
      <c r="C22">
        <v>42.771700000000003</v>
      </c>
      <c r="D22">
        <v>146.28970000000001</v>
      </c>
      <c r="E22">
        <v>5</v>
      </c>
    </row>
    <row r="23" spans="1:5" x14ac:dyDescent="0.2">
      <c r="A23">
        <v>2015</v>
      </c>
      <c r="B23">
        <v>5.7438000000000002</v>
      </c>
      <c r="C23">
        <v>41.360700000000001</v>
      </c>
      <c r="D23">
        <v>165.136</v>
      </c>
      <c r="E23">
        <v>5</v>
      </c>
    </row>
    <row r="24" spans="1:5" x14ac:dyDescent="0.2">
      <c r="A24">
        <v>2016</v>
      </c>
      <c r="B24">
        <v>5.8928000000000003</v>
      </c>
      <c r="C24">
        <v>39.453800000000001</v>
      </c>
      <c r="D24">
        <v>172.81620000000001</v>
      </c>
      <c r="E24">
        <v>5</v>
      </c>
    </row>
    <row r="25" spans="1:5" x14ac:dyDescent="0.2">
      <c r="A25">
        <v>2017</v>
      </c>
      <c r="B25">
        <v>5.9707999999999997</v>
      </c>
      <c r="C25">
        <v>37.223500000000001</v>
      </c>
      <c r="D25">
        <v>162.6301</v>
      </c>
      <c r="E25">
        <v>5</v>
      </c>
    </row>
    <row r="26" spans="1:5" x14ac:dyDescent="0.2">
      <c r="A26">
        <v>2018</v>
      </c>
      <c r="B26">
        <v>6.1896000000000004</v>
      </c>
      <c r="C26">
        <v>35.319800000000001</v>
      </c>
      <c r="D26">
        <v>176.6671</v>
      </c>
      <c r="E26">
        <v>5</v>
      </c>
    </row>
    <row r="27" spans="1:5" x14ac:dyDescent="0.2">
      <c r="A27">
        <v>2019</v>
      </c>
      <c r="B27">
        <v>6.4733000000000001</v>
      </c>
      <c r="C27">
        <v>40.151699999999998</v>
      </c>
      <c r="D27">
        <v>192.8519</v>
      </c>
      <c r="E27">
        <v>5</v>
      </c>
    </row>
    <row r="28" spans="1:5" x14ac:dyDescent="0.2">
      <c r="A28">
        <v>2020</v>
      </c>
      <c r="B28">
        <v>7.5210999999999997</v>
      </c>
      <c r="C28">
        <v>44.026499999999999</v>
      </c>
      <c r="D28">
        <v>244.8621</v>
      </c>
      <c r="E28">
        <v>5</v>
      </c>
    </row>
    <row r="29" spans="1:5" x14ac:dyDescent="0.2">
      <c r="A29">
        <v>2021</v>
      </c>
      <c r="B29">
        <v>7.1150000000000002</v>
      </c>
      <c r="C29">
        <v>41.741700000000002</v>
      </c>
      <c r="D29">
        <v>243.941</v>
      </c>
      <c r="E29">
        <v>5</v>
      </c>
    </row>
    <row r="30" spans="1:5" x14ac:dyDescent="0.2">
      <c r="A30">
        <v>2022</v>
      </c>
      <c r="B30">
        <v>7.1063999999999998</v>
      </c>
      <c r="C30">
        <v>45.027500000000003</v>
      </c>
      <c r="D30">
        <v>234.33240000000001</v>
      </c>
      <c r="E30">
        <v>5</v>
      </c>
    </row>
    <row r="31" spans="1:5" x14ac:dyDescent="0.2">
      <c r="A31">
        <v>2023</v>
      </c>
      <c r="B31">
        <v>6.9863</v>
      </c>
      <c r="C31">
        <v>43.269599999999997</v>
      </c>
      <c r="D31">
        <v>315.55099999999999</v>
      </c>
      <c r="E31">
        <v>5</v>
      </c>
    </row>
    <row r="32" spans="1:5" x14ac:dyDescent="0.2">
      <c r="A32">
        <v>2024</v>
      </c>
      <c r="B32">
        <v>7.6820000000000004</v>
      </c>
      <c r="C32">
        <v>39.772199999999998</v>
      </c>
      <c r="D32">
        <v>254.8571</v>
      </c>
      <c r="E32">
        <v>5</v>
      </c>
    </row>
    <row r="33" spans="1:5" x14ac:dyDescent="0.2">
      <c r="A33">
        <v>2025</v>
      </c>
      <c r="B33">
        <v>7.5176999999999996</v>
      </c>
      <c r="C33">
        <v>36.649799999999999</v>
      </c>
      <c r="D33">
        <v>248.7611</v>
      </c>
      <c r="E33">
        <v>5</v>
      </c>
    </row>
    <row r="34" spans="1:5" x14ac:dyDescent="0.2">
      <c r="A34">
        <v>2010</v>
      </c>
      <c r="B34">
        <v>5.0660999999999996</v>
      </c>
      <c r="C34">
        <v>23.400400000000001</v>
      </c>
      <c r="D34">
        <v>88.582599999999999</v>
      </c>
      <c r="E34">
        <v>6</v>
      </c>
    </row>
    <row r="35" spans="1:5" x14ac:dyDescent="0.2">
      <c r="A35">
        <v>2011</v>
      </c>
      <c r="B35">
        <v>5.6218000000000004</v>
      </c>
      <c r="C35">
        <v>27.894300000000001</v>
      </c>
      <c r="D35">
        <v>120.1635</v>
      </c>
      <c r="E35">
        <v>6</v>
      </c>
    </row>
    <row r="36" spans="1:5" x14ac:dyDescent="0.2">
      <c r="A36">
        <v>2012</v>
      </c>
      <c r="B36">
        <v>6.1885000000000003</v>
      </c>
      <c r="C36">
        <v>24.7286</v>
      </c>
      <c r="D36">
        <v>129.21729999999999</v>
      </c>
      <c r="E36">
        <v>6</v>
      </c>
    </row>
    <row r="37" spans="1:5" x14ac:dyDescent="0.2">
      <c r="A37">
        <v>2013</v>
      </c>
      <c r="B37">
        <v>6.5018000000000002</v>
      </c>
      <c r="C37">
        <v>24.674399999999999</v>
      </c>
      <c r="D37">
        <v>159.71729999999999</v>
      </c>
      <c r="E37">
        <v>6</v>
      </c>
    </row>
    <row r="38" spans="1:5" x14ac:dyDescent="0.2">
      <c r="A38">
        <v>2014</v>
      </c>
      <c r="B38">
        <v>6.2445000000000004</v>
      </c>
      <c r="C38">
        <v>28.173400000000001</v>
      </c>
      <c r="D38">
        <v>162.58930000000001</v>
      </c>
      <c r="E38">
        <v>6</v>
      </c>
    </row>
    <row r="39" spans="1:5" x14ac:dyDescent="0.2">
      <c r="A39">
        <v>2015</v>
      </c>
      <c r="B39">
        <v>6.3833000000000002</v>
      </c>
      <c r="C39">
        <v>26.1187</v>
      </c>
      <c r="D39">
        <v>158.47739999999999</v>
      </c>
      <c r="E39">
        <v>6</v>
      </c>
    </row>
    <row r="40" spans="1:5" x14ac:dyDescent="0.2">
      <c r="A40">
        <v>2016</v>
      </c>
      <c r="B40">
        <v>7.3554000000000004</v>
      </c>
      <c r="C40">
        <v>27.166</v>
      </c>
      <c r="D40">
        <v>213.25489999999999</v>
      </c>
      <c r="E40">
        <v>6</v>
      </c>
    </row>
    <row r="41" spans="1:5" x14ac:dyDescent="0.2">
      <c r="A41">
        <v>2017</v>
      </c>
      <c r="B41">
        <v>7.2720000000000002</v>
      </c>
      <c r="C41">
        <v>30.252099999999999</v>
      </c>
      <c r="D41">
        <v>179.298</v>
      </c>
      <c r="E41">
        <v>6</v>
      </c>
    </row>
    <row r="42" spans="1:5" x14ac:dyDescent="0.2">
      <c r="A42">
        <v>2018</v>
      </c>
      <c r="B42">
        <v>6.5025000000000004</v>
      </c>
      <c r="C42">
        <v>24.703199999999999</v>
      </c>
      <c r="D42">
        <v>145.63650000000001</v>
      </c>
      <c r="E42">
        <v>6</v>
      </c>
    </row>
    <row r="43" spans="1:5" x14ac:dyDescent="0.2">
      <c r="A43">
        <v>2019</v>
      </c>
      <c r="B43">
        <v>6.7356999999999996</v>
      </c>
      <c r="C43">
        <v>30.620999999999999</v>
      </c>
      <c r="D43">
        <v>181.01249999999999</v>
      </c>
      <c r="E43">
        <v>6</v>
      </c>
    </row>
    <row r="44" spans="1:5" x14ac:dyDescent="0.2">
      <c r="A44">
        <v>2020</v>
      </c>
      <c r="B44">
        <v>6.4771999999999998</v>
      </c>
      <c r="C44">
        <v>31.459299999999999</v>
      </c>
      <c r="D44">
        <v>197.9281</v>
      </c>
      <c r="E44">
        <v>6</v>
      </c>
    </row>
    <row r="45" spans="1:5" x14ac:dyDescent="0.2">
      <c r="A45">
        <v>2021</v>
      </c>
      <c r="B45">
        <v>6.5149999999999997</v>
      </c>
      <c r="C45">
        <v>31.465299999999999</v>
      </c>
      <c r="D45">
        <v>204.4342</v>
      </c>
      <c r="E45">
        <v>6</v>
      </c>
    </row>
    <row r="46" spans="1:5" x14ac:dyDescent="0.2">
      <c r="A46">
        <v>2022</v>
      </c>
      <c r="B46">
        <v>6.5862999999999996</v>
      </c>
      <c r="C46">
        <v>37.938699999999997</v>
      </c>
      <c r="D46">
        <v>233.69040000000001</v>
      </c>
      <c r="E46">
        <v>6</v>
      </c>
    </row>
    <row r="47" spans="1:5" x14ac:dyDescent="0.2">
      <c r="A47">
        <v>2023</v>
      </c>
      <c r="B47">
        <v>6.0739999999999998</v>
      </c>
      <c r="C47">
        <v>34.280299999999997</v>
      </c>
      <c r="D47">
        <v>207.0027</v>
      </c>
      <c r="E47">
        <v>6</v>
      </c>
    </row>
    <row r="48" spans="1:5" x14ac:dyDescent="0.2">
      <c r="A48">
        <v>2024</v>
      </c>
      <c r="B48">
        <v>6.6737000000000002</v>
      </c>
      <c r="C48">
        <v>27.7499</v>
      </c>
      <c r="D48">
        <v>205.3263</v>
      </c>
      <c r="E48">
        <v>6</v>
      </c>
    </row>
    <row r="49" spans="1:5" x14ac:dyDescent="0.2">
      <c r="A49">
        <v>2025</v>
      </c>
      <c r="B49">
        <v>6.0536000000000003</v>
      </c>
      <c r="C49">
        <v>25.820699999999999</v>
      </c>
      <c r="D49">
        <v>182.46430000000001</v>
      </c>
      <c r="E49">
        <v>6</v>
      </c>
    </row>
    <row r="50" spans="1:5" x14ac:dyDescent="0.2">
      <c r="A50">
        <v>2010</v>
      </c>
      <c r="B50">
        <v>4.3647999999999998</v>
      </c>
      <c r="C50">
        <v>36.689</v>
      </c>
      <c r="D50">
        <v>92.169799999999995</v>
      </c>
      <c r="E50">
        <v>7</v>
      </c>
    </row>
    <row r="51" spans="1:5" x14ac:dyDescent="0.2">
      <c r="A51">
        <v>2011</v>
      </c>
      <c r="B51">
        <v>5.0144000000000002</v>
      </c>
      <c r="C51">
        <v>42.7288</v>
      </c>
      <c r="D51">
        <v>134.08019999999999</v>
      </c>
      <c r="E51">
        <v>7</v>
      </c>
    </row>
    <row r="52" spans="1:5" x14ac:dyDescent="0.2">
      <c r="A52">
        <v>2012</v>
      </c>
      <c r="B52">
        <v>5.2679</v>
      </c>
      <c r="C52">
        <v>42.284100000000002</v>
      </c>
      <c r="D52">
        <v>128.23560000000001</v>
      </c>
      <c r="E52">
        <v>7</v>
      </c>
    </row>
    <row r="53" spans="1:5" x14ac:dyDescent="0.2">
      <c r="A53">
        <v>2013</v>
      </c>
      <c r="B53">
        <v>5.7812999999999999</v>
      </c>
      <c r="C53">
        <v>45.714199999999998</v>
      </c>
      <c r="D53">
        <v>166.48439999999999</v>
      </c>
      <c r="E53">
        <v>7</v>
      </c>
    </row>
    <row r="54" spans="1:5" x14ac:dyDescent="0.2">
      <c r="A54">
        <v>2014</v>
      </c>
      <c r="B54">
        <v>5.7268999999999997</v>
      </c>
      <c r="C54">
        <v>46.1021</v>
      </c>
      <c r="D54">
        <v>169.51050000000001</v>
      </c>
      <c r="E54">
        <v>7</v>
      </c>
    </row>
    <row r="55" spans="1:5" x14ac:dyDescent="0.2">
      <c r="A55">
        <v>2015</v>
      </c>
      <c r="B55">
        <v>6.8997999999999999</v>
      </c>
      <c r="C55">
        <v>48.451000000000001</v>
      </c>
      <c r="D55">
        <v>203.73419999999999</v>
      </c>
      <c r="E55">
        <v>7</v>
      </c>
    </row>
    <row r="56" spans="1:5" x14ac:dyDescent="0.2">
      <c r="A56">
        <v>2016</v>
      </c>
      <c r="B56">
        <v>6.3550000000000004</v>
      </c>
      <c r="C56">
        <v>45.308100000000003</v>
      </c>
      <c r="D56">
        <v>224.8922</v>
      </c>
      <c r="E56">
        <v>7</v>
      </c>
    </row>
    <row r="57" spans="1:5" x14ac:dyDescent="0.2">
      <c r="A57">
        <v>2017</v>
      </c>
      <c r="B57">
        <v>5.7526000000000002</v>
      </c>
      <c r="C57">
        <v>45.054000000000002</v>
      </c>
      <c r="D57">
        <v>194.75919999999999</v>
      </c>
      <c r="E57">
        <v>7</v>
      </c>
    </row>
    <row r="58" spans="1:5" x14ac:dyDescent="0.2">
      <c r="A58">
        <v>2018</v>
      </c>
      <c r="B58">
        <v>5.9135999999999997</v>
      </c>
      <c r="C58">
        <v>44.132599999999996</v>
      </c>
      <c r="D58">
        <v>203.16139999999999</v>
      </c>
      <c r="E58">
        <v>7</v>
      </c>
    </row>
    <row r="59" spans="1:5" x14ac:dyDescent="0.2">
      <c r="A59">
        <v>2019</v>
      </c>
      <c r="B59">
        <v>5.8018999999999998</v>
      </c>
      <c r="C59">
        <v>46.118699999999997</v>
      </c>
      <c r="D59">
        <v>210.35169999999999</v>
      </c>
      <c r="E59">
        <v>7</v>
      </c>
    </row>
    <row r="60" spans="1:5" x14ac:dyDescent="0.2">
      <c r="A60">
        <v>2020</v>
      </c>
      <c r="B60">
        <v>6.1679000000000004</v>
      </c>
      <c r="C60">
        <v>51.9026</v>
      </c>
      <c r="D60">
        <v>280.86860000000001</v>
      </c>
      <c r="E60">
        <v>7</v>
      </c>
    </row>
    <row r="61" spans="1:5" x14ac:dyDescent="0.2">
      <c r="A61">
        <v>2021</v>
      </c>
      <c r="B61">
        <v>6.2363999999999997</v>
      </c>
      <c r="C61">
        <v>53.176699999999997</v>
      </c>
      <c r="D61">
        <v>304.44220000000001</v>
      </c>
      <c r="E61">
        <v>7</v>
      </c>
    </row>
    <row r="62" spans="1:5" x14ac:dyDescent="0.2">
      <c r="A62">
        <v>2022</v>
      </c>
      <c r="B62">
        <v>6.4043999999999999</v>
      </c>
      <c r="C62">
        <v>51.444600000000001</v>
      </c>
      <c r="D62">
        <v>287.28370000000001</v>
      </c>
      <c r="E62">
        <v>7</v>
      </c>
    </row>
    <row r="63" spans="1:5" x14ac:dyDescent="0.2">
      <c r="A63">
        <v>2023</v>
      </c>
      <c r="B63">
        <v>6.4817999999999998</v>
      </c>
      <c r="C63">
        <v>53.533299999999997</v>
      </c>
      <c r="D63">
        <v>319.09980000000002</v>
      </c>
      <c r="E63">
        <v>7</v>
      </c>
    </row>
    <row r="64" spans="1:5" x14ac:dyDescent="0.2">
      <c r="A64">
        <v>2024</v>
      </c>
      <c r="B64">
        <v>6.1238000000000001</v>
      </c>
      <c r="C64">
        <v>44.896799999999999</v>
      </c>
      <c r="D64">
        <v>266.58609999999999</v>
      </c>
      <c r="E64">
        <v>7</v>
      </c>
    </row>
    <row r="65" spans="1:5" x14ac:dyDescent="0.2">
      <c r="A65">
        <v>2025</v>
      </c>
      <c r="B65">
        <v>6.2880000000000003</v>
      </c>
      <c r="C65">
        <v>45.5364</v>
      </c>
      <c r="D65">
        <v>267.87959999999998</v>
      </c>
      <c r="E65">
        <v>7</v>
      </c>
    </row>
    <row r="66" spans="1:5" x14ac:dyDescent="0.2">
      <c r="A66">
        <v>2010</v>
      </c>
      <c r="B66">
        <v>5.8497000000000003</v>
      </c>
      <c r="C66">
        <v>33.555</v>
      </c>
      <c r="D66">
        <v>70.364099999999993</v>
      </c>
      <c r="E66">
        <v>8</v>
      </c>
    </row>
    <row r="67" spans="1:5" x14ac:dyDescent="0.2">
      <c r="A67">
        <v>2011</v>
      </c>
      <c r="B67">
        <v>6.12</v>
      </c>
      <c r="C67">
        <v>35.188099999999999</v>
      </c>
      <c r="D67">
        <v>97.250699999999995</v>
      </c>
      <c r="E67">
        <v>8</v>
      </c>
    </row>
    <row r="68" spans="1:5" x14ac:dyDescent="0.2">
      <c r="A68">
        <v>2012</v>
      </c>
      <c r="B68">
        <v>6.6113999999999997</v>
      </c>
      <c r="C68">
        <v>35.063200000000002</v>
      </c>
      <c r="D68">
        <v>112.96299999999999</v>
      </c>
      <c r="E68">
        <v>8</v>
      </c>
    </row>
    <row r="69" spans="1:5" x14ac:dyDescent="0.2">
      <c r="A69">
        <v>2013</v>
      </c>
      <c r="B69">
        <v>6.5353000000000003</v>
      </c>
      <c r="C69">
        <v>35.561999999999998</v>
      </c>
      <c r="D69">
        <v>119.40170000000001</v>
      </c>
      <c r="E69">
        <v>8</v>
      </c>
    </row>
    <row r="70" spans="1:5" x14ac:dyDescent="0.2">
      <c r="A70">
        <v>2014</v>
      </c>
      <c r="B70">
        <v>6.4432</v>
      </c>
      <c r="C70">
        <v>31.4939</v>
      </c>
      <c r="D70">
        <v>119.9812</v>
      </c>
      <c r="E70">
        <v>8</v>
      </c>
    </row>
    <row r="71" spans="1:5" x14ac:dyDescent="0.2">
      <c r="A71">
        <v>2015</v>
      </c>
      <c r="B71">
        <v>7.0315000000000003</v>
      </c>
      <c r="C71">
        <v>30.462399999999999</v>
      </c>
      <c r="D71">
        <v>126.8954</v>
      </c>
      <c r="E71">
        <v>8</v>
      </c>
    </row>
    <row r="72" spans="1:5" x14ac:dyDescent="0.2">
      <c r="A72">
        <v>2016</v>
      </c>
      <c r="B72">
        <v>7.0720000000000001</v>
      </c>
      <c r="C72">
        <v>28.376000000000001</v>
      </c>
      <c r="D72">
        <v>134.0506</v>
      </c>
      <c r="E72">
        <v>8</v>
      </c>
    </row>
    <row r="73" spans="1:5" x14ac:dyDescent="0.2">
      <c r="A73">
        <v>2017</v>
      </c>
      <c r="B73">
        <v>6.9179000000000004</v>
      </c>
      <c r="C73">
        <v>26.262499999999999</v>
      </c>
      <c r="D73">
        <v>136.70689999999999</v>
      </c>
      <c r="E73">
        <v>8</v>
      </c>
    </row>
    <row r="74" spans="1:5" x14ac:dyDescent="0.2">
      <c r="A74">
        <v>2018</v>
      </c>
      <c r="B74">
        <v>7.2565</v>
      </c>
      <c r="C74">
        <v>26.448899999999998</v>
      </c>
      <c r="D74">
        <v>166.64750000000001</v>
      </c>
      <c r="E74">
        <v>8</v>
      </c>
    </row>
    <row r="75" spans="1:5" x14ac:dyDescent="0.2">
      <c r="A75">
        <v>2019</v>
      </c>
      <c r="B75">
        <v>6.9756</v>
      </c>
      <c r="C75">
        <v>28.724599999999999</v>
      </c>
      <c r="D75">
        <v>194.30680000000001</v>
      </c>
      <c r="E75">
        <v>8</v>
      </c>
    </row>
    <row r="76" spans="1:5" x14ac:dyDescent="0.2">
      <c r="A76">
        <v>2020</v>
      </c>
      <c r="B76">
        <v>7.4589999999999996</v>
      </c>
      <c r="C76">
        <v>32.396999999999998</v>
      </c>
      <c r="D76">
        <v>246.99680000000001</v>
      </c>
      <c r="E76">
        <v>8</v>
      </c>
    </row>
    <row r="77" spans="1:5" x14ac:dyDescent="0.2">
      <c r="A77">
        <v>2021</v>
      </c>
      <c r="B77">
        <v>8.6</v>
      </c>
      <c r="C77">
        <v>35.451099999999997</v>
      </c>
      <c r="D77">
        <v>278.11590000000001</v>
      </c>
      <c r="E77">
        <v>8</v>
      </c>
    </row>
    <row r="78" spans="1:5" x14ac:dyDescent="0.2">
      <c r="A78">
        <v>2022</v>
      </c>
      <c r="B78">
        <v>8.4513999999999996</v>
      </c>
      <c r="C78">
        <v>34.579500000000003</v>
      </c>
      <c r="D78">
        <v>253.9282</v>
      </c>
      <c r="E78">
        <v>8</v>
      </c>
    </row>
    <row r="79" spans="1:5" x14ac:dyDescent="0.2">
      <c r="A79">
        <v>2023</v>
      </c>
      <c r="B79">
        <v>7.5189000000000004</v>
      </c>
      <c r="C79">
        <v>37.087000000000003</v>
      </c>
      <c r="D79">
        <v>241.9845</v>
      </c>
      <c r="E79">
        <v>8</v>
      </c>
    </row>
    <row r="80" spans="1:5" x14ac:dyDescent="0.2">
      <c r="A80">
        <v>2024</v>
      </c>
      <c r="B80">
        <v>7.4076000000000004</v>
      </c>
      <c r="C80">
        <v>35.7575</v>
      </c>
      <c r="D80">
        <v>236.10820000000001</v>
      </c>
      <c r="E80">
        <v>8</v>
      </c>
    </row>
    <row r="81" spans="1:5" x14ac:dyDescent="0.2">
      <c r="A81">
        <v>2025</v>
      </c>
      <c r="B81">
        <v>7.1520000000000001</v>
      </c>
      <c r="C81">
        <v>35.9238</v>
      </c>
      <c r="D81">
        <v>252.1182</v>
      </c>
      <c r="E81">
        <v>8</v>
      </c>
    </row>
    <row r="82" spans="1:5" x14ac:dyDescent="0.2">
      <c r="A82">
        <v>2010</v>
      </c>
      <c r="B82">
        <v>3</v>
      </c>
      <c r="C82">
        <v>23.1556</v>
      </c>
      <c r="D82">
        <v>35</v>
      </c>
      <c r="E82">
        <v>9</v>
      </c>
    </row>
    <row r="83" spans="1:5" x14ac:dyDescent="0.2">
      <c r="A83">
        <v>2011</v>
      </c>
      <c r="B83">
        <v>3.2</v>
      </c>
      <c r="C83">
        <v>44.462499999999999</v>
      </c>
      <c r="D83">
        <v>42.3</v>
      </c>
      <c r="E83">
        <v>9</v>
      </c>
    </row>
    <row r="84" spans="1:5" x14ac:dyDescent="0.2">
      <c r="A84">
        <v>2012</v>
      </c>
      <c r="B84">
        <v>3.75</v>
      </c>
      <c r="C84">
        <v>80.904200000000003</v>
      </c>
      <c r="D84">
        <v>212.5</v>
      </c>
      <c r="E84">
        <v>9</v>
      </c>
    </row>
    <row r="85" spans="1:5" x14ac:dyDescent="0.2">
      <c r="A85">
        <v>2013</v>
      </c>
      <c r="B85">
        <v>3.4</v>
      </c>
      <c r="C85">
        <v>40.6</v>
      </c>
      <c r="D85">
        <v>260</v>
      </c>
      <c r="E85">
        <v>9</v>
      </c>
    </row>
    <row r="86" spans="1:5" x14ac:dyDescent="0.2">
      <c r="A86">
        <v>2014</v>
      </c>
      <c r="B86">
        <v>4.9130000000000003</v>
      </c>
      <c r="C86">
        <v>74.451099999999997</v>
      </c>
      <c r="D86">
        <v>292.69569999999999</v>
      </c>
      <c r="E86">
        <v>9</v>
      </c>
    </row>
    <row r="87" spans="1:5" x14ac:dyDescent="0.2">
      <c r="A87">
        <v>2015</v>
      </c>
      <c r="B87">
        <v>5.1429</v>
      </c>
      <c r="C87">
        <v>66.185400000000001</v>
      </c>
      <c r="D87">
        <v>352.17140000000001</v>
      </c>
      <c r="E87">
        <v>9</v>
      </c>
    </row>
    <row r="88" spans="1:5" x14ac:dyDescent="0.2">
      <c r="A88">
        <v>2016</v>
      </c>
      <c r="B88">
        <v>5.4680999999999997</v>
      </c>
      <c r="C88">
        <v>55.534399999999998</v>
      </c>
      <c r="D88">
        <v>191.65960000000001</v>
      </c>
      <c r="E88">
        <v>9</v>
      </c>
    </row>
    <row r="89" spans="1:5" x14ac:dyDescent="0.2">
      <c r="A89">
        <v>2017</v>
      </c>
      <c r="B89">
        <v>6.0237999999999996</v>
      </c>
      <c r="C89">
        <v>72.445899999999995</v>
      </c>
      <c r="D89">
        <v>270.71429999999998</v>
      </c>
      <c r="E89">
        <v>9</v>
      </c>
    </row>
    <row r="90" spans="1:5" x14ac:dyDescent="0.2">
      <c r="A90">
        <v>2018</v>
      </c>
      <c r="B90">
        <v>4.9855</v>
      </c>
      <c r="C90">
        <v>58.6753</v>
      </c>
      <c r="D90">
        <v>208.62729999999999</v>
      </c>
      <c r="E90">
        <v>9</v>
      </c>
    </row>
    <row r="91" spans="1:5" x14ac:dyDescent="0.2">
      <c r="A91">
        <v>2019</v>
      </c>
      <c r="B91">
        <v>5.2877000000000001</v>
      </c>
      <c r="C91">
        <v>52.860500000000002</v>
      </c>
      <c r="D91">
        <v>237.58330000000001</v>
      </c>
      <c r="E91">
        <v>9</v>
      </c>
    </row>
    <row r="92" spans="1:5" x14ac:dyDescent="0.2">
      <c r="A92">
        <v>2020</v>
      </c>
      <c r="B92">
        <v>5.8851000000000004</v>
      </c>
      <c r="C92">
        <v>61.683100000000003</v>
      </c>
      <c r="D92">
        <v>304.036</v>
      </c>
      <c r="E92">
        <v>9</v>
      </c>
    </row>
    <row r="93" spans="1:5" x14ac:dyDescent="0.2">
      <c r="A93">
        <v>2021</v>
      </c>
      <c r="B93">
        <v>6.8186999999999998</v>
      </c>
      <c r="C93">
        <v>51.844799999999999</v>
      </c>
      <c r="D93">
        <v>304.77820000000003</v>
      </c>
      <c r="E93">
        <v>9</v>
      </c>
    </row>
    <row r="94" spans="1:5" x14ac:dyDescent="0.2">
      <c r="A94">
        <v>2022</v>
      </c>
      <c r="B94">
        <v>7.7872000000000003</v>
      </c>
      <c r="C94">
        <v>50.698799999999999</v>
      </c>
      <c r="D94">
        <v>365.23110000000003</v>
      </c>
      <c r="E94">
        <v>9</v>
      </c>
    </row>
    <row r="95" spans="1:5" x14ac:dyDescent="0.2">
      <c r="A95">
        <v>2023</v>
      </c>
      <c r="B95">
        <v>7.7481</v>
      </c>
      <c r="C95">
        <v>44.592199999999998</v>
      </c>
      <c r="D95">
        <v>314.91950000000003</v>
      </c>
      <c r="E95">
        <v>9</v>
      </c>
    </row>
    <row r="96" spans="1:5" x14ac:dyDescent="0.2">
      <c r="A96">
        <v>2024</v>
      </c>
      <c r="B96">
        <v>8.1339000000000006</v>
      </c>
      <c r="C96">
        <v>39.985500000000002</v>
      </c>
      <c r="D96">
        <v>317.0342</v>
      </c>
      <c r="E96">
        <v>9</v>
      </c>
    </row>
    <row r="97" spans="1:5" x14ac:dyDescent="0.2">
      <c r="A97">
        <v>2025</v>
      </c>
      <c r="B97">
        <v>7.3253000000000004</v>
      </c>
      <c r="C97">
        <v>39.701799999999999</v>
      </c>
      <c r="D97">
        <v>263.67469999999997</v>
      </c>
      <c r="E97">
        <v>9</v>
      </c>
    </row>
    <row r="98" spans="1:5" x14ac:dyDescent="0.2">
      <c r="A98">
        <v>2010</v>
      </c>
      <c r="B98">
        <v>5.3794000000000004</v>
      </c>
      <c r="C98">
        <v>28.262799999999999</v>
      </c>
      <c r="D98">
        <v>76.475200000000001</v>
      </c>
      <c r="E98">
        <v>11</v>
      </c>
    </row>
    <row r="99" spans="1:5" x14ac:dyDescent="0.2">
      <c r="A99">
        <v>2011</v>
      </c>
      <c r="B99">
        <v>6.3452999999999999</v>
      </c>
      <c r="C99">
        <v>31.456199999999999</v>
      </c>
      <c r="D99">
        <v>111.1314</v>
      </c>
      <c r="E99">
        <v>11</v>
      </c>
    </row>
    <row r="100" spans="1:5" x14ac:dyDescent="0.2">
      <c r="A100">
        <v>2012</v>
      </c>
      <c r="B100">
        <v>7.1707000000000001</v>
      </c>
      <c r="C100">
        <v>29.281500000000001</v>
      </c>
      <c r="D100">
        <v>111.0668</v>
      </c>
      <c r="E100">
        <v>11</v>
      </c>
    </row>
    <row r="101" spans="1:5" x14ac:dyDescent="0.2">
      <c r="A101">
        <v>2013</v>
      </c>
      <c r="B101">
        <v>7.4496000000000002</v>
      </c>
      <c r="C101">
        <v>28.784400000000002</v>
      </c>
      <c r="D101">
        <v>134.8843</v>
      </c>
      <c r="E101">
        <v>11</v>
      </c>
    </row>
    <row r="102" spans="1:5" x14ac:dyDescent="0.2">
      <c r="A102">
        <v>2014</v>
      </c>
      <c r="B102">
        <v>7.1036000000000001</v>
      </c>
      <c r="C102">
        <v>31.603100000000001</v>
      </c>
      <c r="D102">
        <v>141.71</v>
      </c>
      <c r="E102">
        <v>11</v>
      </c>
    </row>
    <row r="103" spans="1:5" x14ac:dyDescent="0.2">
      <c r="A103">
        <v>2015</v>
      </c>
      <c r="B103">
        <v>6.56</v>
      </c>
      <c r="C103">
        <v>29.563700000000001</v>
      </c>
      <c r="D103">
        <v>137.0522</v>
      </c>
      <c r="E103">
        <v>11</v>
      </c>
    </row>
    <row r="104" spans="1:5" x14ac:dyDescent="0.2">
      <c r="A104">
        <v>2016</v>
      </c>
      <c r="B104">
        <v>6.8625999999999996</v>
      </c>
      <c r="C104">
        <v>27.4345</v>
      </c>
      <c r="D104">
        <v>137.74969999999999</v>
      </c>
      <c r="E104">
        <v>11</v>
      </c>
    </row>
    <row r="105" spans="1:5" x14ac:dyDescent="0.2">
      <c r="A105">
        <v>2017</v>
      </c>
      <c r="B105">
        <v>6.3358999999999996</v>
      </c>
      <c r="C105">
        <v>29.2727</v>
      </c>
      <c r="D105">
        <v>140.60130000000001</v>
      </c>
      <c r="E105">
        <v>11</v>
      </c>
    </row>
    <row r="106" spans="1:5" x14ac:dyDescent="0.2">
      <c r="A106">
        <v>2018</v>
      </c>
      <c r="B106">
        <v>5.9922000000000004</v>
      </c>
      <c r="C106">
        <v>32.923900000000003</v>
      </c>
      <c r="D106">
        <v>143.8184</v>
      </c>
      <c r="E106">
        <v>11</v>
      </c>
    </row>
    <row r="107" spans="1:5" x14ac:dyDescent="0.2">
      <c r="A107">
        <v>2019</v>
      </c>
      <c r="B107">
        <v>5.9987000000000004</v>
      </c>
      <c r="C107">
        <v>30.550599999999999</v>
      </c>
      <c r="D107">
        <v>149.24019999999999</v>
      </c>
      <c r="E107">
        <v>11</v>
      </c>
    </row>
    <row r="108" spans="1:5" x14ac:dyDescent="0.2">
      <c r="A108">
        <v>2020</v>
      </c>
      <c r="B108">
        <v>6.0658000000000003</v>
      </c>
      <c r="C108">
        <v>34.1539</v>
      </c>
      <c r="D108">
        <v>176.03890000000001</v>
      </c>
      <c r="E108">
        <v>11</v>
      </c>
    </row>
    <row r="109" spans="1:5" x14ac:dyDescent="0.2">
      <c r="A109">
        <v>2021</v>
      </c>
      <c r="B109">
        <v>6.7751999999999999</v>
      </c>
      <c r="C109">
        <v>39.661299999999997</v>
      </c>
      <c r="D109">
        <v>233.3066</v>
      </c>
      <c r="E109">
        <v>11</v>
      </c>
    </row>
    <row r="110" spans="1:5" x14ac:dyDescent="0.2">
      <c r="A110">
        <v>2022</v>
      </c>
      <c r="B110">
        <v>6.4028999999999998</v>
      </c>
      <c r="C110">
        <v>41.986400000000003</v>
      </c>
      <c r="D110">
        <v>232.7397</v>
      </c>
      <c r="E110">
        <v>11</v>
      </c>
    </row>
    <row r="111" spans="1:5" x14ac:dyDescent="0.2">
      <c r="A111">
        <v>2023</v>
      </c>
      <c r="B111">
        <v>6.9351000000000003</v>
      </c>
      <c r="C111">
        <v>37.764200000000002</v>
      </c>
      <c r="D111">
        <v>230.16980000000001</v>
      </c>
      <c r="E111">
        <v>11</v>
      </c>
    </row>
    <row r="112" spans="1:5" x14ac:dyDescent="0.2">
      <c r="A112">
        <v>2024</v>
      </c>
      <c r="B112">
        <v>7.1996000000000002</v>
      </c>
      <c r="C112">
        <v>34.664299999999997</v>
      </c>
      <c r="D112">
        <v>236.5453</v>
      </c>
      <c r="E112">
        <v>11</v>
      </c>
    </row>
    <row r="113" spans="1:5" x14ac:dyDescent="0.2">
      <c r="A113">
        <v>2025</v>
      </c>
      <c r="B113">
        <v>6.5274999999999999</v>
      </c>
      <c r="C113">
        <v>32.159599999999998</v>
      </c>
      <c r="D113">
        <v>211.46700000000001</v>
      </c>
      <c r="E113">
        <v>11</v>
      </c>
    </row>
    <row r="114" spans="1:5" x14ac:dyDescent="0.2">
      <c r="A114">
        <v>2010</v>
      </c>
      <c r="B114">
        <v>6.0678000000000001</v>
      </c>
      <c r="C114">
        <v>36.745199999999997</v>
      </c>
      <c r="D114">
        <v>91.618600000000001</v>
      </c>
      <c r="E114">
        <v>12</v>
      </c>
    </row>
    <row r="115" spans="1:5" x14ac:dyDescent="0.2">
      <c r="A115">
        <v>2011</v>
      </c>
      <c r="B115">
        <v>6.3654000000000002</v>
      </c>
      <c r="C115">
        <v>38.258699999999997</v>
      </c>
      <c r="D115">
        <v>133.9973</v>
      </c>
      <c r="E115">
        <v>12</v>
      </c>
    </row>
    <row r="116" spans="1:5" x14ac:dyDescent="0.2">
      <c r="A116">
        <v>2012</v>
      </c>
      <c r="B116">
        <v>6.9903000000000004</v>
      </c>
      <c r="C116">
        <v>42.177199999999999</v>
      </c>
      <c r="D116">
        <v>185.14840000000001</v>
      </c>
      <c r="E116">
        <v>12</v>
      </c>
    </row>
    <row r="117" spans="1:5" x14ac:dyDescent="0.2">
      <c r="A117">
        <v>2013</v>
      </c>
      <c r="B117">
        <v>6.3094999999999999</v>
      </c>
      <c r="C117">
        <v>37.688699999999997</v>
      </c>
      <c r="D117">
        <v>171.6797</v>
      </c>
      <c r="E117">
        <v>12</v>
      </c>
    </row>
    <row r="118" spans="1:5" x14ac:dyDescent="0.2">
      <c r="A118">
        <v>2014</v>
      </c>
      <c r="B118">
        <v>7.1288</v>
      </c>
      <c r="C118">
        <v>37.618299999999998</v>
      </c>
      <c r="D118">
        <v>196.01519999999999</v>
      </c>
      <c r="E118">
        <v>12</v>
      </c>
    </row>
    <row r="119" spans="1:5" x14ac:dyDescent="0.2">
      <c r="A119">
        <v>2015</v>
      </c>
      <c r="B119">
        <v>6.9288999999999996</v>
      </c>
      <c r="C119">
        <v>37.682600000000001</v>
      </c>
      <c r="D119">
        <v>187.23009999999999</v>
      </c>
      <c r="E119">
        <v>12</v>
      </c>
    </row>
    <row r="120" spans="1:5" x14ac:dyDescent="0.2">
      <c r="A120">
        <v>2016</v>
      </c>
      <c r="B120">
        <v>7.2736999999999998</v>
      </c>
      <c r="C120">
        <v>36.444699999999997</v>
      </c>
      <c r="D120">
        <v>211.5693</v>
      </c>
      <c r="E120">
        <v>12</v>
      </c>
    </row>
    <row r="121" spans="1:5" x14ac:dyDescent="0.2">
      <c r="A121">
        <v>2017</v>
      </c>
      <c r="B121">
        <v>7.4652000000000003</v>
      </c>
      <c r="C121">
        <v>37.248199999999997</v>
      </c>
      <c r="D121">
        <v>322.41090000000003</v>
      </c>
      <c r="E121">
        <v>12</v>
      </c>
    </row>
    <row r="122" spans="1:5" x14ac:dyDescent="0.2">
      <c r="A122">
        <v>2018</v>
      </c>
      <c r="B122">
        <v>7.8640999999999996</v>
      </c>
      <c r="C122">
        <v>36.639400000000002</v>
      </c>
      <c r="D122">
        <v>428.4393</v>
      </c>
      <c r="E122">
        <v>12</v>
      </c>
    </row>
    <row r="123" spans="1:5" x14ac:dyDescent="0.2">
      <c r="A123">
        <v>2019</v>
      </c>
      <c r="B123">
        <v>9.1562999999999999</v>
      </c>
      <c r="C123">
        <v>38.942500000000003</v>
      </c>
      <c r="D123">
        <v>382.5677</v>
      </c>
      <c r="E123">
        <v>12</v>
      </c>
    </row>
    <row r="124" spans="1:5" x14ac:dyDescent="0.2">
      <c r="A124">
        <v>2020</v>
      </c>
      <c r="B124">
        <v>9.4969000000000001</v>
      </c>
      <c r="C124">
        <v>41.081899999999997</v>
      </c>
      <c r="D124">
        <v>387.53680000000003</v>
      </c>
      <c r="E124">
        <v>12</v>
      </c>
    </row>
    <row r="125" spans="1:5" x14ac:dyDescent="0.2">
      <c r="A125">
        <v>2021</v>
      </c>
      <c r="B125">
        <v>8.0584000000000007</v>
      </c>
      <c r="C125">
        <v>35.981099999999998</v>
      </c>
      <c r="D125">
        <v>293.44670000000002</v>
      </c>
      <c r="E125">
        <v>12</v>
      </c>
    </row>
    <row r="126" spans="1:5" x14ac:dyDescent="0.2">
      <c r="A126">
        <v>2022</v>
      </c>
      <c r="B126">
        <v>7.7229999999999999</v>
      </c>
      <c r="C126">
        <v>36.293900000000001</v>
      </c>
      <c r="D126">
        <v>301.80470000000003</v>
      </c>
      <c r="E126">
        <v>12</v>
      </c>
    </row>
    <row r="127" spans="1:5" x14ac:dyDescent="0.2">
      <c r="A127">
        <v>2023</v>
      </c>
      <c r="B127">
        <v>7.7826000000000004</v>
      </c>
      <c r="C127">
        <v>33.294400000000003</v>
      </c>
      <c r="D127">
        <v>252.08699999999999</v>
      </c>
      <c r="E127">
        <v>12</v>
      </c>
    </row>
    <row r="128" spans="1:5" x14ac:dyDescent="0.2">
      <c r="A128">
        <v>2024</v>
      </c>
      <c r="B128">
        <v>7.8369999999999997</v>
      </c>
      <c r="C128">
        <v>33.994599999999998</v>
      </c>
      <c r="D128">
        <v>263.9674</v>
      </c>
      <c r="E128">
        <v>12</v>
      </c>
    </row>
    <row r="129" spans="1:5" x14ac:dyDescent="0.2">
      <c r="A129">
        <v>2025</v>
      </c>
      <c r="B129">
        <v>7.9604999999999997</v>
      </c>
      <c r="C129">
        <v>39.282400000000003</v>
      </c>
      <c r="D129">
        <v>318.46050000000002</v>
      </c>
      <c r="E129">
        <v>12</v>
      </c>
    </row>
    <row r="130" spans="1:5" x14ac:dyDescent="0.2">
      <c r="A130">
        <v>2010</v>
      </c>
      <c r="B130">
        <v>5.0495999999999999</v>
      </c>
      <c r="C130">
        <v>32.2012</v>
      </c>
      <c r="D130">
        <v>113.01690000000001</v>
      </c>
      <c r="E130">
        <v>18</v>
      </c>
    </row>
    <row r="131" spans="1:5" x14ac:dyDescent="0.2">
      <c r="A131">
        <v>2011</v>
      </c>
      <c r="B131">
        <v>6.3598999999999997</v>
      </c>
      <c r="C131">
        <v>44.363599999999998</v>
      </c>
      <c r="D131">
        <v>206.6146</v>
      </c>
      <c r="E131">
        <v>18</v>
      </c>
    </row>
    <row r="132" spans="1:5" x14ac:dyDescent="0.2">
      <c r="A132">
        <v>2012</v>
      </c>
      <c r="B132">
        <v>6.7194000000000003</v>
      </c>
      <c r="C132">
        <v>45.4754</v>
      </c>
      <c r="D132">
        <v>236.89830000000001</v>
      </c>
      <c r="E132">
        <v>18</v>
      </c>
    </row>
    <row r="133" spans="1:5" x14ac:dyDescent="0.2">
      <c r="A133">
        <v>2013</v>
      </c>
      <c r="B133">
        <v>6.4625000000000004</v>
      </c>
      <c r="C133">
        <v>47.162700000000001</v>
      </c>
      <c r="D133">
        <v>249.58600000000001</v>
      </c>
      <c r="E133">
        <v>18</v>
      </c>
    </row>
    <row r="134" spans="1:5" x14ac:dyDescent="0.2">
      <c r="A134">
        <v>2014</v>
      </c>
      <c r="B134">
        <v>5.9625000000000004</v>
      </c>
      <c r="C134">
        <v>49.139299999999999</v>
      </c>
      <c r="D134">
        <v>245.51939999999999</v>
      </c>
      <c r="E134">
        <v>18</v>
      </c>
    </row>
    <row r="135" spans="1:5" x14ac:dyDescent="0.2">
      <c r="A135">
        <v>2015</v>
      </c>
      <c r="B135">
        <v>5.53</v>
      </c>
      <c r="C135">
        <v>50.744799999999998</v>
      </c>
      <c r="D135">
        <v>237.70439999999999</v>
      </c>
      <c r="E135">
        <v>18</v>
      </c>
    </row>
    <row r="136" spans="1:5" x14ac:dyDescent="0.2">
      <c r="A136">
        <v>2016</v>
      </c>
      <c r="B136">
        <v>5.5887000000000002</v>
      </c>
      <c r="C136">
        <v>49.204799999999999</v>
      </c>
      <c r="D136">
        <v>250.26480000000001</v>
      </c>
      <c r="E136">
        <v>18</v>
      </c>
    </row>
    <row r="137" spans="1:5" x14ac:dyDescent="0.2">
      <c r="A137">
        <v>2017</v>
      </c>
      <c r="B137">
        <v>5.8711000000000002</v>
      </c>
      <c r="C137">
        <v>46.049100000000003</v>
      </c>
      <c r="D137">
        <v>240.45820000000001</v>
      </c>
      <c r="E137">
        <v>18</v>
      </c>
    </row>
    <row r="138" spans="1:5" x14ac:dyDescent="0.2">
      <c r="A138">
        <v>2018</v>
      </c>
      <c r="B138">
        <v>6.3005000000000004</v>
      </c>
      <c r="C138">
        <v>46.215400000000002</v>
      </c>
      <c r="D138">
        <v>251.23330000000001</v>
      </c>
      <c r="E138">
        <v>18</v>
      </c>
    </row>
    <row r="139" spans="1:5" x14ac:dyDescent="0.2">
      <c r="A139">
        <v>2019</v>
      </c>
      <c r="B139">
        <v>6.2474999999999996</v>
      </c>
      <c r="C139">
        <v>46.6267</v>
      </c>
      <c r="D139">
        <v>251.9333</v>
      </c>
      <c r="E139">
        <v>18</v>
      </c>
    </row>
    <row r="140" spans="1:5" x14ac:dyDescent="0.2">
      <c r="A140">
        <v>2020</v>
      </c>
      <c r="B140">
        <v>6.3941999999999997</v>
      </c>
      <c r="C140">
        <v>56.165500000000002</v>
      </c>
      <c r="D140">
        <v>305.48219999999998</v>
      </c>
      <c r="E140">
        <v>18</v>
      </c>
    </row>
    <row r="141" spans="1:5" x14ac:dyDescent="0.2">
      <c r="A141">
        <v>2021</v>
      </c>
      <c r="B141">
        <v>6.5782999999999996</v>
      </c>
      <c r="C141">
        <v>63.062199999999997</v>
      </c>
      <c r="D141">
        <v>345.04770000000002</v>
      </c>
      <c r="E141">
        <v>18</v>
      </c>
    </row>
    <row r="142" spans="1:5" x14ac:dyDescent="0.2">
      <c r="A142">
        <v>2022</v>
      </c>
      <c r="B142">
        <v>6.4009999999999998</v>
      </c>
      <c r="C142">
        <v>69.022900000000007</v>
      </c>
      <c r="D142">
        <v>376.58679999999998</v>
      </c>
      <c r="E142">
        <v>18</v>
      </c>
    </row>
    <row r="143" spans="1:5" x14ac:dyDescent="0.2">
      <c r="A143">
        <v>2023</v>
      </c>
      <c r="B143">
        <v>6.1543000000000001</v>
      </c>
      <c r="C143">
        <v>62.079799999999999</v>
      </c>
      <c r="D143">
        <v>364.8211</v>
      </c>
      <c r="E143">
        <v>18</v>
      </c>
    </row>
    <row r="144" spans="1:5" x14ac:dyDescent="0.2">
      <c r="A144">
        <v>2024</v>
      </c>
      <c r="B144">
        <v>6.4702999999999999</v>
      </c>
      <c r="C144">
        <v>55.881</v>
      </c>
      <c r="D144">
        <v>341.3177</v>
      </c>
      <c r="E144">
        <v>18</v>
      </c>
    </row>
    <row r="145" spans="1:5" x14ac:dyDescent="0.2">
      <c r="A145">
        <v>2025</v>
      </c>
      <c r="B145">
        <v>6.4978999999999996</v>
      </c>
      <c r="C145">
        <v>49.978900000000003</v>
      </c>
      <c r="D145">
        <v>320.82130000000001</v>
      </c>
      <c r="E145">
        <v>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A7B20-885C-6442-BAE5-C0A8D6324F71}">
  <dimension ref="A1:J145"/>
  <sheetViews>
    <sheetView tabSelected="1" workbookViewId="0">
      <selection sqref="A1:J17"/>
    </sheetView>
  </sheetViews>
  <sheetFormatPr baseColWidth="10" defaultRowHeight="16" x14ac:dyDescent="0.2"/>
  <sheetData>
    <row r="1" spans="1:10" x14ac:dyDescent="0.2">
      <c r="A1" t="s">
        <v>1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</row>
    <row r="2" spans="1:10" x14ac:dyDescent="0.2">
      <c r="A2" s="1">
        <v>2010</v>
      </c>
      <c r="B2">
        <v>3.8205</v>
      </c>
      <c r="C2">
        <v>3.8849999999999998</v>
      </c>
      <c r="D2">
        <v>5.0660999999999996</v>
      </c>
      <c r="E2">
        <v>4.3647999999999998</v>
      </c>
      <c r="F2">
        <v>5.8497000000000003</v>
      </c>
      <c r="G2">
        <v>3</v>
      </c>
      <c r="H2">
        <v>5.3794000000000004</v>
      </c>
      <c r="I2">
        <v>6.0678000000000001</v>
      </c>
      <c r="J2">
        <v>5.0495999999999999</v>
      </c>
    </row>
    <row r="3" spans="1:10" x14ac:dyDescent="0.2">
      <c r="A3" s="1">
        <v>2011</v>
      </c>
      <c r="B3">
        <v>4.2731000000000003</v>
      </c>
      <c r="C3">
        <v>4.3868999999999998</v>
      </c>
      <c r="D3">
        <v>5.6218000000000004</v>
      </c>
      <c r="E3">
        <v>5.0144000000000002</v>
      </c>
      <c r="F3">
        <v>6.12</v>
      </c>
      <c r="G3">
        <v>3.2</v>
      </c>
      <c r="H3">
        <v>6.3452999999999999</v>
      </c>
      <c r="I3">
        <v>6.3654000000000002</v>
      </c>
      <c r="J3">
        <v>6.3598999999999997</v>
      </c>
    </row>
    <row r="4" spans="1:10" x14ac:dyDescent="0.2">
      <c r="A4" s="1">
        <v>2012</v>
      </c>
      <c r="B4">
        <v>4.5048000000000004</v>
      </c>
      <c r="C4">
        <v>4.6361999999999997</v>
      </c>
      <c r="D4">
        <v>6.1885000000000003</v>
      </c>
      <c r="E4">
        <v>5.2679</v>
      </c>
      <c r="F4">
        <v>6.6113999999999997</v>
      </c>
      <c r="G4">
        <v>3.75</v>
      </c>
      <c r="H4">
        <v>7.1707000000000001</v>
      </c>
      <c r="I4">
        <v>6.9903000000000004</v>
      </c>
      <c r="J4">
        <v>6.7194000000000003</v>
      </c>
    </row>
    <row r="5" spans="1:10" x14ac:dyDescent="0.2">
      <c r="A5" s="1">
        <v>2013</v>
      </c>
      <c r="B5">
        <v>4.5311000000000003</v>
      </c>
      <c r="C5">
        <v>4.9215</v>
      </c>
      <c r="D5">
        <v>6.5018000000000002</v>
      </c>
      <c r="E5">
        <v>5.7812999999999999</v>
      </c>
      <c r="F5">
        <v>6.5353000000000003</v>
      </c>
      <c r="G5">
        <v>3.4</v>
      </c>
      <c r="H5">
        <v>7.4496000000000002</v>
      </c>
      <c r="I5">
        <v>6.3094999999999999</v>
      </c>
      <c r="J5">
        <v>6.4625000000000004</v>
      </c>
    </row>
    <row r="6" spans="1:10" x14ac:dyDescent="0.2">
      <c r="A6" s="1">
        <v>2014</v>
      </c>
      <c r="B6">
        <v>4.5359999999999996</v>
      </c>
      <c r="C6">
        <v>5.3681999999999999</v>
      </c>
      <c r="D6">
        <v>6.2445000000000004</v>
      </c>
      <c r="E6">
        <v>5.7268999999999997</v>
      </c>
      <c r="F6">
        <v>6.4432</v>
      </c>
      <c r="G6">
        <v>4.9130000000000003</v>
      </c>
      <c r="H6">
        <v>7.1036000000000001</v>
      </c>
      <c r="I6">
        <v>7.1288</v>
      </c>
      <c r="J6">
        <v>5.9625000000000004</v>
      </c>
    </row>
    <row r="7" spans="1:10" x14ac:dyDescent="0.2">
      <c r="A7" s="1">
        <v>2015</v>
      </c>
      <c r="B7">
        <v>4.4743000000000004</v>
      </c>
      <c r="C7">
        <v>5.7438000000000002</v>
      </c>
      <c r="D7">
        <v>6.3833000000000002</v>
      </c>
      <c r="E7">
        <v>6.8997999999999999</v>
      </c>
      <c r="F7">
        <v>7.0315000000000003</v>
      </c>
      <c r="G7">
        <v>5.1429</v>
      </c>
      <c r="H7">
        <v>6.56</v>
      </c>
      <c r="I7">
        <v>6.9288999999999996</v>
      </c>
      <c r="J7">
        <v>5.53</v>
      </c>
    </row>
    <row r="8" spans="1:10" x14ac:dyDescent="0.2">
      <c r="A8" s="1">
        <v>2016</v>
      </c>
      <c r="B8">
        <v>4.2965</v>
      </c>
      <c r="C8">
        <v>5.8928000000000003</v>
      </c>
      <c r="D8">
        <v>7.3554000000000004</v>
      </c>
      <c r="E8">
        <v>6.3550000000000004</v>
      </c>
      <c r="F8">
        <v>7.0720000000000001</v>
      </c>
      <c r="G8">
        <v>5.4680999999999997</v>
      </c>
      <c r="H8">
        <v>6.8625999999999996</v>
      </c>
      <c r="I8">
        <v>7.2736999999999998</v>
      </c>
      <c r="J8">
        <v>5.5887000000000002</v>
      </c>
    </row>
    <row r="9" spans="1:10" x14ac:dyDescent="0.2">
      <c r="A9" s="1">
        <v>2017</v>
      </c>
      <c r="B9">
        <v>4.2984999999999998</v>
      </c>
      <c r="C9">
        <v>5.9707999999999997</v>
      </c>
      <c r="D9">
        <v>7.2720000000000002</v>
      </c>
      <c r="E9">
        <v>5.7526000000000002</v>
      </c>
      <c r="F9">
        <v>6.9179000000000004</v>
      </c>
      <c r="G9">
        <v>6.0237999999999996</v>
      </c>
      <c r="H9">
        <v>6.3358999999999996</v>
      </c>
      <c r="I9">
        <v>7.4652000000000003</v>
      </c>
      <c r="J9">
        <v>5.8711000000000002</v>
      </c>
    </row>
    <row r="10" spans="1:10" x14ac:dyDescent="0.2">
      <c r="A10" s="1">
        <v>2018</v>
      </c>
      <c r="B10">
        <v>5.3829000000000002</v>
      </c>
      <c r="C10">
        <v>6.1896000000000004</v>
      </c>
      <c r="D10">
        <v>6.5025000000000004</v>
      </c>
      <c r="E10">
        <v>5.9135999999999997</v>
      </c>
      <c r="F10">
        <v>7.2565</v>
      </c>
      <c r="G10">
        <v>4.9855</v>
      </c>
      <c r="H10">
        <v>5.9922000000000004</v>
      </c>
      <c r="I10">
        <v>7.8640999999999996</v>
      </c>
      <c r="J10">
        <v>6.3005000000000004</v>
      </c>
    </row>
    <row r="11" spans="1:10" x14ac:dyDescent="0.2">
      <c r="A11" s="1">
        <v>2019</v>
      </c>
      <c r="B11">
        <v>5.0871000000000004</v>
      </c>
      <c r="C11">
        <v>6.4733000000000001</v>
      </c>
      <c r="D11">
        <v>6.7356999999999996</v>
      </c>
      <c r="E11">
        <v>5.8018999999999998</v>
      </c>
      <c r="F11">
        <v>6.9756</v>
      </c>
      <c r="G11">
        <v>5.2877000000000001</v>
      </c>
      <c r="H11">
        <v>5.9987000000000004</v>
      </c>
      <c r="I11">
        <v>9.1562999999999999</v>
      </c>
      <c r="J11">
        <v>6.2474999999999996</v>
      </c>
    </row>
    <row r="12" spans="1:10" x14ac:dyDescent="0.2">
      <c r="A12" s="1">
        <v>2020</v>
      </c>
      <c r="B12">
        <v>5.3265000000000002</v>
      </c>
      <c r="C12">
        <v>7.5210999999999997</v>
      </c>
      <c r="D12">
        <v>6.4771999999999998</v>
      </c>
      <c r="E12">
        <v>6.1679000000000004</v>
      </c>
      <c r="F12">
        <v>7.4589999999999996</v>
      </c>
      <c r="G12">
        <v>5.8851000000000004</v>
      </c>
      <c r="H12">
        <v>6.0658000000000003</v>
      </c>
      <c r="I12">
        <v>9.4969000000000001</v>
      </c>
      <c r="J12">
        <v>6.3941999999999997</v>
      </c>
    </row>
    <row r="13" spans="1:10" x14ac:dyDescent="0.2">
      <c r="A13" s="1">
        <v>2021</v>
      </c>
      <c r="B13">
        <v>5.6371000000000002</v>
      </c>
      <c r="C13">
        <v>7.1150000000000002</v>
      </c>
      <c r="D13">
        <v>6.5149999999999997</v>
      </c>
      <c r="E13">
        <v>6.2363999999999997</v>
      </c>
      <c r="F13">
        <v>8.6</v>
      </c>
      <c r="G13">
        <v>6.8186999999999998</v>
      </c>
      <c r="H13">
        <v>6.7751999999999999</v>
      </c>
      <c r="I13">
        <v>8.0584000000000007</v>
      </c>
      <c r="J13">
        <v>6.5782999999999996</v>
      </c>
    </row>
    <row r="14" spans="1:10" x14ac:dyDescent="0.2">
      <c r="A14" s="1">
        <v>2022</v>
      </c>
      <c r="B14">
        <v>5.4112</v>
      </c>
      <c r="C14">
        <v>7.1063999999999998</v>
      </c>
      <c r="D14">
        <v>6.5862999999999996</v>
      </c>
      <c r="E14">
        <v>6.4043999999999999</v>
      </c>
      <c r="F14">
        <v>8.4513999999999996</v>
      </c>
      <c r="G14">
        <v>7.7872000000000003</v>
      </c>
      <c r="H14">
        <v>6.4028999999999998</v>
      </c>
      <c r="I14">
        <v>7.7229999999999999</v>
      </c>
      <c r="J14">
        <v>6.4009999999999998</v>
      </c>
    </row>
    <row r="15" spans="1:10" x14ac:dyDescent="0.2">
      <c r="A15" s="1">
        <v>2023</v>
      </c>
      <c r="B15">
        <v>5.5461999999999998</v>
      </c>
      <c r="C15">
        <v>6.9863</v>
      </c>
      <c r="D15">
        <v>6.0739999999999998</v>
      </c>
      <c r="E15">
        <v>6.4817999999999998</v>
      </c>
      <c r="F15">
        <v>7.5189000000000004</v>
      </c>
      <c r="G15">
        <v>7.7481</v>
      </c>
      <c r="H15">
        <v>6.9351000000000003</v>
      </c>
      <c r="I15">
        <v>7.7826000000000004</v>
      </c>
      <c r="J15">
        <v>6.1543000000000001</v>
      </c>
    </row>
    <row r="16" spans="1:10" x14ac:dyDescent="0.2">
      <c r="A16" s="1">
        <v>2024</v>
      </c>
      <c r="B16">
        <v>5.5373999999999999</v>
      </c>
      <c r="C16">
        <v>7.6820000000000004</v>
      </c>
      <c r="D16">
        <v>6.6737000000000002</v>
      </c>
      <c r="E16">
        <v>6.1238000000000001</v>
      </c>
      <c r="F16">
        <v>7.4076000000000004</v>
      </c>
      <c r="G16">
        <v>8.1339000000000006</v>
      </c>
      <c r="H16">
        <v>7.1996000000000002</v>
      </c>
      <c r="I16">
        <v>7.8369999999999997</v>
      </c>
      <c r="J16">
        <v>6.4702999999999999</v>
      </c>
    </row>
    <row r="17" spans="1:10" x14ac:dyDescent="0.2">
      <c r="A17" s="1">
        <v>2025</v>
      </c>
      <c r="B17">
        <v>5.4802</v>
      </c>
      <c r="C17">
        <v>7.5176999999999996</v>
      </c>
      <c r="D17">
        <v>6.0536000000000003</v>
      </c>
      <c r="E17">
        <v>6.2880000000000003</v>
      </c>
      <c r="F17">
        <v>7.1520000000000001</v>
      </c>
      <c r="G17">
        <v>7.3253000000000004</v>
      </c>
      <c r="H17">
        <v>6.5274999999999999</v>
      </c>
      <c r="I17">
        <v>7.9604999999999997</v>
      </c>
      <c r="J17">
        <v>6.4978999999999996</v>
      </c>
    </row>
    <row r="18" spans="1:10" x14ac:dyDescent="0.2">
      <c r="A18">
        <v>2010</v>
      </c>
      <c r="C18">
        <v>28.4389</v>
      </c>
      <c r="D18">
        <v>79.335700000000003</v>
      </c>
      <c r="E18">
        <v>5</v>
      </c>
    </row>
    <row r="19" spans="1:10" x14ac:dyDescent="0.2">
      <c r="A19">
        <v>2011</v>
      </c>
      <c r="C19">
        <v>36.0822</v>
      </c>
      <c r="D19">
        <v>118.79510000000001</v>
      </c>
      <c r="E19">
        <v>5</v>
      </c>
    </row>
    <row r="20" spans="1:10" x14ac:dyDescent="0.2">
      <c r="A20">
        <v>2012</v>
      </c>
      <c r="C20">
        <v>33.542000000000002</v>
      </c>
      <c r="D20">
        <v>122.40219999999999</v>
      </c>
      <c r="E20">
        <v>5</v>
      </c>
    </row>
    <row r="21" spans="1:10" x14ac:dyDescent="0.2">
      <c r="A21">
        <v>2013</v>
      </c>
      <c r="C21">
        <v>36.347200000000001</v>
      </c>
      <c r="D21">
        <v>133.65190000000001</v>
      </c>
      <c r="E21">
        <v>5</v>
      </c>
    </row>
    <row r="22" spans="1:10" x14ac:dyDescent="0.2">
      <c r="A22">
        <v>2014</v>
      </c>
      <c r="C22">
        <v>42.771700000000003</v>
      </c>
      <c r="D22">
        <v>146.28970000000001</v>
      </c>
      <c r="E22">
        <v>5</v>
      </c>
    </row>
    <row r="23" spans="1:10" x14ac:dyDescent="0.2">
      <c r="A23">
        <v>2015</v>
      </c>
      <c r="C23">
        <v>41.360700000000001</v>
      </c>
      <c r="D23">
        <v>165.136</v>
      </c>
      <c r="E23">
        <v>5</v>
      </c>
    </row>
    <row r="24" spans="1:10" x14ac:dyDescent="0.2">
      <c r="A24">
        <v>2016</v>
      </c>
      <c r="C24">
        <v>39.453800000000001</v>
      </c>
      <c r="D24">
        <v>172.81620000000001</v>
      </c>
      <c r="E24">
        <v>5</v>
      </c>
    </row>
    <row r="25" spans="1:10" x14ac:dyDescent="0.2">
      <c r="A25">
        <v>2017</v>
      </c>
      <c r="C25">
        <v>37.223500000000001</v>
      </c>
      <c r="D25">
        <v>162.6301</v>
      </c>
      <c r="E25">
        <v>5</v>
      </c>
    </row>
    <row r="26" spans="1:10" x14ac:dyDescent="0.2">
      <c r="A26">
        <v>2018</v>
      </c>
      <c r="C26">
        <v>35.319800000000001</v>
      </c>
      <c r="D26">
        <v>176.6671</v>
      </c>
      <c r="E26">
        <v>5</v>
      </c>
    </row>
    <row r="27" spans="1:10" x14ac:dyDescent="0.2">
      <c r="A27">
        <v>2019</v>
      </c>
      <c r="C27">
        <v>40.151699999999998</v>
      </c>
      <c r="D27">
        <v>192.8519</v>
      </c>
      <c r="E27">
        <v>5</v>
      </c>
    </row>
    <row r="28" spans="1:10" x14ac:dyDescent="0.2">
      <c r="A28">
        <v>2020</v>
      </c>
      <c r="C28">
        <v>44.026499999999999</v>
      </c>
      <c r="D28">
        <v>244.8621</v>
      </c>
      <c r="E28">
        <v>5</v>
      </c>
    </row>
    <row r="29" spans="1:10" x14ac:dyDescent="0.2">
      <c r="A29">
        <v>2021</v>
      </c>
      <c r="C29">
        <v>41.741700000000002</v>
      </c>
      <c r="D29">
        <v>243.941</v>
      </c>
      <c r="E29">
        <v>5</v>
      </c>
    </row>
    <row r="30" spans="1:10" x14ac:dyDescent="0.2">
      <c r="A30">
        <v>2022</v>
      </c>
      <c r="C30">
        <v>45.027500000000003</v>
      </c>
      <c r="D30">
        <v>234.33240000000001</v>
      </c>
      <c r="E30">
        <v>5</v>
      </c>
    </row>
    <row r="31" spans="1:10" x14ac:dyDescent="0.2">
      <c r="A31">
        <v>2023</v>
      </c>
      <c r="C31">
        <v>43.269599999999997</v>
      </c>
      <c r="D31">
        <v>315.55099999999999</v>
      </c>
      <c r="E31">
        <v>5</v>
      </c>
    </row>
    <row r="32" spans="1:10" x14ac:dyDescent="0.2">
      <c r="A32">
        <v>2024</v>
      </c>
      <c r="C32">
        <v>39.772199999999998</v>
      </c>
      <c r="D32">
        <v>254.8571</v>
      </c>
      <c r="E32">
        <v>5</v>
      </c>
    </row>
    <row r="33" spans="1:5" x14ac:dyDescent="0.2">
      <c r="A33">
        <v>2025</v>
      </c>
      <c r="C33">
        <v>36.649799999999999</v>
      </c>
      <c r="D33">
        <v>248.7611</v>
      </c>
      <c r="E33">
        <v>5</v>
      </c>
    </row>
    <row r="34" spans="1:5" x14ac:dyDescent="0.2">
      <c r="A34">
        <v>2010</v>
      </c>
      <c r="C34">
        <v>23.400400000000001</v>
      </c>
      <c r="D34">
        <v>88.582599999999999</v>
      </c>
      <c r="E34">
        <v>6</v>
      </c>
    </row>
    <row r="35" spans="1:5" x14ac:dyDescent="0.2">
      <c r="A35">
        <v>2011</v>
      </c>
      <c r="C35">
        <v>27.894300000000001</v>
      </c>
      <c r="D35">
        <v>120.1635</v>
      </c>
      <c r="E35">
        <v>6</v>
      </c>
    </row>
    <row r="36" spans="1:5" x14ac:dyDescent="0.2">
      <c r="A36">
        <v>2012</v>
      </c>
      <c r="C36">
        <v>24.7286</v>
      </c>
      <c r="D36">
        <v>129.21729999999999</v>
      </c>
      <c r="E36">
        <v>6</v>
      </c>
    </row>
    <row r="37" spans="1:5" x14ac:dyDescent="0.2">
      <c r="A37">
        <v>2013</v>
      </c>
      <c r="C37">
        <v>24.674399999999999</v>
      </c>
      <c r="D37">
        <v>159.71729999999999</v>
      </c>
      <c r="E37">
        <v>6</v>
      </c>
    </row>
    <row r="38" spans="1:5" x14ac:dyDescent="0.2">
      <c r="A38">
        <v>2014</v>
      </c>
      <c r="C38">
        <v>28.173400000000001</v>
      </c>
      <c r="D38">
        <v>162.58930000000001</v>
      </c>
      <c r="E38">
        <v>6</v>
      </c>
    </row>
    <row r="39" spans="1:5" x14ac:dyDescent="0.2">
      <c r="A39">
        <v>2015</v>
      </c>
      <c r="C39">
        <v>26.1187</v>
      </c>
      <c r="D39">
        <v>158.47739999999999</v>
      </c>
      <c r="E39">
        <v>6</v>
      </c>
    </row>
    <row r="40" spans="1:5" x14ac:dyDescent="0.2">
      <c r="A40">
        <v>2016</v>
      </c>
      <c r="C40">
        <v>27.166</v>
      </c>
      <c r="D40">
        <v>213.25489999999999</v>
      </c>
      <c r="E40">
        <v>6</v>
      </c>
    </row>
    <row r="41" spans="1:5" x14ac:dyDescent="0.2">
      <c r="A41">
        <v>2017</v>
      </c>
      <c r="C41">
        <v>30.252099999999999</v>
      </c>
      <c r="D41">
        <v>179.298</v>
      </c>
      <c r="E41">
        <v>6</v>
      </c>
    </row>
    <row r="42" spans="1:5" x14ac:dyDescent="0.2">
      <c r="A42">
        <v>2018</v>
      </c>
      <c r="C42">
        <v>24.703199999999999</v>
      </c>
      <c r="D42">
        <v>145.63650000000001</v>
      </c>
      <c r="E42">
        <v>6</v>
      </c>
    </row>
    <row r="43" spans="1:5" x14ac:dyDescent="0.2">
      <c r="A43">
        <v>2019</v>
      </c>
      <c r="C43">
        <v>30.620999999999999</v>
      </c>
      <c r="D43">
        <v>181.01249999999999</v>
      </c>
      <c r="E43">
        <v>6</v>
      </c>
    </row>
    <row r="44" spans="1:5" x14ac:dyDescent="0.2">
      <c r="A44">
        <v>2020</v>
      </c>
      <c r="C44">
        <v>31.459299999999999</v>
      </c>
      <c r="D44">
        <v>197.9281</v>
      </c>
      <c r="E44">
        <v>6</v>
      </c>
    </row>
    <row r="45" spans="1:5" x14ac:dyDescent="0.2">
      <c r="A45">
        <v>2021</v>
      </c>
      <c r="C45">
        <v>31.465299999999999</v>
      </c>
      <c r="D45">
        <v>204.4342</v>
      </c>
      <c r="E45">
        <v>6</v>
      </c>
    </row>
    <row r="46" spans="1:5" x14ac:dyDescent="0.2">
      <c r="A46">
        <v>2022</v>
      </c>
      <c r="C46">
        <v>37.938699999999997</v>
      </c>
      <c r="D46">
        <v>233.69040000000001</v>
      </c>
      <c r="E46">
        <v>6</v>
      </c>
    </row>
    <row r="47" spans="1:5" x14ac:dyDescent="0.2">
      <c r="A47">
        <v>2023</v>
      </c>
      <c r="C47">
        <v>34.280299999999997</v>
      </c>
      <c r="D47">
        <v>207.0027</v>
      </c>
      <c r="E47">
        <v>6</v>
      </c>
    </row>
    <row r="48" spans="1:5" x14ac:dyDescent="0.2">
      <c r="A48">
        <v>2024</v>
      </c>
      <c r="C48">
        <v>27.7499</v>
      </c>
      <c r="D48">
        <v>205.3263</v>
      </c>
      <c r="E48">
        <v>6</v>
      </c>
    </row>
    <row r="49" spans="1:5" x14ac:dyDescent="0.2">
      <c r="A49">
        <v>2025</v>
      </c>
      <c r="C49">
        <v>25.820699999999999</v>
      </c>
      <c r="D49">
        <v>182.46430000000001</v>
      </c>
      <c r="E49">
        <v>6</v>
      </c>
    </row>
    <row r="50" spans="1:5" x14ac:dyDescent="0.2">
      <c r="A50">
        <v>2010</v>
      </c>
      <c r="C50">
        <v>36.689</v>
      </c>
      <c r="D50">
        <v>92.169799999999995</v>
      </c>
      <c r="E50">
        <v>7</v>
      </c>
    </row>
    <row r="51" spans="1:5" x14ac:dyDescent="0.2">
      <c r="A51">
        <v>2011</v>
      </c>
      <c r="C51">
        <v>42.7288</v>
      </c>
      <c r="D51">
        <v>134.08019999999999</v>
      </c>
      <c r="E51">
        <v>7</v>
      </c>
    </row>
    <row r="52" spans="1:5" x14ac:dyDescent="0.2">
      <c r="A52">
        <v>2012</v>
      </c>
      <c r="C52">
        <v>42.284100000000002</v>
      </c>
      <c r="D52">
        <v>128.23560000000001</v>
      </c>
      <c r="E52">
        <v>7</v>
      </c>
    </row>
    <row r="53" spans="1:5" x14ac:dyDescent="0.2">
      <c r="A53">
        <v>2013</v>
      </c>
      <c r="C53">
        <v>45.714199999999998</v>
      </c>
      <c r="D53">
        <v>166.48439999999999</v>
      </c>
      <c r="E53">
        <v>7</v>
      </c>
    </row>
    <row r="54" spans="1:5" x14ac:dyDescent="0.2">
      <c r="A54">
        <v>2014</v>
      </c>
      <c r="C54">
        <v>46.1021</v>
      </c>
      <c r="D54">
        <v>169.51050000000001</v>
      </c>
      <c r="E54">
        <v>7</v>
      </c>
    </row>
    <row r="55" spans="1:5" x14ac:dyDescent="0.2">
      <c r="A55">
        <v>2015</v>
      </c>
      <c r="C55">
        <v>48.451000000000001</v>
      </c>
      <c r="D55">
        <v>203.73419999999999</v>
      </c>
      <c r="E55">
        <v>7</v>
      </c>
    </row>
    <row r="56" spans="1:5" x14ac:dyDescent="0.2">
      <c r="A56">
        <v>2016</v>
      </c>
      <c r="C56">
        <v>45.308100000000003</v>
      </c>
      <c r="D56">
        <v>224.8922</v>
      </c>
      <c r="E56">
        <v>7</v>
      </c>
    </row>
    <row r="57" spans="1:5" x14ac:dyDescent="0.2">
      <c r="A57">
        <v>2017</v>
      </c>
      <c r="C57">
        <v>45.054000000000002</v>
      </c>
      <c r="D57">
        <v>194.75919999999999</v>
      </c>
      <c r="E57">
        <v>7</v>
      </c>
    </row>
    <row r="58" spans="1:5" x14ac:dyDescent="0.2">
      <c r="A58">
        <v>2018</v>
      </c>
      <c r="C58">
        <v>44.132599999999996</v>
      </c>
      <c r="D58">
        <v>203.16139999999999</v>
      </c>
      <c r="E58">
        <v>7</v>
      </c>
    </row>
    <row r="59" spans="1:5" x14ac:dyDescent="0.2">
      <c r="A59">
        <v>2019</v>
      </c>
      <c r="C59">
        <v>46.118699999999997</v>
      </c>
      <c r="D59">
        <v>210.35169999999999</v>
      </c>
      <c r="E59">
        <v>7</v>
      </c>
    </row>
    <row r="60" spans="1:5" x14ac:dyDescent="0.2">
      <c r="A60">
        <v>2020</v>
      </c>
      <c r="C60">
        <v>51.9026</v>
      </c>
      <c r="D60">
        <v>280.86860000000001</v>
      </c>
      <c r="E60">
        <v>7</v>
      </c>
    </row>
    <row r="61" spans="1:5" x14ac:dyDescent="0.2">
      <c r="A61">
        <v>2021</v>
      </c>
      <c r="C61">
        <v>53.176699999999997</v>
      </c>
      <c r="D61">
        <v>304.44220000000001</v>
      </c>
      <c r="E61">
        <v>7</v>
      </c>
    </row>
    <row r="62" spans="1:5" x14ac:dyDescent="0.2">
      <c r="A62">
        <v>2022</v>
      </c>
      <c r="C62">
        <v>51.444600000000001</v>
      </c>
      <c r="D62">
        <v>287.28370000000001</v>
      </c>
      <c r="E62">
        <v>7</v>
      </c>
    </row>
    <row r="63" spans="1:5" x14ac:dyDescent="0.2">
      <c r="A63">
        <v>2023</v>
      </c>
      <c r="C63">
        <v>53.533299999999997</v>
      </c>
      <c r="D63">
        <v>319.09980000000002</v>
      </c>
      <c r="E63">
        <v>7</v>
      </c>
    </row>
    <row r="64" spans="1:5" x14ac:dyDescent="0.2">
      <c r="A64">
        <v>2024</v>
      </c>
      <c r="C64">
        <v>44.896799999999999</v>
      </c>
      <c r="D64">
        <v>266.58609999999999</v>
      </c>
      <c r="E64">
        <v>7</v>
      </c>
    </row>
    <row r="65" spans="1:5" x14ac:dyDescent="0.2">
      <c r="A65">
        <v>2025</v>
      </c>
      <c r="C65">
        <v>45.5364</v>
      </c>
      <c r="D65">
        <v>267.87959999999998</v>
      </c>
      <c r="E65">
        <v>7</v>
      </c>
    </row>
    <row r="66" spans="1:5" x14ac:dyDescent="0.2">
      <c r="A66">
        <v>2010</v>
      </c>
      <c r="C66">
        <v>33.555</v>
      </c>
      <c r="D66">
        <v>70.364099999999993</v>
      </c>
      <c r="E66">
        <v>8</v>
      </c>
    </row>
    <row r="67" spans="1:5" x14ac:dyDescent="0.2">
      <c r="A67">
        <v>2011</v>
      </c>
      <c r="C67">
        <v>35.188099999999999</v>
      </c>
      <c r="D67">
        <v>97.250699999999995</v>
      </c>
      <c r="E67">
        <v>8</v>
      </c>
    </row>
    <row r="68" spans="1:5" x14ac:dyDescent="0.2">
      <c r="A68">
        <v>2012</v>
      </c>
      <c r="C68">
        <v>35.063200000000002</v>
      </c>
      <c r="D68">
        <v>112.96299999999999</v>
      </c>
      <c r="E68">
        <v>8</v>
      </c>
    </row>
    <row r="69" spans="1:5" x14ac:dyDescent="0.2">
      <c r="A69">
        <v>2013</v>
      </c>
      <c r="C69">
        <v>35.561999999999998</v>
      </c>
      <c r="D69">
        <v>119.40170000000001</v>
      </c>
      <c r="E69">
        <v>8</v>
      </c>
    </row>
    <row r="70" spans="1:5" x14ac:dyDescent="0.2">
      <c r="A70">
        <v>2014</v>
      </c>
      <c r="C70">
        <v>31.4939</v>
      </c>
      <c r="D70">
        <v>119.9812</v>
      </c>
      <c r="E70">
        <v>8</v>
      </c>
    </row>
    <row r="71" spans="1:5" x14ac:dyDescent="0.2">
      <c r="A71">
        <v>2015</v>
      </c>
      <c r="C71">
        <v>30.462399999999999</v>
      </c>
      <c r="D71">
        <v>126.8954</v>
      </c>
      <c r="E71">
        <v>8</v>
      </c>
    </row>
    <row r="72" spans="1:5" x14ac:dyDescent="0.2">
      <c r="A72">
        <v>2016</v>
      </c>
      <c r="C72">
        <v>28.376000000000001</v>
      </c>
      <c r="D72">
        <v>134.0506</v>
      </c>
      <c r="E72">
        <v>8</v>
      </c>
    </row>
    <row r="73" spans="1:5" x14ac:dyDescent="0.2">
      <c r="A73">
        <v>2017</v>
      </c>
      <c r="C73">
        <v>26.262499999999999</v>
      </c>
      <c r="D73">
        <v>136.70689999999999</v>
      </c>
      <c r="E73">
        <v>8</v>
      </c>
    </row>
    <row r="74" spans="1:5" x14ac:dyDescent="0.2">
      <c r="A74">
        <v>2018</v>
      </c>
      <c r="C74">
        <v>26.448899999999998</v>
      </c>
      <c r="D74">
        <v>166.64750000000001</v>
      </c>
      <c r="E74">
        <v>8</v>
      </c>
    </row>
    <row r="75" spans="1:5" x14ac:dyDescent="0.2">
      <c r="A75">
        <v>2019</v>
      </c>
      <c r="C75">
        <v>28.724599999999999</v>
      </c>
      <c r="D75">
        <v>194.30680000000001</v>
      </c>
      <c r="E75">
        <v>8</v>
      </c>
    </row>
    <row r="76" spans="1:5" x14ac:dyDescent="0.2">
      <c r="A76">
        <v>2020</v>
      </c>
      <c r="C76">
        <v>32.396999999999998</v>
      </c>
      <c r="D76">
        <v>246.99680000000001</v>
      </c>
      <c r="E76">
        <v>8</v>
      </c>
    </row>
    <row r="77" spans="1:5" x14ac:dyDescent="0.2">
      <c r="A77">
        <v>2021</v>
      </c>
      <c r="C77">
        <v>35.451099999999997</v>
      </c>
      <c r="D77">
        <v>278.11590000000001</v>
      </c>
      <c r="E77">
        <v>8</v>
      </c>
    </row>
    <row r="78" spans="1:5" x14ac:dyDescent="0.2">
      <c r="A78">
        <v>2022</v>
      </c>
      <c r="C78">
        <v>34.579500000000003</v>
      </c>
      <c r="D78">
        <v>253.9282</v>
      </c>
      <c r="E78">
        <v>8</v>
      </c>
    </row>
    <row r="79" spans="1:5" x14ac:dyDescent="0.2">
      <c r="A79">
        <v>2023</v>
      </c>
      <c r="C79">
        <v>37.087000000000003</v>
      </c>
      <c r="D79">
        <v>241.9845</v>
      </c>
      <c r="E79">
        <v>8</v>
      </c>
    </row>
    <row r="80" spans="1:5" x14ac:dyDescent="0.2">
      <c r="A80">
        <v>2024</v>
      </c>
      <c r="C80">
        <v>35.7575</v>
      </c>
      <c r="D80">
        <v>236.10820000000001</v>
      </c>
      <c r="E80">
        <v>8</v>
      </c>
    </row>
    <row r="81" spans="1:5" x14ac:dyDescent="0.2">
      <c r="A81">
        <v>2025</v>
      </c>
      <c r="C81">
        <v>35.9238</v>
      </c>
      <c r="D81">
        <v>252.1182</v>
      </c>
      <c r="E81">
        <v>8</v>
      </c>
    </row>
    <row r="82" spans="1:5" x14ac:dyDescent="0.2">
      <c r="A82">
        <v>2010</v>
      </c>
      <c r="C82">
        <v>23.1556</v>
      </c>
      <c r="D82">
        <v>35</v>
      </c>
      <c r="E82">
        <v>9</v>
      </c>
    </row>
    <row r="83" spans="1:5" x14ac:dyDescent="0.2">
      <c r="A83">
        <v>2011</v>
      </c>
      <c r="C83">
        <v>44.462499999999999</v>
      </c>
      <c r="D83">
        <v>42.3</v>
      </c>
      <c r="E83">
        <v>9</v>
      </c>
    </row>
    <row r="84" spans="1:5" x14ac:dyDescent="0.2">
      <c r="A84">
        <v>2012</v>
      </c>
      <c r="C84">
        <v>80.904200000000003</v>
      </c>
      <c r="D84">
        <v>212.5</v>
      </c>
      <c r="E84">
        <v>9</v>
      </c>
    </row>
    <row r="85" spans="1:5" x14ac:dyDescent="0.2">
      <c r="A85">
        <v>2013</v>
      </c>
      <c r="C85">
        <v>40.6</v>
      </c>
      <c r="D85">
        <v>260</v>
      </c>
      <c r="E85">
        <v>9</v>
      </c>
    </row>
    <row r="86" spans="1:5" x14ac:dyDescent="0.2">
      <c r="A86">
        <v>2014</v>
      </c>
      <c r="C86">
        <v>74.451099999999997</v>
      </c>
      <c r="D86">
        <v>292.69569999999999</v>
      </c>
      <c r="E86">
        <v>9</v>
      </c>
    </row>
    <row r="87" spans="1:5" x14ac:dyDescent="0.2">
      <c r="A87">
        <v>2015</v>
      </c>
      <c r="C87">
        <v>66.185400000000001</v>
      </c>
      <c r="D87">
        <v>352.17140000000001</v>
      </c>
      <c r="E87">
        <v>9</v>
      </c>
    </row>
    <row r="88" spans="1:5" x14ac:dyDescent="0.2">
      <c r="A88">
        <v>2016</v>
      </c>
      <c r="C88">
        <v>55.534399999999998</v>
      </c>
      <c r="D88">
        <v>191.65960000000001</v>
      </c>
      <c r="E88">
        <v>9</v>
      </c>
    </row>
    <row r="89" spans="1:5" x14ac:dyDescent="0.2">
      <c r="A89">
        <v>2017</v>
      </c>
      <c r="C89">
        <v>72.445899999999995</v>
      </c>
      <c r="D89">
        <v>270.71429999999998</v>
      </c>
      <c r="E89">
        <v>9</v>
      </c>
    </row>
    <row r="90" spans="1:5" x14ac:dyDescent="0.2">
      <c r="A90">
        <v>2018</v>
      </c>
      <c r="C90">
        <v>58.6753</v>
      </c>
      <c r="D90">
        <v>208.62729999999999</v>
      </c>
      <c r="E90">
        <v>9</v>
      </c>
    </row>
    <row r="91" spans="1:5" x14ac:dyDescent="0.2">
      <c r="A91">
        <v>2019</v>
      </c>
      <c r="C91">
        <v>52.860500000000002</v>
      </c>
      <c r="D91">
        <v>237.58330000000001</v>
      </c>
      <c r="E91">
        <v>9</v>
      </c>
    </row>
    <row r="92" spans="1:5" x14ac:dyDescent="0.2">
      <c r="A92">
        <v>2020</v>
      </c>
      <c r="C92">
        <v>61.683100000000003</v>
      </c>
      <c r="D92">
        <v>304.036</v>
      </c>
      <c r="E92">
        <v>9</v>
      </c>
    </row>
    <row r="93" spans="1:5" x14ac:dyDescent="0.2">
      <c r="A93">
        <v>2021</v>
      </c>
      <c r="C93">
        <v>51.844799999999999</v>
      </c>
      <c r="D93">
        <v>304.77820000000003</v>
      </c>
      <c r="E93">
        <v>9</v>
      </c>
    </row>
    <row r="94" spans="1:5" x14ac:dyDescent="0.2">
      <c r="A94">
        <v>2022</v>
      </c>
      <c r="C94">
        <v>50.698799999999999</v>
      </c>
      <c r="D94">
        <v>365.23110000000003</v>
      </c>
      <c r="E94">
        <v>9</v>
      </c>
    </row>
    <row r="95" spans="1:5" x14ac:dyDescent="0.2">
      <c r="A95">
        <v>2023</v>
      </c>
      <c r="C95">
        <v>44.592199999999998</v>
      </c>
      <c r="D95">
        <v>314.91950000000003</v>
      </c>
      <c r="E95">
        <v>9</v>
      </c>
    </row>
    <row r="96" spans="1:5" x14ac:dyDescent="0.2">
      <c r="A96">
        <v>2024</v>
      </c>
      <c r="C96">
        <v>39.985500000000002</v>
      </c>
      <c r="D96">
        <v>317.0342</v>
      </c>
      <c r="E96">
        <v>9</v>
      </c>
    </row>
    <row r="97" spans="1:5" x14ac:dyDescent="0.2">
      <c r="A97">
        <v>2025</v>
      </c>
      <c r="C97">
        <v>39.701799999999999</v>
      </c>
      <c r="D97">
        <v>263.67469999999997</v>
      </c>
      <c r="E97">
        <v>9</v>
      </c>
    </row>
    <row r="98" spans="1:5" x14ac:dyDescent="0.2">
      <c r="A98">
        <v>2010</v>
      </c>
      <c r="C98">
        <v>28.262799999999999</v>
      </c>
      <c r="D98">
        <v>76.475200000000001</v>
      </c>
      <c r="E98">
        <v>11</v>
      </c>
    </row>
    <row r="99" spans="1:5" x14ac:dyDescent="0.2">
      <c r="A99">
        <v>2011</v>
      </c>
      <c r="C99">
        <v>31.456199999999999</v>
      </c>
      <c r="D99">
        <v>111.1314</v>
      </c>
      <c r="E99">
        <v>11</v>
      </c>
    </row>
    <row r="100" spans="1:5" x14ac:dyDescent="0.2">
      <c r="A100">
        <v>2012</v>
      </c>
      <c r="C100">
        <v>29.281500000000001</v>
      </c>
      <c r="D100">
        <v>111.0668</v>
      </c>
      <c r="E100">
        <v>11</v>
      </c>
    </row>
    <row r="101" spans="1:5" x14ac:dyDescent="0.2">
      <c r="A101">
        <v>2013</v>
      </c>
      <c r="C101">
        <v>28.784400000000002</v>
      </c>
      <c r="D101">
        <v>134.8843</v>
      </c>
      <c r="E101">
        <v>11</v>
      </c>
    </row>
    <row r="102" spans="1:5" x14ac:dyDescent="0.2">
      <c r="A102">
        <v>2014</v>
      </c>
      <c r="C102">
        <v>31.603100000000001</v>
      </c>
      <c r="D102">
        <v>141.71</v>
      </c>
      <c r="E102">
        <v>11</v>
      </c>
    </row>
    <row r="103" spans="1:5" x14ac:dyDescent="0.2">
      <c r="A103">
        <v>2015</v>
      </c>
      <c r="C103">
        <v>29.563700000000001</v>
      </c>
      <c r="D103">
        <v>137.0522</v>
      </c>
      <c r="E103">
        <v>11</v>
      </c>
    </row>
    <row r="104" spans="1:5" x14ac:dyDescent="0.2">
      <c r="A104">
        <v>2016</v>
      </c>
      <c r="C104">
        <v>27.4345</v>
      </c>
      <c r="D104">
        <v>137.74969999999999</v>
      </c>
      <c r="E104">
        <v>11</v>
      </c>
    </row>
    <row r="105" spans="1:5" x14ac:dyDescent="0.2">
      <c r="A105">
        <v>2017</v>
      </c>
      <c r="C105">
        <v>29.2727</v>
      </c>
      <c r="D105">
        <v>140.60130000000001</v>
      </c>
      <c r="E105">
        <v>11</v>
      </c>
    </row>
    <row r="106" spans="1:5" x14ac:dyDescent="0.2">
      <c r="A106">
        <v>2018</v>
      </c>
      <c r="C106">
        <v>32.923900000000003</v>
      </c>
      <c r="D106">
        <v>143.8184</v>
      </c>
      <c r="E106">
        <v>11</v>
      </c>
    </row>
    <row r="107" spans="1:5" x14ac:dyDescent="0.2">
      <c r="A107">
        <v>2019</v>
      </c>
      <c r="C107">
        <v>30.550599999999999</v>
      </c>
      <c r="D107">
        <v>149.24019999999999</v>
      </c>
      <c r="E107">
        <v>11</v>
      </c>
    </row>
    <row r="108" spans="1:5" x14ac:dyDescent="0.2">
      <c r="A108">
        <v>2020</v>
      </c>
      <c r="C108">
        <v>34.1539</v>
      </c>
      <c r="D108">
        <v>176.03890000000001</v>
      </c>
      <c r="E108">
        <v>11</v>
      </c>
    </row>
    <row r="109" spans="1:5" x14ac:dyDescent="0.2">
      <c r="A109">
        <v>2021</v>
      </c>
      <c r="C109">
        <v>39.661299999999997</v>
      </c>
      <c r="D109">
        <v>233.3066</v>
      </c>
      <c r="E109">
        <v>11</v>
      </c>
    </row>
    <row r="110" spans="1:5" x14ac:dyDescent="0.2">
      <c r="A110">
        <v>2022</v>
      </c>
      <c r="C110">
        <v>41.986400000000003</v>
      </c>
      <c r="D110">
        <v>232.7397</v>
      </c>
      <c r="E110">
        <v>11</v>
      </c>
    </row>
    <row r="111" spans="1:5" x14ac:dyDescent="0.2">
      <c r="A111">
        <v>2023</v>
      </c>
      <c r="C111">
        <v>37.764200000000002</v>
      </c>
      <c r="D111">
        <v>230.16980000000001</v>
      </c>
      <c r="E111">
        <v>11</v>
      </c>
    </row>
    <row r="112" spans="1:5" x14ac:dyDescent="0.2">
      <c r="A112">
        <v>2024</v>
      </c>
      <c r="C112">
        <v>34.664299999999997</v>
      </c>
      <c r="D112">
        <v>236.5453</v>
      </c>
      <c r="E112">
        <v>11</v>
      </c>
    </row>
    <row r="113" spans="1:5" x14ac:dyDescent="0.2">
      <c r="A113">
        <v>2025</v>
      </c>
      <c r="C113">
        <v>32.159599999999998</v>
      </c>
      <c r="D113">
        <v>211.46700000000001</v>
      </c>
      <c r="E113">
        <v>11</v>
      </c>
    </row>
    <row r="114" spans="1:5" x14ac:dyDescent="0.2">
      <c r="A114">
        <v>2010</v>
      </c>
      <c r="C114">
        <v>36.745199999999997</v>
      </c>
      <c r="D114">
        <v>91.618600000000001</v>
      </c>
      <c r="E114">
        <v>12</v>
      </c>
    </row>
    <row r="115" spans="1:5" x14ac:dyDescent="0.2">
      <c r="A115">
        <v>2011</v>
      </c>
      <c r="C115">
        <v>38.258699999999997</v>
      </c>
      <c r="D115">
        <v>133.9973</v>
      </c>
      <c r="E115">
        <v>12</v>
      </c>
    </row>
    <row r="116" spans="1:5" x14ac:dyDescent="0.2">
      <c r="A116">
        <v>2012</v>
      </c>
      <c r="C116">
        <v>42.177199999999999</v>
      </c>
      <c r="D116">
        <v>185.14840000000001</v>
      </c>
      <c r="E116">
        <v>12</v>
      </c>
    </row>
    <row r="117" spans="1:5" x14ac:dyDescent="0.2">
      <c r="A117">
        <v>2013</v>
      </c>
      <c r="C117">
        <v>37.688699999999997</v>
      </c>
      <c r="D117">
        <v>171.6797</v>
      </c>
      <c r="E117">
        <v>12</v>
      </c>
    </row>
    <row r="118" spans="1:5" x14ac:dyDescent="0.2">
      <c r="A118">
        <v>2014</v>
      </c>
      <c r="C118">
        <v>37.618299999999998</v>
      </c>
      <c r="D118">
        <v>196.01519999999999</v>
      </c>
      <c r="E118">
        <v>12</v>
      </c>
    </row>
    <row r="119" spans="1:5" x14ac:dyDescent="0.2">
      <c r="A119">
        <v>2015</v>
      </c>
      <c r="C119">
        <v>37.682600000000001</v>
      </c>
      <c r="D119">
        <v>187.23009999999999</v>
      </c>
      <c r="E119">
        <v>12</v>
      </c>
    </row>
    <row r="120" spans="1:5" x14ac:dyDescent="0.2">
      <c r="A120">
        <v>2016</v>
      </c>
      <c r="C120">
        <v>36.444699999999997</v>
      </c>
      <c r="D120">
        <v>211.5693</v>
      </c>
      <c r="E120">
        <v>12</v>
      </c>
    </row>
    <row r="121" spans="1:5" x14ac:dyDescent="0.2">
      <c r="A121">
        <v>2017</v>
      </c>
      <c r="C121">
        <v>37.248199999999997</v>
      </c>
      <c r="D121">
        <v>322.41090000000003</v>
      </c>
      <c r="E121">
        <v>12</v>
      </c>
    </row>
    <row r="122" spans="1:5" x14ac:dyDescent="0.2">
      <c r="A122">
        <v>2018</v>
      </c>
      <c r="C122">
        <v>36.639400000000002</v>
      </c>
      <c r="D122">
        <v>428.4393</v>
      </c>
      <c r="E122">
        <v>12</v>
      </c>
    </row>
    <row r="123" spans="1:5" x14ac:dyDescent="0.2">
      <c r="A123">
        <v>2019</v>
      </c>
      <c r="C123">
        <v>38.942500000000003</v>
      </c>
      <c r="D123">
        <v>382.5677</v>
      </c>
      <c r="E123">
        <v>12</v>
      </c>
    </row>
    <row r="124" spans="1:5" x14ac:dyDescent="0.2">
      <c r="A124">
        <v>2020</v>
      </c>
      <c r="C124">
        <v>41.081899999999997</v>
      </c>
      <c r="D124">
        <v>387.53680000000003</v>
      </c>
      <c r="E124">
        <v>12</v>
      </c>
    </row>
    <row r="125" spans="1:5" x14ac:dyDescent="0.2">
      <c r="A125">
        <v>2021</v>
      </c>
      <c r="C125">
        <v>35.981099999999998</v>
      </c>
      <c r="D125">
        <v>293.44670000000002</v>
      </c>
      <c r="E125">
        <v>12</v>
      </c>
    </row>
    <row r="126" spans="1:5" x14ac:dyDescent="0.2">
      <c r="A126">
        <v>2022</v>
      </c>
      <c r="C126">
        <v>36.293900000000001</v>
      </c>
      <c r="D126">
        <v>301.80470000000003</v>
      </c>
      <c r="E126">
        <v>12</v>
      </c>
    </row>
    <row r="127" spans="1:5" x14ac:dyDescent="0.2">
      <c r="A127">
        <v>2023</v>
      </c>
      <c r="C127">
        <v>33.294400000000003</v>
      </c>
      <c r="D127">
        <v>252.08699999999999</v>
      </c>
      <c r="E127">
        <v>12</v>
      </c>
    </row>
    <row r="128" spans="1:5" x14ac:dyDescent="0.2">
      <c r="A128">
        <v>2024</v>
      </c>
      <c r="C128">
        <v>33.994599999999998</v>
      </c>
      <c r="D128">
        <v>263.9674</v>
      </c>
      <c r="E128">
        <v>12</v>
      </c>
    </row>
    <row r="129" spans="1:5" x14ac:dyDescent="0.2">
      <c r="A129">
        <v>2025</v>
      </c>
      <c r="C129">
        <v>39.282400000000003</v>
      </c>
      <c r="D129">
        <v>318.46050000000002</v>
      </c>
      <c r="E129">
        <v>12</v>
      </c>
    </row>
    <row r="130" spans="1:5" x14ac:dyDescent="0.2">
      <c r="A130">
        <v>2010</v>
      </c>
      <c r="C130">
        <v>32.2012</v>
      </c>
      <c r="D130">
        <v>113.01690000000001</v>
      </c>
      <c r="E130">
        <v>18</v>
      </c>
    </row>
    <row r="131" spans="1:5" x14ac:dyDescent="0.2">
      <c r="A131">
        <v>2011</v>
      </c>
      <c r="C131">
        <v>44.363599999999998</v>
      </c>
      <c r="D131">
        <v>206.6146</v>
      </c>
      <c r="E131">
        <v>18</v>
      </c>
    </row>
    <row r="132" spans="1:5" x14ac:dyDescent="0.2">
      <c r="A132">
        <v>2012</v>
      </c>
      <c r="C132">
        <v>45.4754</v>
      </c>
      <c r="D132">
        <v>236.89830000000001</v>
      </c>
      <c r="E132">
        <v>18</v>
      </c>
    </row>
    <row r="133" spans="1:5" x14ac:dyDescent="0.2">
      <c r="A133">
        <v>2013</v>
      </c>
      <c r="C133">
        <v>47.162700000000001</v>
      </c>
      <c r="D133">
        <v>249.58600000000001</v>
      </c>
      <c r="E133">
        <v>18</v>
      </c>
    </row>
    <row r="134" spans="1:5" x14ac:dyDescent="0.2">
      <c r="A134">
        <v>2014</v>
      </c>
      <c r="C134">
        <v>49.139299999999999</v>
      </c>
      <c r="D134">
        <v>245.51939999999999</v>
      </c>
      <c r="E134">
        <v>18</v>
      </c>
    </row>
    <row r="135" spans="1:5" x14ac:dyDescent="0.2">
      <c r="A135">
        <v>2015</v>
      </c>
      <c r="C135">
        <v>50.744799999999998</v>
      </c>
      <c r="D135">
        <v>237.70439999999999</v>
      </c>
      <c r="E135">
        <v>18</v>
      </c>
    </row>
    <row r="136" spans="1:5" x14ac:dyDescent="0.2">
      <c r="A136">
        <v>2016</v>
      </c>
      <c r="C136">
        <v>49.204799999999999</v>
      </c>
      <c r="D136">
        <v>250.26480000000001</v>
      </c>
      <c r="E136">
        <v>18</v>
      </c>
    </row>
    <row r="137" spans="1:5" x14ac:dyDescent="0.2">
      <c r="A137">
        <v>2017</v>
      </c>
      <c r="C137">
        <v>46.049100000000003</v>
      </c>
      <c r="D137">
        <v>240.45820000000001</v>
      </c>
      <c r="E137">
        <v>18</v>
      </c>
    </row>
    <row r="138" spans="1:5" x14ac:dyDescent="0.2">
      <c r="A138">
        <v>2018</v>
      </c>
      <c r="C138">
        <v>46.215400000000002</v>
      </c>
      <c r="D138">
        <v>251.23330000000001</v>
      </c>
      <c r="E138">
        <v>18</v>
      </c>
    </row>
    <row r="139" spans="1:5" x14ac:dyDescent="0.2">
      <c r="A139">
        <v>2019</v>
      </c>
      <c r="C139">
        <v>46.6267</v>
      </c>
      <c r="D139">
        <v>251.9333</v>
      </c>
      <c r="E139">
        <v>18</v>
      </c>
    </row>
    <row r="140" spans="1:5" x14ac:dyDescent="0.2">
      <c r="A140">
        <v>2020</v>
      </c>
      <c r="C140">
        <v>56.165500000000002</v>
      </c>
      <c r="D140">
        <v>305.48219999999998</v>
      </c>
      <c r="E140">
        <v>18</v>
      </c>
    </row>
    <row r="141" spans="1:5" x14ac:dyDescent="0.2">
      <c r="A141">
        <v>2021</v>
      </c>
      <c r="C141">
        <v>63.062199999999997</v>
      </c>
      <c r="D141">
        <v>345.04770000000002</v>
      </c>
      <c r="E141">
        <v>18</v>
      </c>
    </row>
    <row r="142" spans="1:5" x14ac:dyDescent="0.2">
      <c r="A142">
        <v>2022</v>
      </c>
      <c r="C142">
        <v>69.022900000000007</v>
      </c>
      <c r="D142">
        <v>376.58679999999998</v>
      </c>
      <c r="E142">
        <v>18</v>
      </c>
    </row>
    <row r="143" spans="1:5" x14ac:dyDescent="0.2">
      <c r="A143">
        <v>2023</v>
      </c>
      <c r="C143">
        <v>62.079799999999999</v>
      </c>
      <c r="D143">
        <v>364.8211</v>
      </c>
      <c r="E143">
        <v>18</v>
      </c>
    </row>
    <row r="144" spans="1:5" x14ac:dyDescent="0.2">
      <c r="A144">
        <v>2024</v>
      </c>
      <c r="C144">
        <v>55.881</v>
      </c>
      <c r="D144">
        <v>341.3177</v>
      </c>
      <c r="E144">
        <v>18</v>
      </c>
    </row>
    <row r="145" spans="1:5" x14ac:dyDescent="0.2">
      <c r="A145">
        <v>2025</v>
      </c>
      <c r="C145">
        <v>49.978900000000003</v>
      </c>
      <c r="D145">
        <v>320.82130000000001</v>
      </c>
      <c r="E145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Felony outcomes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Stemen, Don</dc:creator>
  <cp:lastModifiedBy>Stemen, Don</cp:lastModifiedBy>
  <dcterms:created xsi:type="dcterms:W3CDTF">2025-07-15T17:07:28Z</dcterms:created>
  <dcterms:modified xsi:type="dcterms:W3CDTF">2025-07-17T09:12:36Z</dcterms:modified>
</cp:coreProperties>
</file>