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project!$V$5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<sst xmlns="http://schemas.openxmlformats.org/spreadsheetml/2006/main" count="33" uniqueCount="29">
  <si>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</si>
  <si>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</si>
  <si>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</si>
  <si>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</si>
  <si>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</si>
  <si>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</si>
  <si>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</si>
  <si>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</si>
  <si>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</si>
  <si>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</si>
  <si>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t xml:space="preserve"> Period Highlight:</t>
  </si>
  <si>
    <t>Team Too</t>
  </si>
  <si>
    <t>Project Plan Presentation</t>
  </si>
  <si>
    <t>Project Progress Report 1</t>
  </si>
  <si>
    <t>Project Progress Report 2</t>
  </si>
  <si>
    <t>Final Project</t>
  </si>
  <si>
    <t>Connection to other groups</t>
  </si>
  <si>
    <t>Front-End Development</t>
  </si>
  <si>
    <t>Back-End development</t>
  </si>
  <si>
    <t>Testing</t>
  </si>
  <si>
    <t>Requirements Document</t>
  </si>
  <si>
    <t>Class layouts</t>
  </si>
  <si>
    <t>Reports</t>
  </si>
  <si>
    <t>Graphs</t>
  </si>
  <si>
    <t>Dashboard</t>
  </si>
  <si>
    <t>Software Development</t>
  </si>
  <si>
    <t>User Guide</t>
  </si>
  <si>
    <t>Connect Front and Back ends</t>
  </si>
  <si>
    <t>Connecting to FHIR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</si>
</sst>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4" borderId="1" applyNumberFormat="0" applyProtection="0">
      <alignment horizontal="left"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9" fontId="4" fillId="0" borderId="0" xfId="6">
      <alignment horizontal="center" vertical="center"/>
    </xf>
    <xf numFmtId="0" fontId="11" fillId="4" borderId="1" xfId="7">
      <alignment horizontal="left" vertical="center"/>
    </xf>
    <xf numFmtId="0" fontId="2" fillId="4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0" fontId="0" fillId="0" borderId="0" xfId="0" applyFill="1" applyAlignment="1">
      <alignment horizont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0"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69850</xdr:colOff>
          <xdr:row>4</xdr:row>
          <xdr:rowOff>31750</xdr:rowOff>
        </xdr:from>
        <xdr:to>
          <xdr:col>22</xdr:col>
          <xdr:colOff>203200</xdr:colOff>
          <xdr:row>5</xdr:row>
          <xdr:rowOff>31750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AI26"/>
  <sheetViews>
    <sheetView showGridLines="0" tabSelected="1" workbookViewId="0">
      <selection activeCell="F22" sqref="F22"/>
    </sheetView>
  </sheetViews>
  <sheetFormatPr defaultColWidth="2.75" defaultRowHeight="17" x14ac:dyDescent="0.4"/>
  <cols>
    <col min="1" max="1" width="2.58203125" customWidth="1"/>
    <col min="2" max="2" width="27.25" style="2" bestFit="1" customWidth="1"/>
    <col min="3" max="5" width="7.25" style="1" customWidth="1"/>
    <col min="6" max="6" width="8.33203125" style="1" customWidth="1"/>
    <col min="7" max="7" width="7.25" style="6" customWidth="1"/>
    <col min="8" max="8" width="4.25" style="1" customWidth="1"/>
    <col min="9" max="21" width="2.75" style="1"/>
    <col min="22" max="22" width="4.08203125" style="1" customWidth="1"/>
  </cols>
  <sheetData>
    <row r="2" spans="2:35" ht="14.5" x14ac:dyDescent="0.35">
      <c r="B2" s="17" t="s">
        <v>11</v>
      </c>
      <c r="C2" s="17"/>
      <c r="D2" s="17"/>
      <c r="E2" s="17"/>
      <c r="F2" s="17"/>
      <c r="G2" s="17"/>
      <c r="Z2" s="1"/>
      <c r="AH2" s="1"/>
      <c r="AI2" s="1"/>
    </row>
    <row r="3" spans="2:35" ht="21" customHeight="1" x14ac:dyDescent="0.35">
      <c r="B3" s="17"/>
      <c r="C3" s="17"/>
      <c r="D3" s="17"/>
      <c r="E3" s="17"/>
      <c r="F3" s="17"/>
      <c r="G3" s="17"/>
    </row>
    <row r="4" spans="2:35" ht="18.75" customHeight="1" x14ac:dyDescent="0.35">
      <c r="B4" s="17"/>
      <c r="C4" s="17"/>
      <c r="D4" s="17"/>
      <c r="E4" s="17"/>
      <c r="F4" s="17"/>
      <c r="G4" s="17"/>
    </row>
    <row r="5" spans="2:35" ht="18.5" x14ac:dyDescent="0.4">
      <c r="Q5" s="7" t="s">
        <v>10</v>
      </c>
      <c r="R5" s="7"/>
      <c r="S5" s="7"/>
      <c r="T5" s="7"/>
      <c r="U5" s="7"/>
      <c r="V5" s="8">
        <v>15</v>
      </c>
      <c r="W5" s="7"/>
    </row>
    <row r="6" spans="2:35" ht="15.5" x14ac:dyDescent="0.3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Q6" s="9"/>
      <c r="R6" s="15" t="s">
        <v>0</v>
      </c>
      <c r="T6" s="10"/>
      <c r="U6" s="15" t="s">
        <v>1</v>
      </c>
    </row>
    <row r="7" spans="2:35" ht="13.5" customHeight="1" x14ac:dyDescent="0.3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35" ht="15.75" customHeight="1" x14ac:dyDescent="0.3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</row>
    <row r="9" spans="2:35" ht="19" customHeight="1" x14ac:dyDescent="0.4">
      <c r="B9" s="11" t="s">
        <v>12</v>
      </c>
      <c r="C9" s="12">
        <v>5</v>
      </c>
      <c r="D9" s="12">
        <v>1</v>
      </c>
      <c r="E9" s="12">
        <v>5</v>
      </c>
      <c r="F9" s="12">
        <v>1</v>
      </c>
      <c r="G9" s="13">
        <v>1</v>
      </c>
      <c r="M9" s="16"/>
      <c r="W9" s="1"/>
    </row>
    <row r="10" spans="2:35" ht="18.75" customHeight="1" x14ac:dyDescent="0.4">
      <c r="B10" s="2" t="s">
        <v>20</v>
      </c>
      <c r="C10" s="12">
        <v>5</v>
      </c>
      <c r="D10" s="12">
        <v>3</v>
      </c>
      <c r="E10" s="12">
        <v>6</v>
      </c>
      <c r="F10" s="12">
        <v>8</v>
      </c>
      <c r="G10" s="13">
        <v>1</v>
      </c>
      <c r="W10" s="1"/>
    </row>
    <row r="11" spans="2:35" ht="19" customHeight="1" x14ac:dyDescent="0.4">
      <c r="B11" s="11" t="s">
        <v>18</v>
      </c>
      <c r="C11" s="12">
        <v>6</v>
      </c>
      <c r="D11" s="12">
        <v>8</v>
      </c>
      <c r="E11" s="12">
        <v>6</v>
      </c>
      <c r="F11" s="12">
        <v>14</v>
      </c>
      <c r="G11" s="13">
        <v>1</v>
      </c>
      <c r="W11" s="1"/>
    </row>
    <row r="12" spans="2:35" ht="19" customHeight="1" x14ac:dyDescent="0.4">
      <c r="B12" s="2" t="s">
        <v>28</v>
      </c>
      <c r="C12" s="12">
        <v>6</v>
      </c>
      <c r="D12" s="12">
        <v>1</v>
      </c>
      <c r="E12" s="12">
        <v>6</v>
      </c>
      <c r="F12" s="12">
        <v>3</v>
      </c>
      <c r="G12" s="13">
        <v>1</v>
      </c>
      <c r="W12" s="1"/>
    </row>
    <row r="13" spans="2:35" ht="19" customHeight="1" x14ac:dyDescent="0.4">
      <c r="B13" s="11" t="s">
        <v>21</v>
      </c>
      <c r="C13" s="12">
        <v>6</v>
      </c>
      <c r="D13" s="12">
        <v>1</v>
      </c>
      <c r="E13" s="12">
        <v>6</v>
      </c>
      <c r="F13" s="12">
        <v>3</v>
      </c>
      <c r="G13" s="13">
        <v>1</v>
      </c>
      <c r="W13" s="1"/>
    </row>
    <row r="14" spans="2:35" ht="19" customHeight="1" x14ac:dyDescent="0.4">
      <c r="B14" s="11" t="s">
        <v>17</v>
      </c>
      <c r="C14" s="12">
        <v>6</v>
      </c>
      <c r="D14" s="12">
        <v>8</v>
      </c>
      <c r="E14" s="12">
        <v>6</v>
      </c>
      <c r="F14" s="12">
        <v>14</v>
      </c>
      <c r="G14" s="13">
        <v>1</v>
      </c>
      <c r="W14" s="1"/>
    </row>
    <row r="15" spans="2:35" ht="19" customHeight="1" x14ac:dyDescent="0.4">
      <c r="B15" s="11" t="s">
        <v>24</v>
      </c>
      <c r="C15" s="12">
        <v>7</v>
      </c>
      <c r="D15" s="12">
        <v>2</v>
      </c>
      <c r="E15" s="12">
        <v>7</v>
      </c>
      <c r="F15" s="12">
        <v>14</v>
      </c>
      <c r="G15" s="13">
        <v>1</v>
      </c>
      <c r="W15" s="1"/>
    </row>
    <row r="16" spans="2:35" ht="19" customHeight="1" x14ac:dyDescent="0.4">
      <c r="B16" s="11" t="s">
        <v>25</v>
      </c>
      <c r="C16" s="12">
        <v>8</v>
      </c>
      <c r="D16" s="12">
        <v>4</v>
      </c>
      <c r="E16" s="12">
        <v>7</v>
      </c>
      <c r="F16" s="12">
        <v>14</v>
      </c>
      <c r="G16" s="13">
        <v>1</v>
      </c>
      <c r="W16" s="1"/>
    </row>
    <row r="17" spans="2:23" ht="19" customHeight="1" x14ac:dyDescent="0.4">
      <c r="B17" s="11" t="s">
        <v>13</v>
      </c>
      <c r="C17" s="12">
        <v>8</v>
      </c>
      <c r="D17" s="12">
        <v>1</v>
      </c>
      <c r="E17" s="12">
        <v>9</v>
      </c>
      <c r="F17" s="12">
        <v>1</v>
      </c>
      <c r="G17" s="13">
        <v>1</v>
      </c>
      <c r="W17" s="1"/>
    </row>
    <row r="18" spans="2:23" ht="19" customHeight="1" x14ac:dyDescent="0.4">
      <c r="B18" s="2" t="s">
        <v>23</v>
      </c>
      <c r="C18" s="14">
        <v>9</v>
      </c>
      <c r="D18" s="12">
        <v>2</v>
      </c>
      <c r="E18" s="12">
        <v>8</v>
      </c>
      <c r="F18" s="12">
        <v>13</v>
      </c>
      <c r="G18" s="13">
        <v>1</v>
      </c>
      <c r="W18" s="1"/>
    </row>
    <row r="19" spans="2:23" ht="19" customHeight="1" x14ac:dyDescent="0.4">
      <c r="B19" s="2" t="s">
        <v>22</v>
      </c>
      <c r="C19" s="12">
        <v>12</v>
      </c>
      <c r="D19" s="12">
        <v>2</v>
      </c>
      <c r="E19" s="12">
        <v>10</v>
      </c>
      <c r="F19" s="12">
        <v>14</v>
      </c>
      <c r="G19" s="13">
        <v>1</v>
      </c>
      <c r="W19" s="1"/>
    </row>
    <row r="20" spans="2:23" ht="19" customHeight="1" x14ac:dyDescent="0.4">
      <c r="B20" s="11" t="s">
        <v>27</v>
      </c>
      <c r="C20" s="12">
        <v>12</v>
      </c>
      <c r="D20" s="12">
        <v>2</v>
      </c>
      <c r="E20" s="12">
        <v>10</v>
      </c>
      <c r="F20" s="12">
        <v>12</v>
      </c>
      <c r="G20" s="13">
        <v>1</v>
      </c>
      <c r="W20" s="1"/>
    </row>
    <row r="21" spans="2:23" ht="19" customHeight="1" x14ac:dyDescent="0.4">
      <c r="B21" s="11" t="s">
        <v>16</v>
      </c>
      <c r="C21" s="12">
        <v>11</v>
      </c>
      <c r="D21" s="12">
        <v>2</v>
      </c>
      <c r="E21" s="12">
        <v>12</v>
      </c>
      <c r="F21" s="12">
        <v>12</v>
      </c>
      <c r="G21" s="13">
        <v>1</v>
      </c>
      <c r="W21" s="1"/>
    </row>
    <row r="22" spans="2:23" ht="19" customHeight="1" x14ac:dyDescent="0.4">
      <c r="B22" s="11" t="s">
        <v>14</v>
      </c>
      <c r="C22" s="12">
        <v>12</v>
      </c>
      <c r="D22" s="12">
        <v>1</v>
      </c>
      <c r="E22" s="12">
        <v>7</v>
      </c>
      <c r="F22" s="12">
        <v>7</v>
      </c>
      <c r="G22" s="13">
        <v>1</v>
      </c>
      <c r="W22" s="1"/>
    </row>
    <row r="23" spans="2:23" ht="19" customHeight="1" x14ac:dyDescent="0.4">
      <c r="B23" s="11" t="s">
        <v>26</v>
      </c>
      <c r="C23" s="12">
        <v>13</v>
      </c>
      <c r="D23" s="12">
        <v>2</v>
      </c>
      <c r="E23" s="12">
        <v>12</v>
      </c>
      <c r="F23" s="12">
        <v>13</v>
      </c>
      <c r="G23" s="13">
        <v>1</v>
      </c>
      <c r="W23" s="1"/>
    </row>
    <row r="24" spans="2:23" ht="19" customHeight="1" x14ac:dyDescent="0.4">
      <c r="B24" s="11" t="s">
        <v>19</v>
      </c>
      <c r="C24" s="12">
        <v>13</v>
      </c>
      <c r="D24" s="12">
        <v>3</v>
      </c>
      <c r="E24" s="12">
        <v>10</v>
      </c>
      <c r="F24" s="12">
        <v>14</v>
      </c>
      <c r="G24" s="13">
        <v>1</v>
      </c>
      <c r="W24" s="1"/>
    </row>
    <row r="25" spans="2:23" ht="19" customHeight="1" x14ac:dyDescent="0.4">
      <c r="B25" s="11" t="s">
        <v>15</v>
      </c>
      <c r="C25" s="12">
        <v>15</v>
      </c>
      <c r="D25" s="12">
        <v>1</v>
      </c>
      <c r="E25" s="12">
        <v>15</v>
      </c>
      <c r="F25" s="12">
        <v>15</v>
      </c>
      <c r="G25" s="13">
        <v>1</v>
      </c>
      <c r="W25" s="1"/>
    </row>
    <row r="26" spans="2:23" x14ac:dyDescent="0.4">
      <c r="W26" s="1"/>
    </row>
  </sheetData>
  <mergeCells count="1">
    <mergeCell ref="B2:G4"/>
  </mergeCells>
  <conditionalFormatting sqref="I20:V21 W20 I22:W25 I9:W19">
    <cfRule type="expression" dxfId="19" priority="83">
      <formula>PercentComplete</formula>
    </cfRule>
    <cfRule type="expression" dxfId="18" priority="85">
      <formula>PercentCompleteBeyond</formula>
    </cfRule>
    <cfRule type="expression" dxfId="17" priority="86">
      <formula>Actual</formula>
    </cfRule>
    <cfRule type="expression" dxfId="16" priority="87">
      <formula>ActualBeyond</formula>
    </cfRule>
    <cfRule type="expression" dxfId="15" priority="88">
      <formula>Plan</formula>
    </cfRule>
    <cfRule type="expression" dxfId="14" priority="89">
      <formula>I$8=period_selected</formula>
    </cfRule>
    <cfRule type="expression" dxfId="13" priority="93">
      <formula>MOD(COLUMN(),2)</formula>
    </cfRule>
    <cfRule type="expression" dxfId="12" priority="94">
      <formula>MOD(COLUMN(),2)=0</formula>
    </cfRule>
  </conditionalFormatting>
  <conditionalFormatting sqref="B26:V26">
    <cfRule type="expression" dxfId="11" priority="84">
      <formula>TRUE</formula>
    </cfRule>
  </conditionalFormatting>
  <conditionalFormatting sqref="I8:V8">
    <cfRule type="expression" dxfId="10" priority="90">
      <formula>I$8=period_selected</formula>
    </cfRule>
  </conditionalFormatting>
  <conditionalFormatting sqref="W8">
    <cfRule type="expression" dxfId="9" priority="82">
      <formula>W$8=period_selected</formula>
    </cfRule>
  </conditionalFormatting>
  <conditionalFormatting sqref="W21">
    <cfRule type="expression" dxfId="8" priority="42">
      <formula>PercentComplete</formula>
    </cfRule>
    <cfRule type="expression" dxfId="7" priority="43">
      <formula>PercentCompleteBeyond</formula>
    </cfRule>
    <cfRule type="expression" dxfId="6" priority="44">
      <formula>Actual</formula>
    </cfRule>
    <cfRule type="expression" dxfId="5" priority="45">
      <formula>ActualBeyond</formula>
    </cfRule>
    <cfRule type="expression" dxfId="4" priority="46">
      <formula>Plan</formula>
    </cfRule>
    <cfRule type="expression" dxfId="3" priority="47">
      <formula>W$8=period_selected</formula>
    </cfRule>
    <cfRule type="expression" dxfId="2" priority="48">
      <formula>MOD(COLUMN(),2)</formula>
    </cfRule>
    <cfRule type="expression" dxfId="1" priority="49">
      <formula>MOD(COLUMN(),2)=0</formula>
    </cfRule>
  </conditionalFormatting>
  <conditionalFormatting sqref="W26">
    <cfRule type="expression" dxfId="0" priority="2">
      <formula>TRUE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22</xdr:col>
                    <xdr:colOff>69850</xdr:colOff>
                    <xdr:row>4</xdr:row>
                    <xdr:rowOff>31750</xdr:rowOff>
                  </from>
                  <to>
                    <xdr:col>22</xdr:col>
                    <xdr:colOff>203200</xdr:colOff>
                    <xdr:row>5</xdr:row>
                    <xdr:rowOff>31750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2016-02-15T01:57:21Z</dcterms:created>
  <dcterms:modified xsi:type="dcterms:W3CDTF">2016-04-28T04:28:46Z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