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85" zoomScaleNormal="55" workbookViewId="0">
      <selection activeCell="F12" sqref="F12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35 кВ сечением до 95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35 кВ сечением до 95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51.77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F12" sqref="F12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35 кВ сечением до 95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51766.29/1000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>
      <c r="A28" s="324" t="n"/>
      <c r="B28" s="324" t="n"/>
      <c r="C28" s="324" t="n"/>
      <c r="D28" s="324" t="n"/>
      <c r="E28" s="324" t="n"/>
      <c r="F28" s="324" t="n"/>
      <c r="G28" s="324" t="n"/>
      <c r="H28" s="324" t="n"/>
      <c r="I28" s="324" t="n"/>
      <c r="J28" s="324" t="n"/>
      <c r="K28" s="324" t="n"/>
      <c r="L28" s="324" t="n"/>
    </row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workbookViewId="0">
      <selection activeCell="D17" sqref="D17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>Наименование разрабатываемого показателя УНЦ -  Муфта соединительная 35 кВ сечением до 95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9" t="inlineStr">
        <is>
          <t>91.05.05-015</t>
        </is>
      </c>
      <c r="D16" s="262" t="inlineStr">
        <is>
          <t>Краны на автомобильном ходу, грузоподъемность 16 т</t>
        </is>
      </c>
      <c r="E16" s="393" t="inlineStr">
        <is>
          <t>маш.час</t>
        </is>
      </c>
      <c r="F16" s="393" t="n">
        <v>0.24</v>
      </c>
      <c r="G16" s="2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9" t="inlineStr">
        <is>
          <t>91.14.02-001</t>
        </is>
      </c>
      <c r="D17" s="262" t="inlineStr">
        <is>
          <t>Автомобили бортовые, грузоподъемность: до 5 т</t>
        </is>
      </c>
      <c r="E17" s="393" t="inlineStr">
        <is>
          <t>маш.час</t>
        </is>
      </c>
      <c r="F17" s="393" t="n">
        <v>0.24</v>
      </c>
      <c r="G17" s="2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35 кВ сечением до 95 мм2</t>
        </is>
      </c>
      <c r="E19" s="393" t="inlineStr">
        <is>
          <t>шт</t>
        </is>
      </c>
      <c r="F19" s="393" t="n">
        <v>6</v>
      </c>
      <c r="G19" s="288" t="n">
        <v>1121.89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F12" sqref="F12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35 кВ сечением до 95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workbookViewId="0">
      <selection activeCell="A4" sqref="A4:J4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35 кВ сечением до 95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БЦ.91.170</t>
        </is>
      </c>
      <c r="C33" s="262" t="inlineStr">
        <is>
          <t>Муфта соединительная 35 кВ сечением до 95 мм2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5162.55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2" sqref="F12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35 кВ сечением до 95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12" sqref="F12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31.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К1-04-4</t>
        </is>
      </c>
      <c r="B11" s="360" t="inlineStr">
        <is>
          <t xml:space="preserve">УНЦ КЛ 6 - 500 кВ (с алюминиевой жилой) 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F12" sqref="F12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0.039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2" sqref="F12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2025-01-24T12:03:01Z</dcterms:modified>
  <cp:lastModifiedBy>user1</cp:lastModifiedBy>
</cp:coreProperties>
</file>