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35 кВ (с алюминиевой жилой) сечение жилы 185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35кВ 1х185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4479.74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35кВ 1х185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4479742.64/1000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>
      <c r="A28" s="329" t="n"/>
      <c r="B28" s="329" t="n"/>
      <c r="C28" s="329" t="n"/>
      <c r="D28" s="329" t="n"/>
      <c r="E28" s="329" t="n"/>
      <c r="F28" s="329" t="n"/>
      <c r="G28" s="329" t="n"/>
      <c r="H28" s="329" t="n"/>
      <c r="I28" s="329" t="n"/>
      <c r="J28" s="329" t="n"/>
      <c r="K28" s="329" t="n"/>
      <c r="L28" s="329" t="n"/>
    </row>
    <row r="29" ht="15" customHeight="1" s="327">
      <c r="A29" s="329" t="n"/>
      <c r="B29" s="329" t="n"/>
      <c r="C29" s="329" t="n"/>
      <c r="D29" s="329" t="n"/>
      <c r="E29" s="329" t="n"/>
      <c r="F29" s="329" t="n"/>
      <c r="G29" s="329" t="n"/>
      <c r="H29" s="329" t="n"/>
      <c r="I29" s="329" t="n"/>
      <c r="J29" s="329" t="n"/>
      <c r="K29" s="329" t="n"/>
      <c r="L29" s="329" t="n"/>
    </row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E29" sqref="E29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35 кВ (с алюминиевой жилой) сечение жилы 185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 t="inlineStr">
        <is>
          <t>Кабель алюминиевый 35кВ 1х185</t>
        </is>
      </c>
      <c r="E21" s="398" t="inlineStr">
        <is>
          <t>км</t>
        </is>
      </c>
      <c r="F21" s="398" t="n">
        <v>3.3</v>
      </c>
      <c r="G21" s="293" t="n">
        <v>251242.19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8" sqref="D28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35 кВ (с алюминиевой жилой) сечение жилы 185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3" workbookViewId="0">
      <selection activeCell="E29" sqref="E29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35 кВ (с алюминиевой жилой) сечение жилы 185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БЦ.81.383</t>
        </is>
      </c>
      <c r="C35" s="280" t="inlineStr">
        <is>
          <t>Кабель алюминиевый 35кВ 1х185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1156135.45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35 кВ (с алюминиевой жилой) сечение жилы 185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К1-07-4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2025-01-24T12:03:18Z</dcterms:modified>
  <cp:lastModifiedBy>user1</cp:lastModifiedBy>
</cp:coreProperties>
</file>