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'Summary'!$A$4:$A$7</f>
            </numRef>
          </cat>
          <val>
            <numRef>
              <f>'Summary'!$B$4:$B$7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Sales Report</t>
        </is>
      </c>
    </row>
    <row r="3">
      <c r="A3" s="2" t="inlineStr">
        <is>
          <t>Region</t>
        </is>
      </c>
      <c r="B3" s="2" t="inlineStr">
        <is>
          <t>Sales</t>
        </is>
      </c>
      <c r="C3" s="2" t="inlineStr">
        <is>
          <t>Profit</t>
        </is>
      </c>
      <c r="D3" s="2" t="inlineStr">
        <is>
          <t>Orders</t>
        </is>
      </c>
    </row>
    <row r="4">
      <c r="A4" t="inlineStr">
        <is>
          <t>East</t>
        </is>
      </c>
      <c r="B4" t="n">
        <v>28530</v>
      </c>
      <c r="C4" s="3" t="n">
        <v>5424.67</v>
      </c>
      <c r="D4" t="n">
        <v>583</v>
      </c>
    </row>
    <row r="5">
      <c r="A5" t="inlineStr">
        <is>
          <t>North</t>
        </is>
      </c>
      <c r="B5" t="n">
        <v>9647</v>
      </c>
      <c r="C5" s="3" t="n">
        <v>3164.52</v>
      </c>
      <c r="D5" t="n">
        <v>173</v>
      </c>
    </row>
    <row r="6">
      <c r="A6" t="inlineStr">
        <is>
          <t>South</t>
        </is>
      </c>
      <c r="B6" t="n">
        <v>17787</v>
      </c>
      <c r="C6" s="3" t="n">
        <v>2544.66</v>
      </c>
      <c r="D6" t="n">
        <v>394</v>
      </c>
    </row>
    <row r="7">
      <c r="A7" t="inlineStr">
        <is>
          <t>West</t>
        </is>
      </c>
      <c r="B7" t="n">
        <v>28338</v>
      </c>
      <c r="C7" s="3" t="n">
        <v>5085.12</v>
      </c>
      <c r="D7" t="n">
        <v>603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Sales</t>
        </is>
      </c>
      <c r="D1" s="2" t="inlineStr">
        <is>
          <t>Profit</t>
        </is>
      </c>
      <c r="E1" s="2" t="inlineStr">
        <is>
          <t>Orders</t>
        </is>
      </c>
    </row>
    <row r="2">
      <c r="A2" s="4" t="n">
        <v>46023</v>
      </c>
      <c r="B2" t="inlineStr">
        <is>
          <t>East</t>
        </is>
      </c>
      <c r="C2" t="n">
        <v>3124</v>
      </c>
      <c r="D2" t="n">
        <v>266.65</v>
      </c>
      <c r="E2" t="n">
        <v>96</v>
      </c>
    </row>
    <row r="3">
      <c r="A3" s="4" t="n">
        <v>46024</v>
      </c>
      <c r="B3" t="inlineStr">
        <is>
          <t>West</t>
        </is>
      </c>
      <c r="C3" t="n">
        <v>1984</v>
      </c>
      <c r="D3" t="n">
        <v>175.94</v>
      </c>
      <c r="E3" t="n">
        <v>67</v>
      </c>
    </row>
    <row r="4">
      <c r="A4" s="4" t="n">
        <v>46025</v>
      </c>
      <c r="B4" t="inlineStr">
        <is>
          <t>North</t>
        </is>
      </c>
      <c r="C4" t="n">
        <v>1259</v>
      </c>
      <c r="D4" t="n">
        <v>936.04</v>
      </c>
      <c r="E4" t="n">
        <v>38</v>
      </c>
    </row>
    <row r="5">
      <c r="A5" s="4" t="n">
        <v>46026</v>
      </c>
      <c r="B5" t="inlineStr">
        <is>
          <t>East</t>
        </is>
      </c>
      <c r="C5" t="n">
        <v>4185</v>
      </c>
      <c r="D5" t="n">
        <v>950.4400000000001</v>
      </c>
      <c r="E5" t="n">
        <v>40</v>
      </c>
    </row>
    <row r="6">
      <c r="A6" s="4" t="n">
        <v>46027</v>
      </c>
      <c r="B6" t="inlineStr">
        <is>
          <t>East</t>
        </is>
      </c>
      <c r="C6" t="n">
        <v>821</v>
      </c>
      <c r="D6" t="n">
        <v>815.22</v>
      </c>
      <c r="E6" t="n">
        <v>103</v>
      </c>
    </row>
    <row r="7">
      <c r="A7" s="4" t="n">
        <v>46028</v>
      </c>
      <c r="B7" t="inlineStr">
        <is>
          <t>West</t>
        </is>
      </c>
      <c r="C7" t="n">
        <v>3100</v>
      </c>
      <c r="D7" t="n">
        <v>381.97</v>
      </c>
      <c r="E7" t="n">
        <v>74</v>
      </c>
    </row>
    <row r="8">
      <c r="A8" s="4" t="n">
        <v>46029</v>
      </c>
      <c r="B8" t="inlineStr">
        <is>
          <t>North</t>
        </is>
      </c>
      <c r="C8" t="n">
        <v>1547</v>
      </c>
      <c r="D8" t="n">
        <v>204</v>
      </c>
      <c r="E8" t="n">
        <v>55</v>
      </c>
    </row>
    <row r="9">
      <c r="A9" s="4" t="n">
        <v>46030</v>
      </c>
      <c r="B9" t="inlineStr">
        <is>
          <t>North</t>
        </is>
      </c>
      <c r="C9" t="n">
        <v>3704</v>
      </c>
      <c r="D9" t="n">
        <v>708.4400000000001</v>
      </c>
      <c r="E9" t="n">
        <v>43</v>
      </c>
    </row>
    <row r="10">
      <c r="A10" s="4" t="n">
        <v>46031</v>
      </c>
      <c r="B10" t="inlineStr">
        <is>
          <t>East</t>
        </is>
      </c>
      <c r="C10" t="n">
        <v>4432</v>
      </c>
      <c r="D10" t="n">
        <v>498.53</v>
      </c>
      <c r="E10" t="n">
        <v>29</v>
      </c>
    </row>
    <row r="11">
      <c r="A11" s="4" t="n">
        <v>46032</v>
      </c>
      <c r="B11" t="inlineStr">
        <is>
          <t>South</t>
        </is>
      </c>
      <c r="C11" t="n">
        <v>1274</v>
      </c>
      <c r="D11" t="n">
        <v>224.95</v>
      </c>
      <c r="E11" t="n">
        <v>59</v>
      </c>
    </row>
    <row r="12">
      <c r="A12" s="4" t="n">
        <v>46033</v>
      </c>
      <c r="B12" t="inlineStr">
        <is>
          <t>East</t>
        </is>
      </c>
      <c r="C12" t="n">
        <v>1882</v>
      </c>
      <c r="D12" t="n">
        <v>545.85</v>
      </c>
      <c r="E12" t="n">
        <v>79</v>
      </c>
    </row>
    <row r="13">
      <c r="A13" s="4" t="n">
        <v>46034</v>
      </c>
      <c r="B13" t="inlineStr">
        <is>
          <t>East</t>
        </is>
      </c>
      <c r="C13" t="n">
        <v>3358</v>
      </c>
      <c r="D13" t="n">
        <v>149.57</v>
      </c>
      <c r="E13" t="n">
        <v>103</v>
      </c>
    </row>
    <row r="14">
      <c r="A14" s="4" t="n">
        <v>46035</v>
      </c>
      <c r="B14" t="inlineStr">
        <is>
          <t>East</t>
        </is>
      </c>
      <c r="C14" t="n">
        <v>2847</v>
      </c>
      <c r="D14" t="n">
        <v>902.02</v>
      </c>
      <c r="E14" t="n">
        <v>85</v>
      </c>
    </row>
    <row r="15">
      <c r="A15" s="4" t="n">
        <v>46036</v>
      </c>
      <c r="B15" t="inlineStr">
        <is>
          <t>East</t>
        </is>
      </c>
      <c r="C15" t="n">
        <v>4347</v>
      </c>
      <c r="D15" t="n">
        <v>342.55</v>
      </c>
      <c r="E15" t="n">
        <v>23</v>
      </c>
    </row>
    <row r="16">
      <c r="A16" s="4" t="n">
        <v>46037</v>
      </c>
      <c r="B16" t="inlineStr">
        <is>
          <t>West</t>
        </is>
      </c>
      <c r="C16" t="n">
        <v>3547</v>
      </c>
      <c r="D16" t="n">
        <v>689.77</v>
      </c>
      <c r="E16" t="n">
        <v>102</v>
      </c>
    </row>
    <row r="17">
      <c r="A17" s="4" t="n">
        <v>46038</v>
      </c>
      <c r="B17" t="inlineStr">
        <is>
          <t>North</t>
        </is>
      </c>
      <c r="C17" t="n">
        <v>1775</v>
      </c>
      <c r="D17" t="n">
        <v>388.07</v>
      </c>
      <c r="E17" t="n">
        <v>15</v>
      </c>
    </row>
    <row r="18">
      <c r="A18" s="4" t="n">
        <v>46039</v>
      </c>
      <c r="B18" t="inlineStr">
        <is>
          <t>West</t>
        </is>
      </c>
      <c r="C18" t="n">
        <v>2606</v>
      </c>
      <c r="D18" t="n">
        <v>567.26</v>
      </c>
      <c r="E18" t="n">
        <v>22</v>
      </c>
    </row>
    <row r="19">
      <c r="A19" s="4" t="n">
        <v>46040</v>
      </c>
      <c r="B19" t="inlineStr">
        <is>
          <t>West</t>
        </is>
      </c>
      <c r="C19" t="n">
        <v>989</v>
      </c>
      <c r="D19" t="n">
        <v>590.17</v>
      </c>
      <c r="E19" t="n">
        <v>102</v>
      </c>
    </row>
    <row r="20">
      <c r="A20" s="4" t="n">
        <v>46041</v>
      </c>
      <c r="B20" t="inlineStr">
        <is>
          <t>West</t>
        </is>
      </c>
      <c r="C20" t="n">
        <v>3805</v>
      </c>
      <c r="D20" t="n">
        <v>278.97</v>
      </c>
      <c r="E20" t="n">
        <v>77</v>
      </c>
    </row>
    <row r="21">
      <c r="A21" s="4" t="n">
        <v>46042</v>
      </c>
      <c r="B21" t="inlineStr">
        <is>
          <t>East</t>
        </is>
      </c>
      <c r="C21" t="n">
        <v>3534</v>
      </c>
      <c r="D21" t="n">
        <v>953.84</v>
      </c>
      <c r="E21" t="n">
        <v>25</v>
      </c>
    </row>
    <row r="22">
      <c r="A22" s="4" t="n">
        <v>46043</v>
      </c>
      <c r="B22" t="inlineStr">
        <is>
          <t>South</t>
        </is>
      </c>
      <c r="C22" t="n">
        <v>3805</v>
      </c>
      <c r="D22" t="n">
        <v>786.61</v>
      </c>
      <c r="E22" t="n">
        <v>95</v>
      </c>
    </row>
    <row r="23">
      <c r="A23" s="4" t="n">
        <v>46044</v>
      </c>
      <c r="B23" t="inlineStr">
        <is>
          <t>North</t>
        </is>
      </c>
      <c r="C23" t="n">
        <v>1362</v>
      </c>
      <c r="D23" t="n">
        <v>927.97</v>
      </c>
      <c r="E23" t="n">
        <v>22</v>
      </c>
    </row>
    <row r="24">
      <c r="A24" s="4" t="n">
        <v>46045</v>
      </c>
      <c r="B24" t="inlineStr">
        <is>
          <t>South</t>
        </is>
      </c>
      <c r="C24" t="n">
        <v>2699</v>
      </c>
      <c r="D24" t="n">
        <v>889.55</v>
      </c>
      <c r="E24" t="n">
        <v>49</v>
      </c>
    </row>
    <row r="25">
      <c r="A25" s="4" t="n">
        <v>46046</v>
      </c>
      <c r="B25" t="inlineStr">
        <is>
          <t>West</t>
        </is>
      </c>
      <c r="C25" t="n">
        <v>4438</v>
      </c>
      <c r="D25" t="n">
        <v>634.1900000000001</v>
      </c>
      <c r="E25" t="n">
        <v>49</v>
      </c>
    </row>
    <row r="26">
      <c r="A26" s="4" t="n">
        <v>46047</v>
      </c>
      <c r="B26" t="inlineStr">
        <is>
          <t>West</t>
        </is>
      </c>
      <c r="C26" t="n">
        <v>2067</v>
      </c>
      <c r="D26" t="n">
        <v>912.8099999999999</v>
      </c>
      <c r="E26" t="n">
        <v>47</v>
      </c>
    </row>
    <row r="27">
      <c r="A27" s="4" t="n">
        <v>46048</v>
      </c>
      <c r="B27" t="inlineStr">
        <is>
          <t>South</t>
        </is>
      </c>
      <c r="C27" t="n">
        <v>3679</v>
      </c>
      <c r="D27" t="n">
        <v>196.1</v>
      </c>
      <c r="E27" t="n">
        <v>19</v>
      </c>
    </row>
    <row r="28">
      <c r="A28" s="4" t="n">
        <v>46049</v>
      </c>
      <c r="B28" t="inlineStr">
        <is>
          <t>South</t>
        </is>
      </c>
      <c r="C28" t="n">
        <v>2328</v>
      </c>
      <c r="D28" t="n">
        <v>288.55</v>
      </c>
      <c r="E28" t="n">
        <v>117</v>
      </c>
    </row>
    <row r="29">
      <c r="A29" s="4" t="n">
        <v>46050</v>
      </c>
      <c r="B29" t="inlineStr">
        <is>
          <t>South</t>
        </is>
      </c>
      <c r="C29" t="n">
        <v>4002</v>
      </c>
      <c r="D29" t="n">
        <v>158.9</v>
      </c>
      <c r="E29" t="n">
        <v>55</v>
      </c>
    </row>
    <row r="30">
      <c r="A30" s="4" t="n">
        <v>46051</v>
      </c>
      <c r="B30" t="inlineStr">
        <is>
          <t>West</t>
        </is>
      </c>
      <c r="C30" t="n">
        <v>4356</v>
      </c>
      <c r="D30" t="n">
        <v>399.78</v>
      </c>
      <c r="E30" t="n">
        <v>42</v>
      </c>
    </row>
    <row r="31">
      <c r="A31" s="4" t="n">
        <v>46052</v>
      </c>
      <c r="B31" t="inlineStr">
        <is>
          <t>West</t>
        </is>
      </c>
      <c r="C31" t="n">
        <v>1446</v>
      </c>
      <c r="D31" t="n">
        <v>454.26</v>
      </c>
      <c r="E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2026-03-21T05:45:23Z</dcterms:created>
  <dcterms:modified xmlns:dcterms="http://purl.org/dc/terms/" xmlns:xsi="http://www.w3.org/2001/XMLSchema-instance" xsi:type="dcterms:W3CDTF">2026-03-21T05:45:23Z</dcterms:modified>
</cp:coreProperties>
</file>