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Protocol_Extraction" sheetId="3" state="visible" r:id="rId3"/>
    <sheet xmlns:r="http://schemas.openxmlformats.org/officeDocument/2006/relationships" name="DVS_OC4" sheetId="4" state="visible" r:id="rId4"/>
    <sheet xmlns:r="http://schemas.openxmlformats.org/officeDocument/2006/relationships" name="Query_Text_Library" sheetId="5" state="visible" r:id="rId5"/>
    <sheet xmlns:r="http://schemas.openxmlformats.org/officeDocument/2006/relationships" name="UAT_Cases" sheetId="6" state="visible" r:id="rId6"/>
    <sheet xmlns:r="http://schemas.openxmlformats.org/officeDocument/2006/relationships" name="OC4_Syntax_Guide" sheetId="7" state="visible" r:id="rId7"/>
    <sheet xmlns:r="http://schemas.openxmlformats.org/officeDocument/2006/relationships" name="Exampl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444444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3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7FBFF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6" fillId="4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bottom" wrapText="1"/>
    </xf>
    <xf numFmtId="0" fontId="6" fillId="4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tocolExtractionTable" displayName="ProtocolExtractionTable" ref="A3:O500" headerRowCount="1" totalsRowCount="0" totalsRowShown="0">
  <tableColumns count="15">
    <tableColumn id="1" name="Source Section"/>
    <tableColumn id="2" name="Protocol Reference"/>
    <tableColumn id="3" name="Category"/>
    <tableColumn id="4" name="Structured Requirement / Fact"/>
    <tableColumn id="5" name="Raw Protocol Text Summary"/>
    <tableColumn id="6" name="Downstream Build Object"/>
    <tableColumn id="7" name="Potential Check Needed?"/>
    <tableColumn id="8" name="Candidate Check ID"/>
    <tableColumn id="9" name="Related Event OID"/>
    <tableColumn id="10" name="Related Form OID"/>
    <tableColumn id="11" name="Related Item Name / OID"/>
    <tableColumn id="12" name="Priority"/>
    <tableColumn id="13" name="Owner"/>
    <tableColumn id="14" name="Status"/>
    <tableColumn id="15" name="Notes"/>
  </tableColumns>
</table>
</file>

<file path=xl/tables/table2.xml><?xml version="1.0" encoding="utf-8"?>
<table xmlns="http://schemas.openxmlformats.org/spreadsheetml/2006/main" id="2" name="QueryTextTable" displayName="QueryTextTable" ref="A3:J1000" headerRowCount="1" totalsRowCount="0" totalsRowShown="0">
  <tableColumns count="10">
    <tableColumn id="1" name="Query Text ID"/>
    <tableColumn id="2" name="Status"/>
    <tableColumn id="3" name="Standard Message"/>
    <tableColumn id="4" name="Audience"/>
    <tableColumn id="5" name="When to Use"/>
    <tableColumn id="6" name="Avoid / Notes"/>
    <tableColumn id="7" name="Related Check ID(s)"/>
    <tableColumn id="8" name="Priority"/>
    <tableColumn id="9" name="Owner"/>
    <tableColumn id="10" name="Version 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26" customWidth="1" style="17" min="1" max="2"/>
    <col width="16" customWidth="1" style="17" min="3" max="8"/>
  </cols>
  <sheetData>
    <row r="1" ht="29.25" customHeight="1" s="18">
      <c r="A1" s="19" t="inlineStr">
        <is>
          <t>OpenClinica 4 Data Validation Specification Package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</row>
    <row r="3" ht="29.25" customHeight="1" s="18">
      <c r="A3" s="21" t="inlineStr">
        <is>
          <t>Workbook purpose</t>
        </is>
      </c>
      <c r="B3" s="20" t="inlineStr">
        <is>
          <t>OC4-only trial-builder package for protocol extraction, DVS authoring, query text standardization, and UAT traceability.</t>
        </is>
      </c>
      <c r="C3" s="20" t="n"/>
      <c r="D3" s="20" t="n"/>
      <c r="E3" s="20" t="n"/>
      <c r="F3" s="20" t="n"/>
      <c r="G3" s="20" t="n"/>
      <c r="H3" s="20" t="n"/>
    </row>
    <row r="4" ht="29.25" customHeight="1" s="18">
      <c r="A4" s="21" t="inlineStr">
        <is>
          <t>Primary build flow</t>
        </is>
      </c>
      <c r="B4" s="20" t="inlineStr">
        <is>
          <t>1) Complete Protocol_Extraction  2) Draft checks in DVS_OC4  3) Standardize messages in Query_Text_Library  4) Trace to UAT_Cases  5) Maintain reference data in Lookups</t>
        </is>
      </c>
      <c r="C4" s="20" t="n"/>
      <c r="D4" s="20" t="n"/>
      <c r="E4" s="20" t="n"/>
      <c r="F4" s="20" t="n"/>
      <c r="G4" s="20" t="n"/>
      <c r="H4" s="20" t="n"/>
    </row>
    <row r="5" ht="82.05" customHeight="1" s="18">
      <c r="A5" s="21" t="inlineStr">
        <is>
          <t>OC4 design assumption</t>
        </is>
      </c>
      <c r="B5" s="20" t="inlineStr">
        <is>
          <t>This workbook is structured for OC4 form logic using same-form logic plus helper calculate items for cross-form / cross-event retrieval via clinicaldata instance.</t>
        </is>
      </c>
      <c r="C5" s="20" t="n"/>
      <c r="D5" s="20" t="n"/>
      <c r="E5" s="20" t="n"/>
      <c r="F5" s="20" t="n"/>
      <c r="G5" s="20" t="n"/>
      <c r="H5" s="20" t="n"/>
    </row>
    <row r="6" ht="41.75" customHeight="1" s="18">
      <c r="A6" s="21" t="inlineStr">
        <is>
          <t>Excluded</t>
        </is>
      </c>
      <c r="B6" s="20" t="inlineStr">
        <is>
          <t>OC3 XML rule designer / legacy columns are intentionally removed.</t>
        </is>
      </c>
      <c r="C6" s="20" t="n"/>
      <c r="D6" s="20" t="n"/>
      <c r="E6" s="20" t="n"/>
      <c r="F6" s="20" t="n"/>
      <c r="G6" s="20" t="n"/>
      <c r="H6" s="20" t="n"/>
    </row>
    <row r="7" ht="68.65000000000001" customHeight="1" s="18">
      <c r="A7" s="21" t="inlineStr">
        <is>
          <t>Recommended IDs</t>
        </is>
      </c>
      <c r="B7" s="20" t="inlineStr">
        <is>
          <t>Use stable IDs such as DVS-001, QT-001, UAT-001 and match item / form / event names to the actual OC4 study build.</t>
        </is>
      </c>
      <c r="C7" s="20" t="n"/>
      <c r="D7" s="20" t="n"/>
      <c r="E7" s="20" t="n"/>
      <c r="F7" s="20" t="n"/>
      <c r="G7" s="20" t="n"/>
      <c r="H7" s="20" t="n"/>
    </row>
    <row r="8" ht="55.2" customHeight="1" s="18">
      <c r="A8" s="21" t="inlineStr">
        <is>
          <t>Editable tabs</t>
        </is>
      </c>
      <c r="B8" s="20" t="inlineStr">
        <is>
          <t>Protocol_Extraction, DVS_OC4, Query_Text_Library, UAT_Cases, Lookups</t>
        </is>
      </c>
      <c r="C8" s="20" t="n"/>
      <c r="D8" s="20" t="n"/>
      <c r="E8" s="20" t="n"/>
      <c r="F8" s="20" t="n"/>
      <c r="G8" s="20" t="n"/>
      <c r="H8" s="20" t="n"/>
    </row>
    <row r="9" ht="14.9" customHeight="1" s="18">
      <c r="A9" s="21" t="inlineStr">
        <is>
          <t>Reference tabs</t>
        </is>
      </c>
      <c r="B9" s="20" t="inlineStr">
        <is>
          <t>OC4_Syntax_Guide, Examples</t>
        </is>
      </c>
      <c r="C9" s="20" t="n"/>
      <c r="D9" s="20" t="n"/>
      <c r="E9" s="20" t="n"/>
      <c r="F9" s="20" t="n"/>
      <c r="G9" s="20" t="n"/>
      <c r="H9" s="20" t="n"/>
    </row>
    <row r="10" ht="14.9" customHeight="1" s="18">
      <c r="A10" s="21" t="inlineStr">
        <is>
          <t>Prepared date</t>
        </is>
      </c>
      <c r="B10" s="22" t="n">
        <v>46129</v>
      </c>
      <c r="C10" s="20" t="n"/>
      <c r="D10" s="20" t="n"/>
      <c r="E10" s="20" t="n"/>
      <c r="F10" s="20" t="n"/>
      <c r="G10" s="20" t="n"/>
      <c r="H10" s="20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3.5" customHeight="1" s="18">
      <c r="A12" s="23" t="inlineStr">
        <is>
          <t>Tip: In OC4, simple same-form checks usually live directly in form logic columns. Cross-form logic is commonly implemented by retrieving source values into helper calculate items using bind::oc:external=clinicaldata and instance('clinicaldata') paths, then validating against those helper items.</t>
        </is>
      </c>
    </row>
    <row r="13" ht="13.5" customHeight="1" s="18"/>
    <row r="14" ht="13.5" customHeight="1" s="18"/>
    <row r="15" ht="13.5" customHeight="1" s="18"/>
    <row r="16" ht="13.5" customHeight="1" s="18"/>
  </sheetData>
  <mergeCells count="2">
    <mergeCell ref="A12:H16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6" customWidth="1" style="17" min="1" max="17"/>
  </cols>
  <sheetData>
    <row r="1" ht="29.25" customHeight="1" s="18">
      <c r="A1" s="24" t="inlineStr">
        <is>
          <t>List: Check_Type</t>
        </is>
      </c>
      <c r="B1" s="24" t="inlineStr">
        <is>
          <t>Value</t>
        </is>
      </c>
      <c r="D1" s="24" t="inlineStr">
        <is>
          <t>List: Severity</t>
        </is>
      </c>
      <c r="E1" s="24" t="inlineStr">
        <is>
          <t>Value</t>
        </is>
      </c>
      <c r="G1" s="24" t="inlineStr">
        <is>
          <t>List: Trigger_Point</t>
        </is>
      </c>
      <c r="H1" s="24" t="inlineStr">
        <is>
          <t>Value</t>
        </is>
      </c>
      <c r="J1" s="24" t="inlineStr">
        <is>
          <t>List: Status</t>
        </is>
      </c>
      <c r="K1" s="24" t="inlineStr">
        <is>
          <t>Value</t>
        </is>
      </c>
      <c r="M1" s="24" t="inlineStr">
        <is>
          <t>List: Test_Result</t>
        </is>
      </c>
      <c r="N1" s="24" t="inlineStr">
        <is>
          <t>Value</t>
        </is>
      </c>
      <c r="P1" s="24" t="inlineStr">
        <is>
          <t>List: Priority</t>
        </is>
      </c>
      <c r="Q1" s="24" t="inlineStr">
        <is>
          <t>Value</t>
        </is>
      </c>
    </row>
    <row r="2" ht="29.25" customHeight="1" s="18">
      <c r="A2" s="17" t="n"/>
      <c r="B2" s="17" t="inlineStr">
        <is>
          <t>Constraint</t>
        </is>
      </c>
      <c r="D2" s="17" t="n"/>
      <c r="E2" s="17" t="inlineStr">
        <is>
          <t>Hard</t>
        </is>
      </c>
      <c r="G2" s="17" t="n"/>
      <c r="H2" s="17" t="inlineStr">
        <is>
          <t>Real-time on form entry</t>
        </is>
      </c>
      <c r="J2" s="17" t="n"/>
      <c r="K2" s="17" t="inlineStr">
        <is>
          <t>Draft</t>
        </is>
      </c>
      <c r="M2" s="17" t="n"/>
      <c r="N2" s="17" t="inlineStr">
        <is>
          <t>Not Run</t>
        </is>
      </c>
      <c r="P2" s="17" t="n"/>
      <c r="Q2" s="17" t="inlineStr">
        <is>
          <t>Critical</t>
        </is>
      </c>
    </row>
    <row r="3" ht="29.25" customHeight="1" s="18">
      <c r="A3" s="17" t="n"/>
      <c r="B3" s="17" t="inlineStr">
        <is>
          <t>Required</t>
        </is>
      </c>
      <c r="D3" s="17" t="n"/>
      <c r="E3" s="17" t="inlineStr">
        <is>
          <t>Soft</t>
        </is>
      </c>
      <c r="G3" s="17" t="n"/>
      <c r="H3" s="17" t="inlineStr">
        <is>
          <t>On item completion</t>
        </is>
      </c>
      <c r="J3" s="17" t="n"/>
      <c r="K3" s="17" t="inlineStr">
        <is>
          <t>In Review</t>
        </is>
      </c>
      <c r="M3" s="17" t="n"/>
      <c r="N3" s="17" t="inlineStr">
        <is>
          <t>Pass</t>
        </is>
      </c>
      <c r="P3" s="17" t="n"/>
      <c r="Q3" s="17" t="inlineStr">
        <is>
          <t>High</t>
        </is>
      </c>
    </row>
    <row r="4" ht="29.25" customHeight="1" s="18">
      <c r="A4" s="17" t="n"/>
      <c r="B4" s="17" t="inlineStr">
        <is>
          <t>Relevant</t>
        </is>
      </c>
      <c r="D4" s="17" t="n"/>
      <c r="E4" s="17" t="inlineStr">
        <is>
          <t>Informational</t>
        </is>
      </c>
      <c r="G4" s="17" t="n"/>
      <c r="H4" s="17" t="inlineStr">
        <is>
          <t>On form review</t>
        </is>
      </c>
      <c r="J4" s="17" t="n"/>
      <c r="K4" s="17" t="inlineStr">
        <is>
          <t>Approved</t>
        </is>
      </c>
      <c r="M4" s="17" t="n"/>
      <c r="N4" s="17" t="inlineStr">
        <is>
          <t>Fail</t>
        </is>
      </c>
      <c r="P4" s="17" t="n"/>
      <c r="Q4" s="17" t="inlineStr">
        <is>
          <t>Medium</t>
        </is>
      </c>
    </row>
    <row r="5" ht="13.5" customHeight="1" s="18">
      <c r="A5" s="17" t="n"/>
      <c r="B5" s="17" t="inlineStr">
        <is>
          <t>Calculate + Constraint</t>
        </is>
      </c>
      <c r="D5" s="17" t="n"/>
      <c r="E5" s="17" t="inlineStr">
        <is>
          <t>Manual Review</t>
        </is>
      </c>
      <c r="G5" s="17" t="n"/>
      <c r="H5" s="17" t="inlineStr">
        <is>
          <t>Post-entry review</t>
        </is>
      </c>
      <c r="J5" s="17" t="n"/>
      <c r="K5" s="17" t="inlineStr">
        <is>
          <t>Built</t>
        </is>
      </c>
      <c r="M5" s="17" t="n"/>
      <c r="N5" s="17" t="inlineStr">
        <is>
          <t>Blocked</t>
        </is>
      </c>
      <c r="P5" s="17" t="n"/>
      <c r="Q5" s="17" t="inlineStr">
        <is>
          <t>Low</t>
        </is>
      </c>
    </row>
    <row r="6" ht="13.5" customHeight="1" s="18">
      <c r="A6" s="17" t="n"/>
      <c r="B6" s="17" t="inlineStr">
        <is>
          <t>Cross-Form Helper</t>
        </is>
      </c>
      <c r="D6" s="17" t="n"/>
      <c r="E6" s="17" t="inlineStr">
        <is>
          <t>N/A</t>
        </is>
      </c>
      <c r="J6" s="17" t="n"/>
      <c r="K6" s="17" t="inlineStr">
        <is>
          <t>Retired</t>
        </is>
      </c>
      <c r="M6" s="17" t="n"/>
      <c r="N6" s="17" t="inlineStr">
        <is>
          <t>Deferred</t>
        </is>
      </c>
      <c r="P6" s="17" t="n"/>
      <c r="Q6" s="17" t="inlineStr">
        <is>
          <t>N/A</t>
        </is>
      </c>
    </row>
    <row r="7" ht="13.5" customHeight="1" s="18">
      <c r="A7" s="17" t="n"/>
      <c r="B7" s="17" t="inlineStr">
        <is>
          <t>Derivation / Review Listing</t>
        </is>
      </c>
    </row>
    <row r="8" ht="13.5" customHeight="1" s="18">
      <c r="A8" s="17" t="n"/>
      <c r="B8" s="17" t="inlineStr">
        <is>
          <t>Manual Review Only</t>
        </is>
      </c>
    </row>
    <row r="10" ht="14.9" customHeight="1" s="18">
      <c r="A10" s="24" t="inlineStr">
        <is>
          <t>List: Build_Object</t>
        </is>
      </c>
      <c r="B10" s="24" t="inlineStr">
        <is>
          <t>Value</t>
        </is>
      </c>
    </row>
    <row r="11" ht="13.5" customHeight="1" s="18">
      <c r="A11" s="17" t="n"/>
      <c r="B11" s="17" t="inlineStr">
        <is>
          <t>Item</t>
        </is>
      </c>
    </row>
    <row r="12" ht="13.5" customHeight="1" s="18">
      <c r="A12" s="17" t="n"/>
      <c r="B12" s="17" t="inlineStr">
        <is>
          <t>Group / Section</t>
        </is>
      </c>
    </row>
    <row r="13" ht="13.5" customHeight="1" s="18">
      <c r="A13" s="17" t="n"/>
      <c r="B13" s="17" t="inlineStr">
        <is>
          <t>Form</t>
        </is>
      </c>
    </row>
    <row r="14" ht="13.5" customHeight="1" s="18">
      <c r="A14" s="17" t="n"/>
      <c r="B14" s="17" t="inlineStr">
        <is>
          <t>Event</t>
        </is>
      </c>
    </row>
    <row r="15" ht="13.5" customHeight="1" s="18">
      <c r="A15" s="17" t="n"/>
      <c r="B15" s="17" t="inlineStr">
        <is>
          <t>Study-level convention</t>
        </is>
      </c>
    </row>
    <row r="16" ht="13.5" customHeight="1" s="18">
      <c r="A16" s="17" t="n"/>
      <c r="B16" s="17" t="inlineStr">
        <is>
          <t>Query text</t>
        </is>
      </c>
    </row>
    <row r="17" ht="13.5" customHeight="1" s="18">
      <c r="A17" s="17" t="n"/>
      <c r="B17" s="17" t="inlineStr">
        <is>
          <t>UAT test</t>
        </is>
      </c>
    </row>
    <row r="18" ht="13.5" customHeight="1" s="18">
      <c r="A18" s="17" t="n"/>
      <c r="B18" s="17" t="inlineStr">
        <is>
          <t>Documentation</t>
        </is>
      </c>
    </row>
    <row r="19" ht="13.5" customHeight="1" s="18">
      <c r="A19" s="17" t="n"/>
      <c r="B19" s="17" t="inlineStr">
        <is>
          <t>External source</t>
        </is>
      </c>
    </row>
    <row r="20" ht="13.5" customHeight="1" s="18">
      <c r="A20" s="17" t="n"/>
      <c r="B20" s="17" t="inlineStr">
        <is>
          <t>Other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8" customWidth="1" style="17" min="1" max="1"/>
    <col width="16" customWidth="1" style="17" min="2" max="3"/>
    <col width="28" customWidth="1" style="17" min="4" max="5"/>
    <col width="18" customWidth="1" style="17" min="6" max="6"/>
    <col width="16" customWidth="1" style="17" min="7" max="7"/>
    <col width="14" customWidth="1" style="17" min="8" max="8"/>
    <col width="16" customWidth="1" style="17" min="9" max="10"/>
    <col width="22" customWidth="1" style="17" min="11" max="11"/>
    <col width="14" customWidth="1" style="17" min="12" max="14"/>
    <col width="24" customWidth="1" style="17" min="15" max="15"/>
  </cols>
  <sheetData>
    <row r="1" ht="29.25" customHeight="1" s="18">
      <c r="A1" s="25" t="inlineStr">
        <is>
          <t>Protocol-to-DVS Extraction Log</t>
        </is>
      </c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29.25" customHeight="1" s="18">
      <c r="A3" s="24" t="inlineStr">
        <is>
          <t>Source Section</t>
        </is>
      </c>
      <c r="B3" s="24" t="inlineStr">
        <is>
          <t>Protocol Reference</t>
        </is>
      </c>
      <c r="C3" s="24" t="inlineStr">
        <is>
          <t>Category</t>
        </is>
      </c>
      <c r="D3" s="24" t="inlineStr">
        <is>
          <t>Structured Requirement / Fact</t>
        </is>
      </c>
      <c r="E3" s="24" t="inlineStr">
        <is>
          <t>Raw Protocol Text Summary</t>
        </is>
      </c>
      <c r="F3" s="24" t="inlineStr">
        <is>
          <t>Downstream Build Object</t>
        </is>
      </c>
      <c r="G3" s="24" t="inlineStr">
        <is>
          <t>Potential Check Needed?</t>
        </is>
      </c>
      <c r="H3" s="24" t="inlineStr">
        <is>
          <t>Candidate Check ID</t>
        </is>
      </c>
      <c r="I3" s="24" t="inlineStr">
        <is>
          <t>Related Event OID</t>
        </is>
      </c>
      <c r="J3" s="24" t="inlineStr">
        <is>
          <t>Related Form OID</t>
        </is>
      </c>
      <c r="K3" s="24" t="inlineStr">
        <is>
          <t>Related Item Name / OID</t>
        </is>
      </c>
      <c r="L3" s="24" t="inlineStr">
        <is>
          <t>Priority</t>
        </is>
      </c>
      <c r="M3" s="24" t="inlineStr">
        <is>
          <t>Owner</t>
        </is>
      </c>
      <c r="N3" s="24" t="inlineStr">
        <is>
          <t>Status</t>
        </is>
      </c>
      <c r="O3" s="24" t="inlineStr">
        <is>
          <t>Notes</t>
        </is>
      </c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29.25" customHeight="1" s="18">
      <c r="A4" s="20" t="inlineStr">
        <is>
          <t>Inclusion Criteria</t>
        </is>
      </c>
      <c r="B4" s="20" t="inlineStr">
        <is>
          <t>Sec 5.1</t>
        </is>
      </c>
      <c r="C4" s="20" t="inlineStr">
        <is>
          <t>Eligibility</t>
        </is>
      </c>
      <c r="D4" s="20" t="inlineStr">
        <is>
          <t>Subject must be &gt;= 18 years old</t>
        </is>
      </c>
      <c r="E4" s="20" t="inlineStr">
        <is>
          <t>Adults only</t>
        </is>
      </c>
      <c r="F4" s="20" t="inlineStr">
        <is>
          <t>Item</t>
        </is>
      </c>
      <c r="G4" s="20" t="inlineStr">
        <is>
          <t>Yes</t>
        </is>
      </c>
      <c r="H4" s="20" t="inlineStr">
        <is>
          <t>DVS-001</t>
        </is>
      </c>
      <c r="I4" s="20" t="inlineStr">
        <is>
          <t>SE_SCREENING</t>
        </is>
      </c>
      <c r="J4" s="20" t="inlineStr">
        <is>
          <t>F_DEMOG</t>
        </is>
      </c>
      <c r="K4" s="20" t="inlineStr">
        <is>
          <t>I_AGE</t>
        </is>
      </c>
      <c r="L4" s="20" t="inlineStr">
        <is>
          <t>Critical</t>
        </is>
      </c>
      <c r="M4" s="20" t="inlineStr">
        <is>
          <t>DM</t>
        </is>
      </c>
      <c r="N4" s="20" t="inlineStr">
        <is>
          <t>Draft</t>
        </is>
      </c>
      <c r="O4" s="20" t="inlineStr">
        <is>
          <t>Convert to hard constraint if underage disallowed</t>
        </is>
      </c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28.35" customHeight="1" s="18">
      <c r="A5" s="20" t="inlineStr">
        <is>
          <t>Schedule of Assessments</t>
        </is>
      </c>
      <c r="B5" s="20" t="inlineStr">
        <is>
          <t>Table 1</t>
        </is>
      </c>
      <c r="C5" s="20" t="inlineStr">
        <is>
          <t>Visit Timing</t>
        </is>
      </c>
      <c r="D5" s="20" t="inlineStr">
        <is>
          <t>Screening visit date must not precede consent</t>
        </is>
      </c>
      <c r="E5" s="20" t="inlineStr">
        <is>
          <t>Visit after consent</t>
        </is>
      </c>
      <c r="F5" s="20" t="inlineStr">
        <is>
          <t>Item</t>
        </is>
      </c>
      <c r="G5" s="20" t="inlineStr">
        <is>
          <t>Yes</t>
        </is>
      </c>
      <c r="H5" s="20" t="inlineStr">
        <is>
          <t>DVS-002</t>
        </is>
      </c>
      <c r="I5" s="20" t="inlineStr">
        <is>
          <t>SE_SCREENING</t>
        </is>
      </c>
      <c r="J5" s="20" t="inlineStr">
        <is>
          <t>F_VISITDATES</t>
        </is>
      </c>
      <c r="K5" s="20" t="inlineStr">
        <is>
          <t>I_VISITDT / I_CONSENTDT</t>
        </is>
      </c>
      <c r="L5" s="20" t="inlineStr">
        <is>
          <t>Critical</t>
        </is>
      </c>
      <c r="M5" s="20" t="inlineStr">
        <is>
          <t>DM</t>
        </is>
      </c>
      <c r="N5" s="20" t="inlineStr">
        <is>
          <t>Draft</t>
        </is>
      </c>
      <c r="O5" s="20" t="inlineStr">
        <is>
          <t>Likely same-form or helper depending layout</t>
        </is>
      </c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28.35" customHeight="1" s="18">
      <c r="A6" s="20" t="inlineStr">
        <is>
          <t>Safety</t>
        </is>
      </c>
      <c r="B6" s="20" t="inlineStr">
        <is>
          <t>Sec 8.3</t>
        </is>
      </c>
      <c r="C6" s="20" t="inlineStr">
        <is>
          <t>Adverse Events</t>
        </is>
      </c>
      <c r="D6" s="20" t="inlineStr">
        <is>
          <t>If SAE = Yes an AE record/details must exist</t>
        </is>
      </c>
      <c r="E6" s="20" t="inlineStr">
        <is>
          <t>SAE requires AE data</t>
        </is>
      </c>
      <c r="F6" s="20" t="inlineStr">
        <is>
          <t>Form</t>
        </is>
      </c>
      <c r="G6" s="20" t="inlineStr">
        <is>
          <t>Yes</t>
        </is>
      </c>
      <c r="H6" s="20" t="inlineStr">
        <is>
          <t>DVS-003</t>
        </is>
      </c>
      <c r="I6" s="20" t="inlineStr">
        <is>
          <t>current_event</t>
        </is>
      </c>
      <c r="J6" s="20" t="inlineStr">
        <is>
          <t>F_SAFETY</t>
        </is>
      </c>
      <c r="K6" s="20" t="inlineStr">
        <is>
          <t>I_SAEFLAG</t>
        </is>
      </c>
      <c r="L6" s="20" t="inlineStr">
        <is>
          <t>High</t>
        </is>
      </c>
      <c r="M6" s="20" t="inlineStr">
        <is>
          <t>DM</t>
        </is>
      </c>
      <c r="N6" s="20" t="inlineStr">
        <is>
          <t>Draft</t>
        </is>
      </c>
      <c r="O6" s="20" t="inlineStr">
        <is>
          <t>Cross-form helper likely needed</t>
        </is>
      </c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.5" customHeight="1" s="18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.5" customHeight="1" s="1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.5" customHeight="1" s="18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.5" customHeight="1" s="18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.5" customHeight="1" s="18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.5" customHeight="1" s="18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.5" customHeight="1" s="18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.5" customHeight="1" s="18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.5" customHeight="1" s="18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.5" customHeight="1" s="18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.5" customHeight="1" s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.5" customHeight="1" s="18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.5" customHeight="1" s="18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.5" customHeight="1" s="18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.5" customHeight="1" s="18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.5" customHeight="1" s="18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.5" customHeight="1" s="18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.5" customHeight="1" s="18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.5" customHeight="1" s="18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.5" customHeight="1" s="18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.5" customHeight="1" s="1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.5" customHeight="1" s="18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.5" customHeight="1" s="18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.5" customHeight="1" s="18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.5" customHeight="1" s="18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.5" customHeight="1" s="18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.5" customHeight="1" s="18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.5" customHeight="1" s="18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.5" customHeight="1" s="18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.5" customHeight="1" s="18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.5" customHeight="1" s="1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.5" customHeight="1" s="18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.5" customHeight="1" s="18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.5" customHeight="1" s="18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.5" customHeight="1" s="18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.5" customHeight="1" s="18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.5" customHeight="1" s="18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.5" customHeight="1" s="18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.5" customHeight="1" s="18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.5" customHeight="1" s="18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.5" customHeight="1" s="1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.5" customHeight="1" s="18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.5" customHeight="1" s="18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.5" customHeight="1" s="1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.5" customHeight="1" s="18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.5" customHeight="1" s="18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.5" customHeight="1" s="18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.5" customHeight="1" s="18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.5" customHeight="1" s="18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.5" customHeight="1" s="18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.5" customHeight="1" s="1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.5" customHeight="1" s="18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.5" customHeight="1" s="18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.5" customHeight="1" s="18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.5" customHeight="1" s="18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.5" customHeight="1" s="18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.5" customHeight="1" s="18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.5" customHeight="1" s="18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.5" customHeight="1" s="18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.5" customHeight="1" s="18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.5" customHeight="1" s="1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.5" customHeight="1" s="18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.5" customHeight="1" s="18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.5" customHeight="1" s="18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.5" customHeight="1" s="18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.5" customHeight="1" s="18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.5" customHeight="1" s="18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.5" customHeight="1" s="18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.5" customHeight="1" s="18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.5" customHeight="1" s="18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.5" customHeight="1" s="1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.5" customHeight="1" s="18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.5" customHeight="1" s="18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.5" customHeight="1" s="18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.5" customHeight="1" s="18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.5" customHeight="1" s="18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.5" customHeight="1" s="18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.5" customHeight="1" s="18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.5" customHeight="1" s="18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.5" customHeight="1" s="18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.5" customHeight="1" s="1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.5" customHeight="1" s="18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.5" customHeight="1" s="18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.5" customHeight="1" s="18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.5" customHeight="1" s="18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.5" customHeight="1" s="18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.5" customHeight="1" s="18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.5" customHeight="1" s="18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.5" customHeight="1" s="18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.5" customHeight="1" s="18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.5" customHeight="1" s="1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.5" customHeight="1" s="18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.5" customHeight="1" s="18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.5" customHeight="1" s="18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.5" customHeight="1" s="18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.5" customHeight="1" s="18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.5" customHeight="1" s="18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.5" customHeight="1" s="18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.5" customHeight="1" s="18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.5" customHeight="1" s="18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.5" customHeight="1" s="1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.5" customHeight="1" s="18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.5" customHeight="1" s="18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.5" customHeight="1" s="18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.5" customHeight="1" s="18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.5" customHeight="1" s="18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.5" customHeight="1" s="18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.5" customHeight="1" s="18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.5" customHeight="1" s="18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.5" customHeight="1" s="18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.5" customHeight="1" s="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.5" customHeight="1" s="18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.5" customHeight="1" s="18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.5" customHeight="1" s="18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.5" customHeight="1" s="18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.5" customHeight="1" s="18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.5" customHeight="1" s="18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.5" customHeight="1" s="18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.5" customHeight="1" s="18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.5" customHeight="1" s="18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.5" customHeight="1" s="1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.5" customHeight="1" s="18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.5" customHeight="1" s="18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.5" customHeight="1" s="18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.5" customHeight="1" s="18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.5" customHeight="1" s="18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.5" customHeight="1" s="18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.5" customHeight="1" s="18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.5" customHeight="1" s="18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.5" customHeight="1" s="18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.5" customHeight="1" s="1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.5" customHeight="1" s="18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.5" customHeight="1" s="18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.5" customHeight="1" s="18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.5" customHeight="1" s="18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.5" customHeight="1" s="18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.5" customHeight="1" s="18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.5" customHeight="1" s="18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.5" customHeight="1" s="18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.5" customHeight="1" s="18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.5" customHeight="1" s="1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.5" customHeight="1" s="18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.5" customHeight="1" s="18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.5" customHeight="1" s="18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.5" customHeight="1" s="18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.5" customHeight="1" s="18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.5" customHeight="1" s="18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.5" customHeight="1" s="18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.5" customHeight="1" s="18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.5" customHeight="1" s="18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.5" customHeight="1" s="1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.5" customHeight="1" s="18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.5" customHeight="1" s="18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.5" customHeight="1" s="18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.5" customHeight="1" s="18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.5" customHeight="1" s="18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.5" customHeight="1" s="18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.5" customHeight="1" s="18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.5" customHeight="1" s="18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.5" customHeight="1" s="1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.5" customHeight="1" s="1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.5" customHeight="1" s="1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.5" customHeight="1" s="1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.5" customHeight="1" s="1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.5" customHeight="1" s="1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.5" customHeight="1" s="1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.5" customHeight="1" s="1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.5" customHeight="1" s="1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.5" customHeight="1" s="1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.5" customHeight="1" s="1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.5" customHeight="1" s="1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.5" customHeight="1" s="1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.5" customHeight="1" s="1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.5" customHeight="1" s="1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.5" customHeight="1" s="1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.5" customHeight="1" s="1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.5" customHeight="1" s="1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.5" customHeight="1" s="1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.5" customHeight="1" s="1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.5" customHeight="1" s="1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.5" customHeight="1" s="1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.5" customHeight="1" s="1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.5" customHeight="1" s="1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.5" customHeight="1" s="1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.5" customHeight="1" s="1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.5" customHeight="1" s="1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.5" customHeight="1" s="1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.5" customHeight="1" s="1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.5" customHeight="1" s="1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.5" customHeight="1" s="1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.5" customHeight="1" s="1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.5" customHeight="1" s="1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.5" customHeight="1" s="1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</sheetData>
  <mergeCells count="1">
    <mergeCell ref="A1:O2"/>
  </mergeCells>
  <dataValidations count="5">
    <dataValidation sqref="G4:G500" showDropDown="0" showInputMessage="0" showErrorMessage="0" allowBlank="0" type="list" errorStyle="stop">
      <formula1>"Yes,No,Maybe"</formula1>
    </dataValidation>
    <dataValidation sqref="C4:C500" showDropDown="0" showInputMessage="0" showErrorMessage="0" allowBlank="0" type="list" errorStyle="stop">
      <formula1>Lookups!$B$2:$B$11</formula1>
    </dataValidation>
    <dataValidation sqref="F4:F500" showDropDown="0" showInputMessage="0" showErrorMessage="0" allowBlank="0" type="list" errorStyle="stop">
      <formula1>Lookups!$B$11:$B$20</formula1>
    </dataValidation>
    <dataValidation sqref="L4:L500" showDropDown="0" showInputMessage="0" showErrorMessage="0" allowBlank="0" type="list" errorStyle="stop">
      <formula1>Lookups!$Q$2:$Q$5</formula1>
    </dataValidation>
    <dataValidation sqref="N4:N500" showDropDown="0" showInputMessage="0" showErrorMessage="0" allowBlank="0" type="list" errorStyle="stop">
      <formula1>Lookups!$K$2:$K$6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2" customWidth="1" style="17" min="1" max="2"/>
    <col width="24" customWidth="1" style="17" min="3" max="4"/>
    <col width="18" customWidth="1" style="17" min="5" max="6"/>
    <col width="16" customWidth="1" style="17" min="7" max="9"/>
    <col width="18" customWidth="1" style="17" min="10" max="19"/>
    <col width="22" customWidth="1" style="17" min="20" max="22"/>
    <col width="30" customWidth="1" style="17" min="23" max="24"/>
    <col width="18" customWidth="1" style="17" min="25" max="27"/>
    <col width="16" customWidth="1" style="17" min="28" max="30"/>
  </cols>
  <sheetData>
    <row r="1" ht="29.25" customHeight="1" s="18">
      <c r="A1" s="25" t="inlineStr">
        <is>
          <t>OpenClinica 4 Data Validation Specification</t>
        </is>
      </c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29.25" customHeight="1" s="18">
      <c r="A3" s="24" t="inlineStr">
        <is>
          <t>Check ID</t>
        </is>
      </c>
      <c r="B3" s="24" t="inlineStr">
        <is>
          <t>Status</t>
        </is>
      </c>
      <c r="C3" s="24" t="inlineStr">
        <is>
          <t>Check Name</t>
        </is>
      </c>
      <c r="D3" s="24" t="inlineStr">
        <is>
          <t>Business Purpose</t>
        </is>
      </c>
      <c r="E3" s="24" t="inlineStr">
        <is>
          <t>Protocol Reference</t>
        </is>
      </c>
      <c r="F3" s="24" t="inlineStr">
        <is>
          <t>Source Section</t>
        </is>
      </c>
      <c r="G3" s="24" t="inlineStr">
        <is>
          <t>Check Type</t>
        </is>
      </c>
      <c r="H3" s="24" t="inlineStr">
        <is>
          <t>Severity</t>
        </is>
      </c>
      <c r="I3" s="24" t="inlineStr">
        <is>
          <t>Trigger Point</t>
        </is>
      </c>
      <c r="J3" s="24" t="inlineStr">
        <is>
          <t>Event Scope</t>
        </is>
      </c>
      <c r="K3" s="24" t="inlineStr">
        <is>
          <t>Source Event OID(s)</t>
        </is>
      </c>
      <c r="L3" s="24" t="inlineStr">
        <is>
          <t>Current Event Needed?</t>
        </is>
      </c>
      <c r="M3" s="24" t="inlineStr">
        <is>
          <t>crossform_references</t>
        </is>
      </c>
      <c r="N3" s="24" t="inlineStr">
        <is>
          <t>Target Form OID</t>
        </is>
      </c>
      <c r="O3" s="24" t="inlineStr">
        <is>
          <t>Target Item Name</t>
        </is>
      </c>
      <c r="P3" s="24" t="inlineStr">
        <is>
          <t>Target Item OID</t>
        </is>
      </c>
      <c r="Q3" s="24" t="inlineStr">
        <is>
          <t>Source Form OID(s)</t>
        </is>
      </c>
      <c r="R3" s="24" t="inlineStr">
        <is>
          <t>Source Item Name(s)</t>
        </is>
      </c>
      <c r="S3" s="24" t="inlineStr">
        <is>
          <t>Source Item OID(s)</t>
        </is>
      </c>
      <c r="T3" s="24" t="inlineStr">
        <is>
          <t>Helper Calculate Item Needed?</t>
        </is>
      </c>
      <c r="U3" s="24" t="inlineStr">
        <is>
          <t>Helper Item OID</t>
        </is>
      </c>
      <c r="V3" s="24" t="inlineStr">
        <is>
          <t>OC4 Logic Pattern</t>
        </is>
      </c>
      <c r="W3" s="24" t="inlineStr">
        <is>
          <t>Expression / Calculation</t>
        </is>
      </c>
      <c r="X3" s="24" t="inlineStr">
        <is>
          <t>Constraint / Required / Relevant Message</t>
        </is>
      </c>
      <c r="Y3" s="24" t="inlineStr">
        <is>
          <t>Query Text ID</t>
        </is>
      </c>
      <c r="Z3" s="24" t="inlineStr">
        <is>
          <t>Expected Site Action</t>
        </is>
      </c>
      <c r="AA3" s="24" t="inlineStr">
        <is>
          <t>Build Owner</t>
        </is>
      </c>
      <c r="AB3" s="24" t="inlineStr">
        <is>
          <t>Priority</t>
        </is>
      </c>
      <c r="AC3" s="24" t="inlineStr">
        <is>
          <t>UAT Case ID(s)</t>
        </is>
      </c>
      <c r="AD3" s="24" t="inlineStr">
        <is>
          <t>Notes</t>
        </is>
      </c>
    </row>
    <row r="4" ht="29.25" customHeight="1" s="18">
      <c r="A4" s="20" t="inlineStr">
        <is>
          <t>DVS-001</t>
        </is>
      </c>
      <c r="B4" s="20" t="inlineStr">
        <is>
          <t>Draft</t>
        </is>
      </c>
      <c r="C4" s="20" t="inlineStr">
        <is>
          <t>Age must be &gt;= 18</t>
        </is>
      </c>
      <c r="D4" s="20" t="inlineStr">
        <is>
          <t>Prevent ineligible enrollment</t>
        </is>
      </c>
      <c r="E4" s="20" t="inlineStr">
        <is>
          <t>Sec 5.1</t>
        </is>
      </c>
      <c r="F4" s="20" t="inlineStr">
        <is>
          <t>Inclusion Criteria</t>
        </is>
      </c>
      <c r="G4" s="20" t="inlineStr">
        <is>
          <t>Constraint</t>
        </is>
      </c>
      <c r="H4" s="20" t="inlineStr">
        <is>
          <t>Hard</t>
        </is>
      </c>
      <c r="I4" s="20" t="inlineStr">
        <is>
          <t>Real-time on form entry</t>
        </is>
      </c>
      <c r="J4" s="20" t="inlineStr">
        <is>
          <t>Single event</t>
        </is>
      </c>
      <c r="K4" s="20" t="inlineStr">
        <is>
          <t>SE_SCREENING</t>
        </is>
      </c>
      <c r="L4" s="20" t="inlineStr">
        <is>
          <t>No</t>
        </is>
      </c>
      <c r="M4" s="20" t="n"/>
      <c r="N4" s="20" t="inlineStr">
        <is>
          <t>F_DEMOG</t>
        </is>
      </c>
      <c r="O4" s="20" t="inlineStr">
        <is>
          <t>Age</t>
        </is>
      </c>
      <c r="P4" s="20" t="inlineStr">
        <is>
          <t>I_AGE</t>
        </is>
      </c>
      <c r="Q4" s="20" t="inlineStr">
        <is>
          <t>F_DEMOG</t>
        </is>
      </c>
      <c r="R4" s="20" t="inlineStr">
        <is>
          <t>Age</t>
        </is>
      </c>
      <c r="S4" s="20" t="inlineStr">
        <is>
          <t>I_AGE</t>
        </is>
      </c>
      <c r="T4" s="20" t="inlineStr">
        <is>
          <t>No</t>
        </is>
      </c>
      <c r="U4" s="20" t="n"/>
      <c r="V4" s="20" t="inlineStr">
        <is>
          <t>Same-form constraint</t>
        </is>
      </c>
      <c r="W4" s="20" t="inlineStr">
        <is>
          <t>. &gt;= 18</t>
        </is>
      </c>
      <c r="X4" s="20" t="inlineStr">
        <is>
          <t>Subject must be at least 18 years old.</t>
        </is>
      </c>
      <c r="Y4" s="20" t="inlineStr">
        <is>
          <t>QT-001</t>
        </is>
      </c>
      <c r="Z4" s="20" t="inlineStr">
        <is>
          <t>Confirm source data or correct age entry</t>
        </is>
      </c>
      <c r="AA4" s="17" t="inlineStr">
        <is>
          <t>DM</t>
        </is>
      </c>
      <c r="AB4" s="17" t="inlineStr">
        <is>
          <t>Critical</t>
        </is>
      </c>
      <c r="AC4" s="17" t="inlineStr">
        <is>
          <t>UAT-001</t>
        </is>
      </c>
      <c r="AD4" s="17" t="inlineStr">
        <is>
          <t>Use strict constraint-type if non-overridable</t>
        </is>
      </c>
    </row>
    <row r="5" ht="41.75" customHeight="1" s="18">
      <c r="A5" s="20" t="inlineStr">
        <is>
          <t>DVS-002</t>
        </is>
      </c>
      <c r="B5" s="20" t="inlineStr">
        <is>
          <t>Draft</t>
        </is>
      </c>
      <c r="C5" s="20" t="inlineStr">
        <is>
          <t>Visit date not before consent</t>
        </is>
      </c>
      <c r="D5" s="20" t="inlineStr">
        <is>
          <t>Preserve temporal consistency</t>
        </is>
      </c>
      <c r="E5" s="20" t="inlineStr">
        <is>
          <t>Table 1</t>
        </is>
      </c>
      <c r="F5" s="20" t="inlineStr">
        <is>
          <t>Schedule of Assessments</t>
        </is>
      </c>
      <c r="G5" s="20" t="inlineStr">
        <is>
          <t>Constraint</t>
        </is>
      </c>
      <c r="H5" s="20" t="inlineStr">
        <is>
          <t>Hard</t>
        </is>
      </c>
      <c r="I5" s="20" t="inlineStr">
        <is>
          <t>Real-time on form entry</t>
        </is>
      </c>
      <c r="J5" s="20" t="inlineStr">
        <is>
          <t>Single event</t>
        </is>
      </c>
      <c r="K5" s="20" t="inlineStr">
        <is>
          <t>SE_SCREENING</t>
        </is>
      </c>
      <c r="L5" s="20" t="inlineStr">
        <is>
          <t>No</t>
        </is>
      </c>
      <c r="M5" s="20" t="n"/>
      <c r="N5" s="20" t="inlineStr">
        <is>
          <t>F_VISITDATES</t>
        </is>
      </c>
      <c r="O5" s="20" t="inlineStr">
        <is>
          <t>Visit Date</t>
        </is>
      </c>
      <c r="P5" s="20" t="inlineStr">
        <is>
          <t>I_VISITDT</t>
        </is>
      </c>
      <c r="Q5" s="20" t="inlineStr">
        <is>
          <t>F_VISITDATES</t>
        </is>
      </c>
      <c r="R5" s="20" t="inlineStr">
        <is>
          <t>Consent Date</t>
        </is>
      </c>
      <c r="S5" s="20" t="inlineStr">
        <is>
          <t>I_CONSENTDT</t>
        </is>
      </c>
      <c r="T5" s="20" t="inlineStr">
        <is>
          <t>No</t>
        </is>
      </c>
      <c r="U5" s="20" t="n"/>
      <c r="V5" s="20" t="inlineStr">
        <is>
          <t>Same-form constraint</t>
        </is>
      </c>
      <c r="W5" s="20" t="inlineStr">
        <is>
          <t>. &gt;= ${consent_date}</t>
        </is>
      </c>
      <c r="X5" s="20" t="inlineStr">
        <is>
          <t>Visit date cannot be before informed consent date.</t>
        </is>
      </c>
      <c r="Y5" s="20" t="inlineStr">
        <is>
          <t>QT-002</t>
        </is>
      </c>
      <c r="Z5" s="20" t="inlineStr">
        <is>
          <t>Verify dates and correct data if needed</t>
        </is>
      </c>
      <c r="AA5" s="17" t="inlineStr">
        <is>
          <t>DM</t>
        </is>
      </c>
      <c r="AB5" s="17" t="inlineStr">
        <is>
          <t>Critical</t>
        </is>
      </c>
      <c r="AC5" s="17" t="inlineStr">
        <is>
          <t>UAT-002</t>
        </is>
      </c>
      <c r="AD5" s="17" t="inlineStr">
        <is>
          <t>Assumes consent_date item name in same form</t>
        </is>
      </c>
    </row>
    <row r="6" ht="41.75" customHeight="1" s="18">
      <c r="A6" s="20" t="inlineStr">
        <is>
          <t>DVS-003</t>
        </is>
      </c>
      <c r="B6" s="20" t="inlineStr">
        <is>
          <t>Draft</t>
        </is>
      </c>
      <c r="C6" s="20" t="inlineStr">
        <is>
          <t>SAE requires AE detail</t>
        </is>
      </c>
      <c r="D6" s="20" t="inlineStr">
        <is>
          <t>Ensure safety documentation is complete</t>
        </is>
      </c>
      <c r="E6" s="20" t="inlineStr">
        <is>
          <t>Sec 8.3</t>
        </is>
      </c>
      <c r="F6" s="20" t="inlineStr">
        <is>
          <t>Safety</t>
        </is>
      </c>
      <c r="G6" s="20" t="inlineStr">
        <is>
          <t>Calculate + Constraint</t>
        </is>
      </c>
      <c r="H6" s="20" t="inlineStr">
        <is>
          <t>Soft</t>
        </is>
      </c>
      <c r="I6" s="20" t="inlineStr">
        <is>
          <t>Real-time on form entry</t>
        </is>
      </c>
      <c r="J6" s="20" t="inlineStr">
        <is>
          <t>Cross-form current event</t>
        </is>
      </c>
      <c r="K6" s="20" t="inlineStr">
        <is>
          <t>current_event</t>
        </is>
      </c>
      <c r="L6" s="20" t="inlineStr">
        <is>
          <t>Yes</t>
        </is>
      </c>
      <c r="M6" s="20" t="inlineStr">
        <is>
          <t>SE_SAFETY,current_event</t>
        </is>
      </c>
      <c r="N6" s="20" t="inlineStr">
        <is>
          <t>F_SAFETY</t>
        </is>
      </c>
      <c r="O6" s="20" t="inlineStr">
        <is>
          <t>SAE flag</t>
        </is>
      </c>
      <c r="P6" s="20" t="inlineStr">
        <is>
          <t>I_SAEFLAG</t>
        </is>
      </c>
      <c r="Q6" s="20" t="inlineStr">
        <is>
          <t>F_AE</t>
        </is>
      </c>
      <c r="R6" s="20" t="inlineStr">
        <is>
          <t>AE form / helper source</t>
        </is>
      </c>
      <c r="S6" s="20" t="inlineStr">
        <is>
          <t>I_AEYN or AE fields</t>
        </is>
      </c>
      <c r="T6" s="20" t="inlineStr">
        <is>
          <t>Yes</t>
        </is>
      </c>
      <c r="U6" s="20" t="inlineStr">
        <is>
          <t>I_AE_EXISTS_HELPER</t>
        </is>
      </c>
      <c r="V6" s="20" t="inlineStr">
        <is>
          <t>Cross-form helper + target constraint</t>
        </is>
      </c>
      <c r="W6" s="20" t="inlineStr">
        <is>
          <t>if(.='Yes' and ${ae_exists_helper}='0', false(), true())</t>
        </is>
      </c>
      <c r="X6" s="20" t="inlineStr">
        <is>
          <t>Please complete the AE information when Serious Adverse Event is marked Yes.</t>
        </is>
      </c>
      <c r="Y6" s="20" t="inlineStr">
        <is>
          <t>QT-003</t>
        </is>
      </c>
      <c r="Z6" s="20" t="inlineStr">
        <is>
          <t>Complete AE data or confirm SAE selection</t>
        </is>
      </c>
      <c r="AA6" s="17" t="inlineStr">
        <is>
          <t>DM</t>
        </is>
      </c>
      <c r="AB6" s="17" t="inlineStr">
        <is>
          <t>High</t>
        </is>
      </c>
      <c r="AC6" s="17" t="inlineStr">
        <is>
          <t>UAT-003</t>
        </is>
      </c>
      <c r="AD6" s="17" t="inlineStr">
        <is>
          <t>Implement helper item with clinicaldata external bind</t>
        </is>
      </c>
    </row>
    <row r="7" ht="13.5" customHeight="1" s="18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B7" s="17" t="n"/>
    </row>
    <row r="8" ht="13.5" customHeight="1" s="1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B8" s="17" t="n"/>
    </row>
    <row r="9" ht="13.5" customHeight="1" s="18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B9" s="17" t="n"/>
    </row>
    <row r="10" ht="13.5" customHeight="1" s="18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B10" s="17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B11" s="17" t="n"/>
    </row>
    <row r="12" ht="13.5" customHeight="1" s="18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B12" s="17" t="n"/>
    </row>
    <row r="13" ht="13.5" customHeight="1" s="18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B13" s="17" t="n"/>
    </row>
    <row r="14" ht="13.5" customHeight="1" s="18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B14" s="17" t="n"/>
    </row>
    <row r="15" ht="13.5" customHeight="1" s="18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B15" s="17" t="n"/>
    </row>
    <row r="16" ht="13.5" customHeight="1" s="18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B16" s="17" t="n"/>
    </row>
    <row r="17" ht="13.5" customHeight="1" s="18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B17" s="17" t="n"/>
    </row>
    <row r="18" ht="13.5" customHeight="1" s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B18" s="17" t="n"/>
    </row>
    <row r="19" ht="13.5" customHeight="1" s="18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B19" s="17" t="n"/>
    </row>
    <row r="20" ht="13.5" customHeight="1" s="18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B20" s="17" t="n"/>
    </row>
    <row r="21" ht="13.5" customHeight="1" s="18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B21" s="17" t="n"/>
    </row>
    <row r="22" ht="13.5" customHeight="1" s="18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B22" s="17" t="n"/>
    </row>
    <row r="23" ht="13.5" customHeight="1" s="18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B23" s="17" t="n"/>
    </row>
    <row r="24" ht="13.5" customHeight="1" s="18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B24" s="17" t="n"/>
    </row>
    <row r="25" ht="13.5" customHeight="1" s="18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B25" s="17" t="n"/>
    </row>
    <row r="26" ht="13.5" customHeight="1" s="18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B26" s="17" t="n"/>
    </row>
    <row r="27" ht="13.5" customHeight="1" s="18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B27" s="17" t="n"/>
    </row>
    <row r="28" ht="13.5" customHeight="1" s="1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B28" s="17" t="n"/>
    </row>
    <row r="29" ht="13.5" customHeight="1" s="18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B29" s="17" t="n"/>
    </row>
    <row r="30" ht="13.5" customHeight="1" s="18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B30" s="17" t="n"/>
    </row>
    <row r="31" ht="13.5" customHeight="1" s="18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B31" s="17" t="n"/>
    </row>
    <row r="32" ht="13.5" customHeight="1" s="18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B32" s="17" t="n"/>
    </row>
    <row r="33" ht="13.5" customHeight="1" s="18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B33" s="17" t="n"/>
    </row>
    <row r="34" ht="13.5" customHeight="1" s="18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B34" s="17" t="n"/>
    </row>
    <row r="35" ht="13.5" customHeight="1" s="18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B35" s="17" t="n"/>
    </row>
    <row r="36" ht="13.5" customHeight="1" s="18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B36" s="17" t="n"/>
    </row>
    <row r="37" ht="13.5" customHeight="1" s="18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B37" s="17" t="n"/>
    </row>
    <row r="38" ht="13.5" customHeight="1" s="1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B38" s="17" t="n"/>
    </row>
    <row r="39" ht="13.5" customHeight="1" s="18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B39" s="17" t="n"/>
    </row>
    <row r="40" ht="13.5" customHeight="1" s="18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B40" s="17" t="n"/>
    </row>
    <row r="41" ht="13.5" customHeight="1" s="18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B41" s="17" t="n"/>
    </row>
    <row r="42" ht="13.5" customHeight="1" s="18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B42" s="17" t="n"/>
    </row>
    <row r="43" ht="13.5" customHeight="1" s="18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B43" s="17" t="n"/>
    </row>
    <row r="44" ht="13.5" customHeight="1" s="18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B44" s="17" t="n"/>
    </row>
    <row r="45" ht="13.5" customHeight="1" s="18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B45" s="17" t="n"/>
    </row>
    <row r="46" ht="13.5" customHeight="1" s="18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B46" s="17" t="n"/>
    </row>
    <row r="47" ht="13.5" customHeight="1" s="18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B47" s="17" t="n"/>
    </row>
    <row r="48" ht="13.5" customHeight="1" s="1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B48" s="17" t="n"/>
    </row>
    <row r="49" ht="13.5" customHeight="1" s="18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B49" s="17" t="n"/>
    </row>
    <row r="50" ht="13.5" customHeight="1" s="18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B50" s="17" t="n"/>
    </row>
    <row r="51" ht="13.5" customHeight="1" s="1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B51" s="17" t="n"/>
    </row>
    <row r="52" ht="13.5" customHeight="1" s="18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B52" s="17" t="n"/>
    </row>
    <row r="53" ht="13.5" customHeight="1" s="18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B53" s="17" t="n"/>
    </row>
    <row r="54" ht="13.5" customHeight="1" s="18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B54" s="17" t="n"/>
    </row>
    <row r="55" ht="13.5" customHeight="1" s="18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B55" s="17" t="n"/>
    </row>
    <row r="56" ht="13.5" customHeight="1" s="18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B56" s="17" t="n"/>
    </row>
    <row r="57" ht="13.5" customHeight="1" s="18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B57" s="17" t="n"/>
    </row>
    <row r="58" ht="13.5" customHeight="1" s="1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B58" s="17" t="n"/>
    </row>
    <row r="59" ht="13.5" customHeight="1" s="18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B59" s="17" t="n"/>
    </row>
    <row r="60" ht="13.5" customHeight="1" s="18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B60" s="17" t="n"/>
    </row>
    <row r="61" ht="13.5" customHeight="1" s="18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B61" s="17" t="n"/>
    </row>
    <row r="62" ht="13.5" customHeight="1" s="18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B62" s="17" t="n"/>
    </row>
    <row r="63" ht="13.5" customHeight="1" s="18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B63" s="17" t="n"/>
    </row>
    <row r="64" ht="13.5" customHeight="1" s="18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B64" s="17" t="n"/>
    </row>
    <row r="65" ht="13.5" customHeight="1" s="18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B65" s="17" t="n"/>
    </row>
    <row r="66" ht="13.5" customHeight="1" s="18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B66" s="17" t="n"/>
    </row>
    <row r="67" ht="13.5" customHeight="1" s="18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B67" s="17" t="n"/>
    </row>
    <row r="68" ht="13.5" customHeight="1" s="1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B68" s="17" t="n"/>
    </row>
    <row r="69" ht="13.5" customHeight="1" s="18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B69" s="17" t="n"/>
    </row>
    <row r="70" ht="13.5" customHeight="1" s="18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B70" s="17" t="n"/>
    </row>
    <row r="71" ht="13.5" customHeight="1" s="18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B71" s="17" t="n"/>
    </row>
    <row r="72" ht="13.5" customHeight="1" s="18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B72" s="17" t="n"/>
    </row>
    <row r="73" ht="13.5" customHeight="1" s="18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B73" s="17" t="n"/>
    </row>
    <row r="74" ht="13.5" customHeight="1" s="18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B74" s="17" t="n"/>
    </row>
    <row r="75" ht="13.5" customHeight="1" s="18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B75" s="17" t="n"/>
    </row>
    <row r="76" ht="13.5" customHeight="1" s="18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B76" s="17" t="n"/>
    </row>
    <row r="77" ht="13.5" customHeight="1" s="18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B77" s="17" t="n"/>
    </row>
    <row r="78" ht="13.5" customHeight="1" s="1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B78" s="17" t="n"/>
    </row>
    <row r="79" ht="13.5" customHeight="1" s="18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B79" s="17" t="n"/>
    </row>
    <row r="80" ht="13.5" customHeight="1" s="18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B80" s="17" t="n"/>
    </row>
    <row r="81" ht="13.5" customHeight="1" s="18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B81" s="17" t="n"/>
    </row>
    <row r="82" ht="13.5" customHeight="1" s="18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B82" s="17" t="n"/>
    </row>
    <row r="83" ht="13.5" customHeight="1" s="18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B83" s="17" t="n"/>
    </row>
    <row r="84" ht="13.5" customHeight="1" s="18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B84" s="17" t="n"/>
    </row>
    <row r="85" ht="13.5" customHeight="1" s="18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B85" s="17" t="n"/>
    </row>
    <row r="86" ht="13.5" customHeight="1" s="18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B86" s="17" t="n"/>
    </row>
    <row r="87" ht="13.5" customHeight="1" s="18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B87" s="17" t="n"/>
    </row>
    <row r="88" ht="13.5" customHeight="1" s="1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B88" s="17" t="n"/>
    </row>
    <row r="89" ht="13.5" customHeight="1" s="18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B89" s="17" t="n"/>
    </row>
    <row r="90" ht="13.5" customHeight="1" s="18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B90" s="17" t="n"/>
    </row>
    <row r="91" ht="13.5" customHeight="1" s="18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B91" s="17" t="n"/>
    </row>
    <row r="92" ht="13.5" customHeight="1" s="18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B92" s="17" t="n"/>
    </row>
    <row r="93" ht="13.5" customHeight="1" s="18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B93" s="17" t="n"/>
    </row>
    <row r="94" ht="13.5" customHeight="1" s="18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B94" s="17" t="n"/>
    </row>
    <row r="95" ht="13.5" customHeight="1" s="18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B95" s="17" t="n"/>
    </row>
    <row r="96" ht="13.5" customHeight="1" s="18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B96" s="17" t="n"/>
    </row>
    <row r="97" ht="13.5" customHeight="1" s="18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B97" s="17" t="n"/>
    </row>
    <row r="98" ht="13.5" customHeight="1" s="1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B98" s="17" t="n"/>
    </row>
    <row r="99" ht="13.5" customHeight="1" s="18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B99" s="17" t="n"/>
    </row>
    <row r="100" ht="13.5" customHeight="1" s="18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B100" s="17" t="n"/>
    </row>
    <row r="101" ht="13.5" customHeight="1" s="18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B101" s="17" t="n"/>
    </row>
    <row r="102" ht="13.5" customHeight="1" s="18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B102" s="17" t="n"/>
    </row>
    <row r="103" ht="13.5" customHeight="1" s="18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B103" s="17" t="n"/>
    </row>
    <row r="104" ht="13.5" customHeight="1" s="18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B104" s="17" t="n"/>
    </row>
    <row r="105" ht="13.5" customHeight="1" s="18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B105" s="17" t="n"/>
    </row>
    <row r="106" ht="13.5" customHeight="1" s="18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B106" s="17" t="n"/>
    </row>
    <row r="107" ht="13.5" customHeight="1" s="18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B107" s="17" t="n"/>
    </row>
    <row r="108" ht="13.5" customHeight="1" s="1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B108" s="17" t="n"/>
    </row>
    <row r="109" ht="13.5" customHeight="1" s="18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B109" s="17" t="n"/>
    </row>
    <row r="110" ht="13.5" customHeight="1" s="18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B110" s="17" t="n"/>
    </row>
    <row r="111" ht="13.5" customHeight="1" s="18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B111" s="17" t="n"/>
    </row>
    <row r="112" ht="13.5" customHeight="1" s="18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B112" s="17" t="n"/>
    </row>
    <row r="113" ht="13.5" customHeight="1" s="18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B113" s="17" t="n"/>
    </row>
    <row r="114" ht="13.5" customHeight="1" s="18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B114" s="17" t="n"/>
    </row>
    <row r="115" ht="13.5" customHeight="1" s="18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B115" s="17" t="n"/>
    </row>
    <row r="116" ht="13.5" customHeight="1" s="18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B116" s="17" t="n"/>
    </row>
    <row r="117" ht="13.5" customHeight="1" s="18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B117" s="17" t="n"/>
    </row>
    <row r="118" ht="13.5" customHeight="1" s="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B118" s="17" t="n"/>
    </row>
    <row r="119" ht="13.5" customHeight="1" s="18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B119" s="17" t="n"/>
    </row>
    <row r="120" ht="13.5" customHeight="1" s="18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B120" s="17" t="n"/>
    </row>
    <row r="121" ht="13.5" customHeight="1" s="18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B121" s="17" t="n"/>
    </row>
    <row r="122" ht="13.5" customHeight="1" s="18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B122" s="17" t="n"/>
    </row>
    <row r="123" ht="13.5" customHeight="1" s="18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B123" s="17" t="n"/>
    </row>
    <row r="124" ht="13.5" customHeight="1" s="18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B124" s="17" t="n"/>
    </row>
    <row r="125" ht="13.5" customHeight="1" s="18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B125" s="17" t="n"/>
    </row>
    <row r="126" ht="13.5" customHeight="1" s="18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B126" s="17" t="n"/>
    </row>
    <row r="127" ht="13.5" customHeight="1" s="18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B127" s="17" t="n"/>
    </row>
    <row r="128" ht="13.5" customHeight="1" s="1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B128" s="17" t="n"/>
    </row>
    <row r="129" ht="13.5" customHeight="1" s="18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B129" s="17" t="n"/>
    </row>
    <row r="130" ht="13.5" customHeight="1" s="18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B130" s="17" t="n"/>
    </row>
    <row r="131" ht="13.5" customHeight="1" s="18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B131" s="17" t="n"/>
    </row>
    <row r="132" ht="13.5" customHeight="1" s="18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B132" s="17" t="n"/>
    </row>
    <row r="133" ht="13.5" customHeight="1" s="18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B133" s="17" t="n"/>
    </row>
    <row r="134" ht="13.5" customHeight="1" s="18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B134" s="17" t="n"/>
    </row>
    <row r="135" ht="13.5" customHeight="1" s="18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B135" s="17" t="n"/>
    </row>
    <row r="136" ht="13.5" customHeight="1" s="18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B136" s="17" t="n"/>
    </row>
    <row r="137" ht="13.5" customHeight="1" s="18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B137" s="17" t="n"/>
    </row>
    <row r="138" ht="13.5" customHeight="1" s="1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B138" s="17" t="n"/>
    </row>
    <row r="139" ht="13.5" customHeight="1" s="18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B139" s="17" t="n"/>
    </row>
    <row r="140" ht="13.5" customHeight="1" s="18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B140" s="17" t="n"/>
    </row>
    <row r="141" ht="13.5" customHeight="1" s="18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B141" s="17" t="n"/>
    </row>
    <row r="142" ht="13.5" customHeight="1" s="18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B142" s="17" t="n"/>
    </row>
    <row r="143" ht="13.5" customHeight="1" s="18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B143" s="17" t="n"/>
    </row>
    <row r="144" ht="13.5" customHeight="1" s="18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B144" s="17" t="n"/>
    </row>
    <row r="145" ht="13.5" customHeight="1" s="18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B145" s="17" t="n"/>
    </row>
    <row r="146" ht="13.5" customHeight="1" s="18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B146" s="17" t="n"/>
    </row>
    <row r="147" ht="13.5" customHeight="1" s="18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B147" s="17" t="n"/>
    </row>
    <row r="148" ht="13.5" customHeight="1" s="1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B148" s="17" t="n"/>
    </row>
    <row r="149" ht="13.5" customHeight="1" s="18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B149" s="17" t="n"/>
    </row>
    <row r="150" ht="13.5" customHeight="1" s="18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B150" s="17" t="n"/>
    </row>
    <row r="151" ht="13.5" customHeight="1" s="18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B151" s="17" t="n"/>
    </row>
    <row r="152" ht="13.5" customHeight="1" s="18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B152" s="17" t="n"/>
    </row>
    <row r="153" ht="13.5" customHeight="1" s="18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B153" s="17" t="n"/>
    </row>
    <row r="154" ht="13.5" customHeight="1" s="18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B154" s="17" t="n"/>
    </row>
    <row r="155" ht="13.5" customHeight="1" s="18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B155" s="17" t="n"/>
    </row>
    <row r="156" ht="13.5" customHeight="1" s="18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B156" s="17" t="n"/>
    </row>
    <row r="157" ht="13.5" customHeight="1" s="18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B157" s="17" t="n"/>
    </row>
    <row r="158" ht="13.5" customHeight="1" s="1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  <c r="AB158" s="17" t="n"/>
    </row>
    <row r="159" ht="13.5" customHeight="1" s="18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B159" s="17" t="n"/>
    </row>
    <row r="160" ht="13.5" customHeight="1" s="18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  <c r="AB160" s="17" t="n"/>
    </row>
    <row r="161" ht="13.5" customHeight="1" s="18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B161" s="17" t="n"/>
    </row>
    <row r="162" ht="13.5" customHeight="1" s="18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  <c r="AB162" s="17" t="n"/>
    </row>
    <row r="163" ht="13.5" customHeight="1" s="18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B163" s="17" t="n"/>
    </row>
    <row r="164" ht="13.5" customHeight="1" s="18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  <c r="AB164" s="17" t="n"/>
    </row>
    <row r="165" ht="13.5" customHeight="1" s="18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B165" s="17" t="n"/>
    </row>
    <row r="166" ht="13.5" customHeight="1" s="18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B166" s="17" t="n"/>
    </row>
    <row r="167" ht="13.5" customHeight="1" s="1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B167" s="17" t="n"/>
    </row>
    <row r="168" ht="13.5" customHeight="1" s="1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B168" s="17" t="n"/>
    </row>
    <row r="169" ht="13.5" customHeight="1" s="1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B169" s="17" t="n"/>
    </row>
    <row r="170" ht="13.5" customHeight="1" s="1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B170" s="17" t="n"/>
    </row>
    <row r="171" ht="13.5" customHeight="1" s="1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B171" s="17" t="n"/>
    </row>
    <row r="172" ht="13.5" customHeight="1" s="1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B172" s="17" t="n"/>
    </row>
    <row r="173" ht="13.5" customHeight="1" s="1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B173" s="17" t="n"/>
    </row>
    <row r="174" ht="13.5" customHeight="1" s="1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B174" s="17" t="n"/>
    </row>
    <row r="175" ht="13.5" customHeight="1" s="1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B175" s="17" t="n"/>
    </row>
    <row r="176" ht="13.5" customHeight="1" s="1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B176" s="17" t="n"/>
    </row>
    <row r="177" ht="13.5" customHeight="1" s="1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B177" s="17" t="n"/>
    </row>
    <row r="178" ht="13.5" customHeight="1" s="1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B178" s="17" t="n"/>
    </row>
    <row r="179" ht="13.5" customHeight="1" s="1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B179" s="17" t="n"/>
    </row>
    <row r="180" ht="13.5" customHeight="1" s="1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B180" s="17" t="n"/>
    </row>
    <row r="181" ht="13.5" customHeight="1" s="1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B181" s="17" t="n"/>
    </row>
    <row r="182" ht="13.5" customHeight="1" s="1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B182" s="17" t="n"/>
    </row>
    <row r="183" ht="13.5" customHeight="1" s="1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B183" s="17" t="n"/>
    </row>
    <row r="184" ht="13.5" customHeight="1" s="1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B184" s="17" t="n"/>
    </row>
    <row r="185" ht="13.5" customHeight="1" s="1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B185" s="17" t="n"/>
    </row>
    <row r="186" ht="13.5" customHeight="1" s="1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B186" s="17" t="n"/>
    </row>
    <row r="187" ht="13.5" customHeight="1" s="1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B187" s="17" t="n"/>
    </row>
    <row r="188" ht="13.5" customHeight="1" s="1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B188" s="17" t="n"/>
    </row>
    <row r="189" ht="13.5" customHeight="1" s="1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B189" s="17" t="n"/>
    </row>
    <row r="190" ht="13.5" customHeight="1" s="1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B190" s="17" t="n"/>
    </row>
    <row r="191" ht="13.5" customHeight="1" s="1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B191" s="17" t="n"/>
    </row>
    <row r="192" ht="13.5" customHeight="1" s="1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B192" s="17" t="n"/>
    </row>
    <row r="193" ht="13.5" customHeight="1" s="1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B193" s="17" t="n"/>
    </row>
    <row r="194" ht="13.5" customHeight="1" s="1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B194" s="17" t="n"/>
    </row>
    <row r="195" ht="13.5" customHeight="1" s="1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B195" s="17" t="n"/>
    </row>
    <row r="196" ht="13.5" customHeight="1" s="1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B196" s="17" t="n"/>
    </row>
    <row r="197" ht="13.5" customHeight="1" s="1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B197" s="17" t="n"/>
    </row>
    <row r="198" ht="13.5" customHeight="1" s="1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B198" s="17" t="n"/>
    </row>
    <row r="199" ht="13.5" customHeight="1" s="1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B199" s="17" t="n"/>
    </row>
    <row r="200" ht="13.5" customHeight="1" s="1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  <c r="AB200" s="17" t="n"/>
    </row>
    <row r="201" ht="13.5" customHeight="1" s="18">
      <c r="AB201" s="17" t="n"/>
    </row>
    <row r="202" ht="13.5" customHeight="1" s="18">
      <c r="AB202" s="17" t="n"/>
    </row>
    <row r="203" ht="13.5" customHeight="1" s="18">
      <c r="AB203" s="17" t="n"/>
    </row>
    <row r="204" ht="13.5" customHeight="1" s="18">
      <c r="AB204" s="17" t="n"/>
    </row>
    <row r="205" ht="13.5" customHeight="1" s="18">
      <c r="AB205" s="17" t="n"/>
    </row>
    <row r="206" ht="13.5" customHeight="1" s="18">
      <c r="AB206" s="17" t="n"/>
    </row>
    <row r="207" ht="13.5" customHeight="1" s="18">
      <c r="AB207" s="17" t="n"/>
    </row>
    <row r="208" ht="13.5" customHeight="1" s="18">
      <c r="AB208" s="17" t="n"/>
    </row>
    <row r="209" ht="13.5" customHeight="1" s="18">
      <c r="AB209" s="17" t="n"/>
    </row>
    <row r="210" ht="13.5" customHeight="1" s="18">
      <c r="AB210" s="17" t="n"/>
    </row>
    <row r="211" ht="13.5" customHeight="1" s="18">
      <c r="AB211" s="17" t="n"/>
    </row>
    <row r="212" ht="13.5" customHeight="1" s="18">
      <c r="AB212" s="17" t="n"/>
    </row>
    <row r="213" ht="13.5" customHeight="1" s="18">
      <c r="AB213" s="17" t="n"/>
    </row>
    <row r="214" ht="13.5" customHeight="1" s="18">
      <c r="AB214" s="17" t="n"/>
    </row>
    <row r="215" ht="13.5" customHeight="1" s="18">
      <c r="AB215" s="17" t="n"/>
    </row>
    <row r="216" ht="13.5" customHeight="1" s="18">
      <c r="AB216" s="17" t="n"/>
    </row>
    <row r="217" ht="13.5" customHeight="1" s="18">
      <c r="AB217" s="17" t="n"/>
    </row>
    <row r="218" ht="13.5" customHeight="1" s="18">
      <c r="AB218" s="17" t="n"/>
    </row>
    <row r="219" ht="13.5" customHeight="1" s="18">
      <c r="AB219" s="17" t="n"/>
    </row>
    <row r="220" ht="13.5" customHeight="1" s="18">
      <c r="AB220" s="17" t="n"/>
    </row>
    <row r="221" ht="13.5" customHeight="1" s="18">
      <c r="AB221" s="17" t="n"/>
    </row>
    <row r="222" ht="13.5" customHeight="1" s="18">
      <c r="AB222" s="17" t="n"/>
    </row>
    <row r="223" ht="13.5" customHeight="1" s="18">
      <c r="AB223" s="17" t="n"/>
    </row>
    <row r="224" ht="13.5" customHeight="1" s="18">
      <c r="AB224" s="17" t="n"/>
    </row>
    <row r="225" ht="13.5" customHeight="1" s="18">
      <c r="AB225" s="17" t="n"/>
    </row>
    <row r="226" ht="13.5" customHeight="1" s="18">
      <c r="AB226" s="17" t="n"/>
    </row>
    <row r="227" ht="13.5" customHeight="1" s="18">
      <c r="AB227" s="17" t="n"/>
    </row>
    <row r="228" ht="13.5" customHeight="1" s="18">
      <c r="AB228" s="17" t="n"/>
    </row>
    <row r="229" ht="13.5" customHeight="1" s="18">
      <c r="AB229" s="17" t="n"/>
    </row>
    <row r="230" ht="13.5" customHeight="1" s="18">
      <c r="AB230" s="17" t="n"/>
    </row>
    <row r="231" ht="13.5" customHeight="1" s="18">
      <c r="AB231" s="17" t="n"/>
    </row>
    <row r="232" ht="13.5" customHeight="1" s="18">
      <c r="AB232" s="17" t="n"/>
    </row>
    <row r="233" ht="13.5" customHeight="1" s="18">
      <c r="AB233" s="17" t="n"/>
    </row>
    <row r="234" ht="13.5" customHeight="1" s="18">
      <c r="AB234" s="17" t="n"/>
    </row>
    <row r="235" ht="13.5" customHeight="1" s="18">
      <c r="AB235" s="17" t="n"/>
    </row>
    <row r="236" ht="13.5" customHeight="1" s="18">
      <c r="AB236" s="17" t="n"/>
    </row>
    <row r="237" ht="13.5" customHeight="1" s="18">
      <c r="AB237" s="17" t="n"/>
    </row>
    <row r="238" ht="13.5" customHeight="1" s="18">
      <c r="AB238" s="17" t="n"/>
    </row>
    <row r="239" ht="13.5" customHeight="1" s="18">
      <c r="AB239" s="17" t="n"/>
    </row>
    <row r="240" ht="13.5" customHeight="1" s="18">
      <c r="AB240" s="17" t="n"/>
    </row>
    <row r="241" ht="13.5" customHeight="1" s="18">
      <c r="AB241" s="17" t="n"/>
    </row>
    <row r="242" ht="13.5" customHeight="1" s="18">
      <c r="AB242" s="17" t="n"/>
    </row>
    <row r="243" ht="13.5" customHeight="1" s="18">
      <c r="AB243" s="17" t="n"/>
    </row>
    <row r="244" ht="13.5" customHeight="1" s="18">
      <c r="AB244" s="17" t="n"/>
    </row>
    <row r="245" ht="13.5" customHeight="1" s="18">
      <c r="AB245" s="17" t="n"/>
    </row>
    <row r="246" ht="13.5" customHeight="1" s="18">
      <c r="AB246" s="17" t="n"/>
    </row>
    <row r="247" ht="13.5" customHeight="1" s="18">
      <c r="AB247" s="17" t="n"/>
    </row>
    <row r="248" ht="13.5" customHeight="1" s="18">
      <c r="AB248" s="17" t="n"/>
    </row>
    <row r="249" ht="13.5" customHeight="1" s="18">
      <c r="AB249" s="17" t="n"/>
    </row>
    <row r="250" ht="13.5" customHeight="1" s="18">
      <c r="AB250" s="17" t="n"/>
    </row>
    <row r="251" ht="13.5" customHeight="1" s="18">
      <c r="AB251" s="17" t="n"/>
    </row>
    <row r="252" ht="13.5" customHeight="1" s="18">
      <c r="AB252" s="17" t="n"/>
    </row>
    <row r="253" ht="13.5" customHeight="1" s="18">
      <c r="AB253" s="17" t="n"/>
    </row>
    <row r="254" ht="13.5" customHeight="1" s="18">
      <c r="AB254" s="17" t="n"/>
    </row>
    <row r="255" ht="13.5" customHeight="1" s="18">
      <c r="AB255" s="17" t="n"/>
    </row>
    <row r="256" ht="13.5" customHeight="1" s="18">
      <c r="AB256" s="17" t="n"/>
    </row>
    <row r="257" ht="13.5" customHeight="1" s="18">
      <c r="AB257" s="17" t="n"/>
    </row>
    <row r="258" ht="13.5" customHeight="1" s="18">
      <c r="AB258" s="17" t="n"/>
    </row>
    <row r="259" ht="13.5" customHeight="1" s="18">
      <c r="AB259" s="17" t="n"/>
    </row>
    <row r="260" ht="13.5" customHeight="1" s="18">
      <c r="AB260" s="17" t="n"/>
    </row>
    <row r="261" ht="13.5" customHeight="1" s="18">
      <c r="AB261" s="17" t="n"/>
    </row>
    <row r="262" ht="13.5" customHeight="1" s="18">
      <c r="AB262" s="17" t="n"/>
    </row>
    <row r="263" ht="13.5" customHeight="1" s="18">
      <c r="AB263" s="17" t="n"/>
    </row>
    <row r="264" ht="13.5" customHeight="1" s="18">
      <c r="AB264" s="17" t="n"/>
    </row>
    <row r="265" ht="13.5" customHeight="1" s="18">
      <c r="AB265" s="17" t="n"/>
    </row>
    <row r="266" ht="13.5" customHeight="1" s="18">
      <c r="AB266" s="17" t="n"/>
    </row>
    <row r="267" ht="13.5" customHeight="1" s="18">
      <c r="AB267" s="17" t="n"/>
    </row>
    <row r="268" ht="13.5" customHeight="1" s="18">
      <c r="AB268" s="17" t="n"/>
    </row>
    <row r="269" ht="13.5" customHeight="1" s="18">
      <c r="AB269" s="17" t="n"/>
    </row>
    <row r="270" ht="13.5" customHeight="1" s="18">
      <c r="AB270" s="17" t="n"/>
    </row>
    <row r="271" ht="13.5" customHeight="1" s="18">
      <c r="AB271" s="17" t="n"/>
    </row>
    <row r="272" ht="13.5" customHeight="1" s="18">
      <c r="AB272" s="17" t="n"/>
    </row>
    <row r="273" ht="13.5" customHeight="1" s="18">
      <c r="AB273" s="17" t="n"/>
    </row>
    <row r="274" ht="13.5" customHeight="1" s="18">
      <c r="AB274" s="17" t="n"/>
    </row>
    <row r="275" ht="13.5" customHeight="1" s="18">
      <c r="AB275" s="17" t="n"/>
    </row>
    <row r="276" ht="13.5" customHeight="1" s="18">
      <c r="AB276" s="17" t="n"/>
    </row>
    <row r="277" ht="13.5" customHeight="1" s="18">
      <c r="AB277" s="17" t="n"/>
    </row>
    <row r="278" ht="13.5" customHeight="1" s="18">
      <c r="AB278" s="17" t="n"/>
    </row>
    <row r="279" ht="13.5" customHeight="1" s="18">
      <c r="AB279" s="17" t="n"/>
    </row>
    <row r="280" ht="13.5" customHeight="1" s="18">
      <c r="AB280" s="17" t="n"/>
    </row>
    <row r="281" ht="13.5" customHeight="1" s="18">
      <c r="AB281" s="17" t="n"/>
    </row>
    <row r="282" ht="13.5" customHeight="1" s="18">
      <c r="AB282" s="17" t="n"/>
    </row>
    <row r="283" ht="13.5" customHeight="1" s="18">
      <c r="AB283" s="17" t="n"/>
    </row>
    <row r="284" ht="13.5" customHeight="1" s="18">
      <c r="AB284" s="17" t="n"/>
    </row>
    <row r="285" ht="13.5" customHeight="1" s="18">
      <c r="AB285" s="17" t="n"/>
    </row>
    <row r="286" ht="13.5" customHeight="1" s="18">
      <c r="AB286" s="17" t="n"/>
    </row>
    <row r="287" ht="13.5" customHeight="1" s="18">
      <c r="AB287" s="17" t="n"/>
    </row>
    <row r="288" ht="13.5" customHeight="1" s="18">
      <c r="AB288" s="17" t="n"/>
    </row>
    <row r="289" ht="13.5" customHeight="1" s="18">
      <c r="AB289" s="17" t="n"/>
    </row>
    <row r="290" ht="13.5" customHeight="1" s="18">
      <c r="AB290" s="17" t="n"/>
    </row>
    <row r="291" ht="13.5" customHeight="1" s="18">
      <c r="AB291" s="17" t="n"/>
    </row>
    <row r="292" ht="13.5" customHeight="1" s="18">
      <c r="AB292" s="17" t="n"/>
    </row>
    <row r="293" ht="13.5" customHeight="1" s="18">
      <c r="AB293" s="17" t="n"/>
    </row>
    <row r="294" ht="13.5" customHeight="1" s="18">
      <c r="AB294" s="17" t="n"/>
    </row>
    <row r="295" ht="13.5" customHeight="1" s="18">
      <c r="AB295" s="17" t="n"/>
    </row>
    <row r="296" ht="13.5" customHeight="1" s="18">
      <c r="AB296" s="17" t="n"/>
    </row>
    <row r="297" ht="13.5" customHeight="1" s="18">
      <c r="AB297" s="17" t="n"/>
    </row>
    <row r="298" ht="13.5" customHeight="1" s="18">
      <c r="AB298" s="17" t="n"/>
    </row>
    <row r="299" ht="13.5" customHeight="1" s="18">
      <c r="AB299" s="17" t="n"/>
    </row>
    <row r="300" ht="13.5" customHeight="1" s="18">
      <c r="AB300" s="17" t="n"/>
    </row>
    <row r="301" ht="13.5" customHeight="1" s="18">
      <c r="AB301" s="17" t="n"/>
    </row>
    <row r="302" ht="13.5" customHeight="1" s="18">
      <c r="AB302" s="17" t="n"/>
    </row>
    <row r="303" ht="13.5" customHeight="1" s="18">
      <c r="AB303" s="17" t="n"/>
    </row>
    <row r="304" ht="13.5" customHeight="1" s="18">
      <c r="AB304" s="17" t="n"/>
    </row>
    <row r="305" ht="13.5" customHeight="1" s="18">
      <c r="AB305" s="17" t="n"/>
    </row>
    <row r="306" ht="13.5" customHeight="1" s="18">
      <c r="AB306" s="17" t="n"/>
    </row>
    <row r="307" ht="13.5" customHeight="1" s="18">
      <c r="AB307" s="17" t="n"/>
    </row>
    <row r="308" ht="13.5" customHeight="1" s="18">
      <c r="AB308" s="17" t="n"/>
    </row>
    <row r="309" ht="13.5" customHeight="1" s="18">
      <c r="AB309" s="17" t="n"/>
    </row>
    <row r="310" ht="13.5" customHeight="1" s="18">
      <c r="AB310" s="17" t="n"/>
    </row>
    <row r="311" ht="13.5" customHeight="1" s="18">
      <c r="AB311" s="17" t="n"/>
    </row>
    <row r="312" ht="13.5" customHeight="1" s="18">
      <c r="AB312" s="17" t="n"/>
    </row>
    <row r="313" ht="13.5" customHeight="1" s="18">
      <c r="AB313" s="17" t="n"/>
    </row>
    <row r="314" ht="13.5" customHeight="1" s="18">
      <c r="AB314" s="17" t="n"/>
    </row>
    <row r="315" ht="13.5" customHeight="1" s="18">
      <c r="AB315" s="17" t="n"/>
    </row>
    <row r="316" ht="13.5" customHeight="1" s="18">
      <c r="AB316" s="17" t="n"/>
    </row>
    <row r="317" ht="13.5" customHeight="1" s="18">
      <c r="AB317" s="17" t="n"/>
    </row>
    <row r="318" ht="13.5" customHeight="1" s="18">
      <c r="AB318" s="17" t="n"/>
    </row>
    <row r="319" ht="13.5" customHeight="1" s="18">
      <c r="AB319" s="17" t="n"/>
    </row>
    <row r="320" ht="13.5" customHeight="1" s="18">
      <c r="AB320" s="17" t="n"/>
    </row>
    <row r="321" ht="13.5" customHeight="1" s="18">
      <c r="AB321" s="17" t="n"/>
    </row>
    <row r="322" ht="13.5" customHeight="1" s="18">
      <c r="AB322" s="17" t="n"/>
    </row>
    <row r="323" ht="13.5" customHeight="1" s="18">
      <c r="AB323" s="17" t="n"/>
    </row>
    <row r="324" ht="13.5" customHeight="1" s="18">
      <c r="AB324" s="17" t="n"/>
    </row>
    <row r="325" ht="13.5" customHeight="1" s="18">
      <c r="AB325" s="17" t="n"/>
    </row>
    <row r="326" ht="13.5" customHeight="1" s="18">
      <c r="AB326" s="17" t="n"/>
    </row>
    <row r="327" ht="13.5" customHeight="1" s="18">
      <c r="AB327" s="17" t="n"/>
    </row>
    <row r="328" ht="13.5" customHeight="1" s="18">
      <c r="AB328" s="17" t="n"/>
    </row>
    <row r="329" ht="13.5" customHeight="1" s="18">
      <c r="AB329" s="17" t="n"/>
    </row>
    <row r="330" ht="13.5" customHeight="1" s="18">
      <c r="AB330" s="17" t="n"/>
    </row>
    <row r="331" ht="13.5" customHeight="1" s="18">
      <c r="AB331" s="17" t="n"/>
    </row>
    <row r="332" ht="13.5" customHeight="1" s="18">
      <c r="AB332" s="17" t="n"/>
    </row>
    <row r="333" ht="13.5" customHeight="1" s="18">
      <c r="AB333" s="17" t="n"/>
    </row>
    <row r="334" ht="13.5" customHeight="1" s="18">
      <c r="AB334" s="17" t="n"/>
    </row>
    <row r="335" ht="13.5" customHeight="1" s="18">
      <c r="AB335" s="17" t="n"/>
    </row>
    <row r="336" ht="13.5" customHeight="1" s="18">
      <c r="AB336" s="17" t="n"/>
    </row>
    <row r="337" ht="13.5" customHeight="1" s="18">
      <c r="AB337" s="17" t="n"/>
    </row>
    <row r="338" ht="13.5" customHeight="1" s="18">
      <c r="AB338" s="17" t="n"/>
    </row>
    <row r="339" ht="13.5" customHeight="1" s="18">
      <c r="AB339" s="17" t="n"/>
    </row>
    <row r="340" ht="13.5" customHeight="1" s="18">
      <c r="AB340" s="17" t="n"/>
    </row>
    <row r="341" ht="13.5" customHeight="1" s="18">
      <c r="AB341" s="17" t="n"/>
    </row>
    <row r="342" ht="13.5" customHeight="1" s="18">
      <c r="AB342" s="17" t="n"/>
    </row>
    <row r="343" ht="13.5" customHeight="1" s="18">
      <c r="AB343" s="17" t="n"/>
    </row>
    <row r="344" ht="13.5" customHeight="1" s="18">
      <c r="AB344" s="17" t="n"/>
    </row>
    <row r="345" ht="13.5" customHeight="1" s="18">
      <c r="AB345" s="17" t="n"/>
    </row>
    <row r="346" ht="13.5" customHeight="1" s="18">
      <c r="AB346" s="17" t="n"/>
    </row>
    <row r="347" ht="13.5" customHeight="1" s="18">
      <c r="AB347" s="17" t="n"/>
    </row>
    <row r="348" ht="13.5" customHeight="1" s="18">
      <c r="AB348" s="17" t="n"/>
    </row>
    <row r="349" ht="13.5" customHeight="1" s="18">
      <c r="AB349" s="17" t="n"/>
    </row>
    <row r="350" ht="13.5" customHeight="1" s="18">
      <c r="AB350" s="17" t="n"/>
    </row>
    <row r="351" ht="13.5" customHeight="1" s="18">
      <c r="AB351" s="17" t="n"/>
    </row>
    <row r="352" ht="13.5" customHeight="1" s="18">
      <c r="AB352" s="17" t="n"/>
    </row>
    <row r="353" ht="13.5" customHeight="1" s="18">
      <c r="AB353" s="17" t="n"/>
    </row>
    <row r="354" ht="13.5" customHeight="1" s="18">
      <c r="AB354" s="17" t="n"/>
    </row>
    <row r="355" ht="13.5" customHeight="1" s="18">
      <c r="AB355" s="17" t="n"/>
    </row>
    <row r="356" ht="13.5" customHeight="1" s="18">
      <c r="AB356" s="17" t="n"/>
    </row>
    <row r="357" ht="13.5" customHeight="1" s="18">
      <c r="AB357" s="17" t="n"/>
    </row>
    <row r="358" ht="13.5" customHeight="1" s="18">
      <c r="AB358" s="17" t="n"/>
    </row>
    <row r="359" ht="13.5" customHeight="1" s="18">
      <c r="AB359" s="17" t="n"/>
    </row>
    <row r="360" ht="13.5" customHeight="1" s="18">
      <c r="AB360" s="17" t="n"/>
    </row>
    <row r="361" ht="13.5" customHeight="1" s="18">
      <c r="AB361" s="17" t="n"/>
    </row>
    <row r="362" ht="13.5" customHeight="1" s="18">
      <c r="AB362" s="17" t="n"/>
    </row>
    <row r="363" ht="13.5" customHeight="1" s="18">
      <c r="AB363" s="17" t="n"/>
    </row>
    <row r="364" ht="13.5" customHeight="1" s="18">
      <c r="AB364" s="17" t="n"/>
    </row>
    <row r="365" ht="13.5" customHeight="1" s="18">
      <c r="AB365" s="17" t="n"/>
    </row>
    <row r="366" ht="13.5" customHeight="1" s="18">
      <c r="AB366" s="17" t="n"/>
    </row>
    <row r="367" ht="13.5" customHeight="1" s="18">
      <c r="AB367" s="17" t="n"/>
    </row>
    <row r="368" ht="13.5" customHeight="1" s="18">
      <c r="AB368" s="17" t="n"/>
    </row>
    <row r="369" ht="13.5" customHeight="1" s="18">
      <c r="AB369" s="17" t="n"/>
    </row>
    <row r="370" ht="13.5" customHeight="1" s="18">
      <c r="AB370" s="17" t="n"/>
    </row>
    <row r="371" ht="13.5" customHeight="1" s="18">
      <c r="AB371" s="17" t="n"/>
    </row>
    <row r="372" ht="13.5" customHeight="1" s="18">
      <c r="AB372" s="17" t="n"/>
    </row>
    <row r="373" ht="13.5" customHeight="1" s="18">
      <c r="AB373" s="17" t="n"/>
    </row>
    <row r="374" ht="13.5" customHeight="1" s="18">
      <c r="AB374" s="17" t="n"/>
    </row>
    <row r="375" ht="13.5" customHeight="1" s="18">
      <c r="AB375" s="17" t="n"/>
    </row>
    <row r="376" ht="13.5" customHeight="1" s="18">
      <c r="AB376" s="17" t="n"/>
    </row>
    <row r="377" ht="13.5" customHeight="1" s="18">
      <c r="AB377" s="17" t="n"/>
    </row>
    <row r="378" ht="13.5" customHeight="1" s="18">
      <c r="AB378" s="17" t="n"/>
    </row>
    <row r="379" ht="13.5" customHeight="1" s="18">
      <c r="AB379" s="17" t="n"/>
    </row>
    <row r="380" ht="13.5" customHeight="1" s="18">
      <c r="AB380" s="17" t="n"/>
    </row>
    <row r="381" ht="13.5" customHeight="1" s="18">
      <c r="AB381" s="17" t="n"/>
    </row>
    <row r="382" ht="13.5" customHeight="1" s="18">
      <c r="AB382" s="17" t="n"/>
    </row>
    <row r="383" ht="13.5" customHeight="1" s="18">
      <c r="AB383" s="17" t="n"/>
    </row>
    <row r="384" ht="13.5" customHeight="1" s="18">
      <c r="AB384" s="17" t="n"/>
    </row>
    <row r="385" ht="13.5" customHeight="1" s="18">
      <c r="AB385" s="17" t="n"/>
    </row>
    <row r="386" ht="13.5" customHeight="1" s="18">
      <c r="AB386" s="17" t="n"/>
    </row>
    <row r="387" ht="13.5" customHeight="1" s="18">
      <c r="AB387" s="17" t="n"/>
    </row>
    <row r="388" ht="13.5" customHeight="1" s="18">
      <c r="AB388" s="17" t="n"/>
    </row>
    <row r="389" ht="13.5" customHeight="1" s="18">
      <c r="AB389" s="17" t="n"/>
    </row>
    <row r="390" ht="13.5" customHeight="1" s="18">
      <c r="AB390" s="17" t="n"/>
    </row>
    <row r="391" ht="13.5" customHeight="1" s="18">
      <c r="AB391" s="17" t="n"/>
    </row>
    <row r="392" ht="13.5" customHeight="1" s="18">
      <c r="AB392" s="17" t="n"/>
    </row>
    <row r="393" ht="13.5" customHeight="1" s="18">
      <c r="AB393" s="17" t="n"/>
    </row>
    <row r="394" ht="13.5" customHeight="1" s="18">
      <c r="AB394" s="17" t="n"/>
    </row>
    <row r="395" ht="13.5" customHeight="1" s="18">
      <c r="AB395" s="17" t="n"/>
    </row>
    <row r="396" ht="13.5" customHeight="1" s="18">
      <c r="AB396" s="17" t="n"/>
    </row>
    <row r="397" ht="13.5" customHeight="1" s="18">
      <c r="AB397" s="17" t="n"/>
    </row>
    <row r="398" ht="13.5" customHeight="1" s="18">
      <c r="AB398" s="17" t="n"/>
    </row>
    <row r="399" ht="13.5" customHeight="1" s="18">
      <c r="AB399" s="17" t="n"/>
    </row>
    <row r="400" ht="13.5" customHeight="1" s="18">
      <c r="AB400" s="17" t="n"/>
    </row>
    <row r="401" ht="13.5" customHeight="1" s="18">
      <c r="AB401" s="17" t="n"/>
    </row>
    <row r="402" ht="13.5" customHeight="1" s="18">
      <c r="AB402" s="17" t="n"/>
    </row>
    <row r="403" ht="13.5" customHeight="1" s="18">
      <c r="AB403" s="17" t="n"/>
    </row>
    <row r="404" ht="13.5" customHeight="1" s="18">
      <c r="AB404" s="17" t="n"/>
    </row>
    <row r="405" ht="13.5" customHeight="1" s="18">
      <c r="AB405" s="17" t="n"/>
    </row>
    <row r="406" ht="13.5" customHeight="1" s="18">
      <c r="AB406" s="17" t="n"/>
    </row>
    <row r="407" ht="13.5" customHeight="1" s="18">
      <c r="AB407" s="17" t="n"/>
    </row>
    <row r="408" ht="13.5" customHeight="1" s="18">
      <c r="AB408" s="17" t="n"/>
    </row>
    <row r="409" ht="13.5" customHeight="1" s="18">
      <c r="AB409" s="17" t="n"/>
    </row>
    <row r="410" ht="13.5" customHeight="1" s="18">
      <c r="AB410" s="17" t="n"/>
    </row>
    <row r="411" ht="13.5" customHeight="1" s="18">
      <c r="AB411" s="17" t="n"/>
    </row>
    <row r="412" ht="13.5" customHeight="1" s="18">
      <c r="AB412" s="17" t="n"/>
    </row>
    <row r="413" ht="13.5" customHeight="1" s="18">
      <c r="AB413" s="17" t="n"/>
    </row>
    <row r="414" ht="13.5" customHeight="1" s="18">
      <c r="AB414" s="17" t="n"/>
    </row>
    <row r="415" ht="13.5" customHeight="1" s="18">
      <c r="AB415" s="17" t="n"/>
    </row>
    <row r="416" ht="13.5" customHeight="1" s="18">
      <c r="AB416" s="17" t="n"/>
    </row>
    <row r="417" ht="13.5" customHeight="1" s="18">
      <c r="AB417" s="17" t="n"/>
    </row>
    <row r="418" ht="13.5" customHeight="1" s="18">
      <c r="AB418" s="17" t="n"/>
    </row>
    <row r="419" ht="13.5" customHeight="1" s="18">
      <c r="AB419" s="17" t="n"/>
    </row>
    <row r="420" ht="13.5" customHeight="1" s="18">
      <c r="AB420" s="17" t="n"/>
    </row>
    <row r="421" ht="13.5" customHeight="1" s="18">
      <c r="AB421" s="17" t="n"/>
    </row>
    <row r="422" ht="13.5" customHeight="1" s="18">
      <c r="AB422" s="17" t="n"/>
    </row>
    <row r="423" ht="13.5" customHeight="1" s="18">
      <c r="AB423" s="17" t="n"/>
    </row>
    <row r="424" ht="13.5" customHeight="1" s="18">
      <c r="AB424" s="17" t="n"/>
    </row>
    <row r="425" ht="13.5" customHeight="1" s="18">
      <c r="AB425" s="17" t="n"/>
    </row>
    <row r="426" ht="13.5" customHeight="1" s="18">
      <c r="AB426" s="17" t="n"/>
    </row>
    <row r="427" ht="13.5" customHeight="1" s="18">
      <c r="AB427" s="17" t="n"/>
    </row>
    <row r="428" ht="13.5" customHeight="1" s="18">
      <c r="AB428" s="17" t="n"/>
    </row>
    <row r="429" ht="13.5" customHeight="1" s="18">
      <c r="AB429" s="17" t="n"/>
    </row>
    <row r="430" ht="13.5" customHeight="1" s="18">
      <c r="AB430" s="17" t="n"/>
    </row>
    <row r="431" ht="13.5" customHeight="1" s="18">
      <c r="AB431" s="17" t="n"/>
    </row>
    <row r="432" ht="13.5" customHeight="1" s="18">
      <c r="AB432" s="17" t="n"/>
    </row>
    <row r="433" ht="13.5" customHeight="1" s="18">
      <c r="AB433" s="17" t="n"/>
    </row>
    <row r="434" ht="13.5" customHeight="1" s="18">
      <c r="AB434" s="17" t="n"/>
    </row>
    <row r="435" ht="13.5" customHeight="1" s="18">
      <c r="AB435" s="17" t="n"/>
    </row>
    <row r="436" ht="13.5" customHeight="1" s="18">
      <c r="AB436" s="17" t="n"/>
    </row>
    <row r="437" ht="13.5" customHeight="1" s="18">
      <c r="AB437" s="17" t="n"/>
    </row>
    <row r="438" ht="13.5" customHeight="1" s="18">
      <c r="AB438" s="17" t="n"/>
    </row>
    <row r="439" ht="13.5" customHeight="1" s="18">
      <c r="AB439" s="17" t="n"/>
    </row>
    <row r="440" ht="13.5" customHeight="1" s="18">
      <c r="AB440" s="17" t="n"/>
    </row>
    <row r="441" ht="13.5" customHeight="1" s="18">
      <c r="AB441" s="17" t="n"/>
    </row>
    <row r="442" ht="13.5" customHeight="1" s="18">
      <c r="AB442" s="17" t="n"/>
    </row>
    <row r="443" ht="13.5" customHeight="1" s="18">
      <c r="AB443" s="17" t="n"/>
    </row>
    <row r="444" ht="13.5" customHeight="1" s="18">
      <c r="AB444" s="17" t="n"/>
    </row>
    <row r="445" ht="13.5" customHeight="1" s="18">
      <c r="AB445" s="17" t="n"/>
    </row>
    <row r="446" ht="13.5" customHeight="1" s="18">
      <c r="AB446" s="17" t="n"/>
    </row>
    <row r="447" ht="13.5" customHeight="1" s="18">
      <c r="AB447" s="17" t="n"/>
    </row>
    <row r="448" ht="13.5" customHeight="1" s="18">
      <c r="AB448" s="17" t="n"/>
    </row>
    <row r="449" ht="13.5" customHeight="1" s="18">
      <c r="AB449" s="17" t="n"/>
    </row>
    <row r="450" ht="13.5" customHeight="1" s="18">
      <c r="AB450" s="17" t="n"/>
    </row>
    <row r="451" ht="13.5" customHeight="1" s="18">
      <c r="AB451" s="17" t="n"/>
    </row>
    <row r="452" ht="13.5" customHeight="1" s="18">
      <c r="AB452" s="17" t="n"/>
    </row>
    <row r="453" ht="13.5" customHeight="1" s="18">
      <c r="AB453" s="17" t="n"/>
    </row>
    <row r="454" ht="13.5" customHeight="1" s="18">
      <c r="AB454" s="17" t="n"/>
    </row>
    <row r="455" ht="13.5" customHeight="1" s="18">
      <c r="AB455" s="17" t="n"/>
    </row>
    <row r="456" ht="13.5" customHeight="1" s="18">
      <c r="AB456" s="17" t="n"/>
    </row>
    <row r="457" ht="13.5" customHeight="1" s="18">
      <c r="AB457" s="17" t="n"/>
    </row>
    <row r="458" ht="13.5" customHeight="1" s="18">
      <c r="AB458" s="17" t="n"/>
    </row>
    <row r="459" ht="13.5" customHeight="1" s="18">
      <c r="AB459" s="17" t="n"/>
    </row>
    <row r="460" ht="13.5" customHeight="1" s="18">
      <c r="AB460" s="17" t="n"/>
    </row>
    <row r="461" ht="13.5" customHeight="1" s="18">
      <c r="AB461" s="17" t="n"/>
    </row>
    <row r="462" ht="13.5" customHeight="1" s="18">
      <c r="AB462" s="17" t="n"/>
    </row>
    <row r="463" ht="13.5" customHeight="1" s="18">
      <c r="AB463" s="17" t="n"/>
    </row>
    <row r="464" ht="13.5" customHeight="1" s="18">
      <c r="AB464" s="17" t="n"/>
    </row>
    <row r="465" ht="13.5" customHeight="1" s="18">
      <c r="AB465" s="17" t="n"/>
    </row>
    <row r="466" ht="13.5" customHeight="1" s="18">
      <c r="AB466" s="17" t="n"/>
    </row>
    <row r="467" ht="13.5" customHeight="1" s="18">
      <c r="AB467" s="17" t="n"/>
    </row>
    <row r="468" ht="13.5" customHeight="1" s="18">
      <c r="AB468" s="17" t="n"/>
    </row>
    <row r="469" ht="13.5" customHeight="1" s="18">
      <c r="AB469" s="17" t="n"/>
    </row>
    <row r="470" ht="13.5" customHeight="1" s="18">
      <c r="AB470" s="17" t="n"/>
    </row>
    <row r="471" ht="13.5" customHeight="1" s="18">
      <c r="AB471" s="17" t="n"/>
    </row>
    <row r="472" ht="13.5" customHeight="1" s="18">
      <c r="AB472" s="17" t="n"/>
    </row>
    <row r="473" ht="13.5" customHeight="1" s="18">
      <c r="AB473" s="17" t="n"/>
    </row>
    <row r="474" ht="13.5" customHeight="1" s="18">
      <c r="AB474" s="17" t="n"/>
    </row>
    <row r="475" ht="13.5" customHeight="1" s="18">
      <c r="AB475" s="17" t="n"/>
    </row>
    <row r="476" ht="13.5" customHeight="1" s="18">
      <c r="AB476" s="17" t="n"/>
    </row>
    <row r="477" ht="13.5" customHeight="1" s="18">
      <c r="AB477" s="17" t="n"/>
    </row>
    <row r="478" ht="13.5" customHeight="1" s="18">
      <c r="AB478" s="17" t="n"/>
    </row>
    <row r="479" ht="13.5" customHeight="1" s="18">
      <c r="AB479" s="17" t="n"/>
    </row>
    <row r="480" ht="13.5" customHeight="1" s="18">
      <c r="AB480" s="17" t="n"/>
    </row>
    <row r="481" ht="13.5" customHeight="1" s="18">
      <c r="AB481" s="17" t="n"/>
    </row>
    <row r="482" ht="13.5" customHeight="1" s="18">
      <c r="AB482" s="17" t="n"/>
    </row>
    <row r="483" ht="13.5" customHeight="1" s="18">
      <c r="AB483" s="17" t="n"/>
    </row>
    <row r="484" ht="13.5" customHeight="1" s="18">
      <c r="AB484" s="17" t="n"/>
    </row>
    <row r="485" ht="13.5" customHeight="1" s="18">
      <c r="AB485" s="17" t="n"/>
    </row>
    <row r="486" ht="13.5" customHeight="1" s="18">
      <c r="AB486" s="17" t="n"/>
    </row>
    <row r="487" ht="13.5" customHeight="1" s="18">
      <c r="AB487" s="17" t="n"/>
    </row>
    <row r="488" ht="13.5" customHeight="1" s="18">
      <c r="AB488" s="17" t="n"/>
    </row>
    <row r="489" ht="13.5" customHeight="1" s="18">
      <c r="AB489" s="17" t="n"/>
    </row>
    <row r="490" ht="13.5" customHeight="1" s="18">
      <c r="AB490" s="17" t="n"/>
    </row>
    <row r="491" ht="13.5" customHeight="1" s="18">
      <c r="AB491" s="17" t="n"/>
    </row>
    <row r="492" ht="13.5" customHeight="1" s="18">
      <c r="AB492" s="17" t="n"/>
    </row>
    <row r="493" ht="13.5" customHeight="1" s="18">
      <c r="AB493" s="17" t="n"/>
    </row>
    <row r="494" ht="13.5" customHeight="1" s="18">
      <c r="AB494" s="17" t="n"/>
    </row>
    <row r="495" ht="13.5" customHeight="1" s="18">
      <c r="AB495" s="17" t="n"/>
    </row>
    <row r="496" ht="13.5" customHeight="1" s="18">
      <c r="AB496" s="17" t="n"/>
    </row>
    <row r="497" ht="13.5" customHeight="1" s="18">
      <c r="AB497" s="17" t="n"/>
    </row>
    <row r="498" ht="13.5" customHeight="1" s="18">
      <c r="AB498" s="17" t="n"/>
    </row>
    <row r="499" ht="13.5" customHeight="1" s="18">
      <c r="AB499" s="17" t="n"/>
    </row>
    <row r="500" ht="13.5" customHeight="1" s="18">
      <c r="AB500" s="17" t="n"/>
    </row>
    <row r="501" ht="13.5" customHeight="1" s="18">
      <c r="AB501" s="17" t="n"/>
    </row>
    <row r="502" ht="13.5" customHeight="1" s="18">
      <c r="AB502" s="17" t="n"/>
    </row>
    <row r="503" ht="13.5" customHeight="1" s="18">
      <c r="AB503" s="17" t="n"/>
    </row>
    <row r="504" ht="13.5" customHeight="1" s="18">
      <c r="AB504" s="17" t="n"/>
    </row>
    <row r="505" ht="13.5" customHeight="1" s="18">
      <c r="AB505" s="17" t="n"/>
    </row>
    <row r="506" ht="13.5" customHeight="1" s="18">
      <c r="AB506" s="17" t="n"/>
    </row>
    <row r="507" ht="13.5" customHeight="1" s="18">
      <c r="AB507" s="17" t="n"/>
    </row>
    <row r="508" ht="13.5" customHeight="1" s="18">
      <c r="AB508" s="17" t="n"/>
    </row>
    <row r="509" ht="13.5" customHeight="1" s="18">
      <c r="AB509" s="17" t="n"/>
    </row>
    <row r="510" ht="13.5" customHeight="1" s="18">
      <c r="AB510" s="17" t="n"/>
    </row>
    <row r="511" ht="13.5" customHeight="1" s="18">
      <c r="AB511" s="17" t="n"/>
    </row>
    <row r="512" ht="13.5" customHeight="1" s="18">
      <c r="AB512" s="17" t="n"/>
    </row>
    <row r="513" ht="13.5" customHeight="1" s="18">
      <c r="AB513" s="17" t="n"/>
    </row>
    <row r="514" ht="13.5" customHeight="1" s="18">
      <c r="AB514" s="17" t="n"/>
    </row>
    <row r="515" ht="13.5" customHeight="1" s="18">
      <c r="AB515" s="17" t="n"/>
    </row>
    <row r="516" ht="13.5" customHeight="1" s="18">
      <c r="AB516" s="17" t="n"/>
    </row>
    <row r="517" ht="13.5" customHeight="1" s="18">
      <c r="AB517" s="17" t="n"/>
    </row>
    <row r="518" ht="13.5" customHeight="1" s="18">
      <c r="AB518" s="17" t="n"/>
    </row>
    <row r="519" ht="13.5" customHeight="1" s="18">
      <c r="AB519" s="17" t="n"/>
    </row>
    <row r="520" ht="13.5" customHeight="1" s="18">
      <c r="AB520" s="17" t="n"/>
    </row>
    <row r="521" ht="13.5" customHeight="1" s="18">
      <c r="AB521" s="17" t="n"/>
    </row>
    <row r="522" ht="13.5" customHeight="1" s="18">
      <c r="AB522" s="17" t="n"/>
    </row>
    <row r="523" ht="13.5" customHeight="1" s="18">
      <c r="AB523" s="17" t="n"/>
    </row>
    <row r="524" ht="13.5" customHeight="1" s="18">
      <c r="AB524" s="17" t="n"/>
    </row>
    <row r="525" ht="13.5" customHeight="1" s="18">
      <c r="AB525" s="17" t="n"/>
    </row>
    <row r="526" ht="13.5" customHeight="1" s="18">
      <c r="AB526" s="17" t="n"/>
    </row>
    <row r="527" ht="13.5" customHeight="1" s="18">
      <c r="AB527" s="17" t="n"/>
    </row>
    <row r="528" ht="13.5" customHeight="1" s="18">
      <c r="AB528" s="17" t="n"/>
    </row>
    <row r="529" ht="13.5" customHeight="1" s="18">
      <c r="AB529" s="17" t="n"/>
    </row>
    <row r="530" ht="13.5" customHeight="1" s="18">
      <c r="AB530" s="17" t="n"/>
    </row>
    <row r="531" ht="13.5" customHeight="1" s="18">
      <c r="AB531" s="17" t="n"/>
    </row>
    <row r="532" ht="13.5" customHeight="1" s="18">
      <c r="AB532" s="17" t="n"/>
    </row>
    <row r="533" ht="13.5" customHeight="1" s="18">
      <c r="AB533" s="17" t="n"/>
    </row>
    <row r="534" ht="13.5" customHeight="1" s="18">
      <c r="AB534" s="17" t="n"/>
    </row>
    <row r="535" ht="13.5" customHeight="1" s="18">
      <c r="AB535" s="17" t="n"/>
    </row>
    <row r="536" ht="13.5" customHeight="1" s="18">
      <c r="AB536" s="17" t="n"/>
    </row>
    <row r="537" ht="13.5" customHeight="1" s="18">
      <c r="AB537" s="17" t="n"/>
    </row>
    <row r="538" ht="13.5" customHeight="1" s="18">
      <c r="AB538" s="17" t="n"/>
    </row>
    <row r="539" ht="13.5" customHeight="1" s="18">
      <c r="AB539" s="17" t="n"/>
    </row>
    <row r="540" ht="13.5" customHeight="1" s="18">
      <c r="AB540" s="17" t="n"/>
    </row>
    <row r="541" ht="13.5" customHeight="1" s="18">
      <c r="AB541" s="17" t="n"/>
    </row>
    <row r="542" ht="13.5" customHeight="1" s="18">
      <c r="AB542" s="17" t="n"/>
    </row>
    <row r="543" ht="13.5" customHeight="1" s="18">
      <c r="AB543" s="17" t="n"/>
    </row>
    <row r="544" ht="13.5" customHeight="1" s="18">
      <c r="AB544" s="17" t="n"/>
    </row>
    <row r="545" ht="13.5" customHeight="1" s="18">
      <c r="AB545" s="17" t="n"/>
    </row>
    <row r="546" ht="13.5" customHeight="1" s="18">
      <c r="AB546" s="17" t="n"/>
    </row>
    <row r="547" ht="13.5" customHeight="1" s="18">
      <c r="AB547" s="17" t="n"/>
    </row>
    <row r="548" ht="13.5" customHeight="1" s="18">
      <c r="AB548" s="17" t="n"/>
    </row>
    <row r="549" ht="13.5" customHeight="1" s="18">
      <c r="AB549" s="17" t="n"/>
    </row>
    <row r="550" ht="13.5" customHeight="1" s="18">
      <c r="AB550" s="17" t="n"/>
    </row>
    <row r="551" ht="13.5" customHeight="1" s="18">
      <c r="AB551" s="17" t="n"/>
    </row>
    <row r="552" ht="13.5" customHeight="1" s="18">
      <c r="AB552" s="17" t="n"/>
    </row>
    <row r="553" ht="13.5" customHeight="1" s="18">
      <c r="AB553" s="17" t="n"/>
    </row>
    <row r="554" ht="13.5" customHeight="1" s="18">
      <c r="AB554" s="17" t="n"/>
    </row>
    <row r="555" ht="13.5" customHeight="1" s="18">
      <c r="AB555" s="17" t="n"/>
    </row>
    <row r="556" ht="13.5" customHeight="1" s="18">
      <c r="AB556" s="17" t="n"/>
    </row>
    <row r="557" ht="13.5" customHeight="1" s="18">
      <c r="AB557" s="17" t="n"/>
    </row>
    <row r="558" ht="13.5" customHeight="1" s="18">
      <c r="AB558" s="17" t="n"/>
    </row>
    <row r="559" ht="13.5" customHeight="1" s="18">
      <c r="AB559" s="17" t="n"/>
    </row>
    <row r="560" ht="13.5" customHeight="1" s="18">
      <c r="AB560" s="17" t="n"/>
    </row>
    <row r="561" ht="13.5" customHeight="1" s="18">
      <c r="AB561" s="17" t="n"/>
    </row>
    <row r="562" ht="13.5" customHeight="1" s="18">
      <c r="AB562" s="17" t="n"/>
    </row>
    <row r="563" ht="13.5" customHeight="1" s="18">
      <c r="AB563" s="17" t="n"/>
    </row>
    <row r="564" ht="13.5" customHeight="1" s="18">
      <c r="AB564" s="17" t="n"/>
    </row>
    <row r="565" ht="13.5" customHeight="1" s="18">
      <c r="AB565" s="17" t="n"/>
    </row>
    <row r="566" ht="13.5" customHeight="1" s="18">
      <c r="AB566" s="17" t="n"/>
    </row>
    <row r="567" ht="13.5" customHeight="1" s="18">
      <c r="AB567" s="17" t="n"/>
    </row>
    <row r="568" ht="13.5" customHeight="1" s="18">
      <c r="AB568" s="17" t="n"/>
    </row>
    <row r="569" ht="13.5" customHeight="1" s="18">
      <c r="AB569" s="17" t="n"/>
    </row>
    <row r="570" ht="13.5" customHeight="1" s="18">
      <c r="AB570" s="17" t="n"/>
    </row>
    <row r="571" ht="13.5" customHeight="1" s="18">
      <c r="AB571" s="17" t="n"/>
    </row>
    <row r="572" ht="13.5" customHeight="1" s="18">
      <c r="AB572" s="17" t="n"/>
    </row>
    <row r="573" ht="13.5" customHeight="1" s="18">
      <c r="AB573" s="17" t="n"/>
    </row>
    <row r="574" ht="13.5" customHeight="1" s="18">
      <c r="AB574" s="17" t="n"/>
    </row>
    <row r="575" ht="13.5" customHeight="1" s="18">
      <c r="AB575" s="17" t="n"/>
    </row>
    <row r="576" ht="13.5" customHeight="1" s="18">
      <c r="AB576" s="17" t="n"/>
    </row>
    <row r="577" ht="13.5" customHeight="1" s="18">
      <c r="AB577" s="17" t="n"/>
    </row>
    <row r="578" ht="13.5" customHeight="1" s="18">
      <c r="AB578" s="17" t="n"/>
    </row>
    <row r="579" ht="13.5" customHeight="1" s="18">
      <c r="AB579" s="17" t="n"/>
    </row>
    <row r="580" ht="13.5" customHeight="1" s="18">
      <c r="AB580" s="17" t="n"/>
    </row>
    <row r="581" ht="13.5" customHeight="1" s="18">
      <c r="AB581" s="17" t="n"/>
    </row>
    <row r="582" ht="13.5" customHeight="1" s="18">
      <c r="AB582" s="17" t="n"/>
    </row>
    <row r="583" ht="13.5" customHeight="1" s="18">
      <c r="AB583" s="17" t="n"/>
    </row>
    <row r="584" ht="13.5" customHeight="1" s="18">
      <c r="AB584" s="17" t="n"/>
    </row>
    <row r="585" ht="13.5" customHeight="1" s="18">
      <c r="AB585" s="17" t="n"/>
    </row>
    <row r="586" ht="13.5" customHeight="1" s="18">
      <c r="AB586" s="17" t="n"/>
    </row>
    <row r="587" ht="13.5" customHeight="1" s="18">
      <c r="AB587" s="17" t="n"/>
    </row>
    <row r="588" ht="13.5" customHeight="1" s="18">
      <c r="AB588" s="17" t="n"/>
    </row>
    <row r="589" ht="13.5" customHeight="1" s="18">
      <c r="AB589" s="17" t="n"/>
    </row>
    <row r="590" ht="13.5" customHeight="1" s="18">
      <c r="AB590" s="17" t="n"/>
    </row>
    <row r="591" ht="13.5" customHeight="1" s="18">
      <c r="AB591" s="17" t="n"/>
    </row>
    <row r="592" ht="13.5" customHeight="1" s="18">
      <c r="AB592" s="17" t="n"/>
    </row>
    <row r="593" ht="13.5" customHeight="1" s="18">
      <c r="AB593" s="17" t="n"/>
    </row>
    <row r="594" ht="13.5" customHeight="1" s="18">
      <c r="AB594" s="17" t="n"/>
    </row>
    <row r="595" ht="13.5" customHeight="1" s="18">
      <c r="AB595" s="17" t="n"/>
    </row>
    <row r="596" ht="13.5" customHeight="1" s="18">
      <c r="AB596" s="17" t="n"/>
    </row>
    <row r="597" ht="13.5" customHeight="1" s="18">
      <c r="AB597" s="17" t="n"/>
    </row>
    <row r="598" ht="13.5" customHeight="1" s="18">
      <c r="AB598" s="17" t="n"/>
    </row>
    <row r="599" ht="13.5" customHeight="1" s="18">
      <c r="AB599" s="17" t="n"/>
    </row>
    <row r="600" ht="13.5" customHeight="1" s="18">
      <c r="AB600" s="17" t="n"/>
    </row>
    <row r="601" ht="13.5" customHeight="1" s="18">
      <c r="AB601" s="17" t="n"/>
    </row>
    <row r="602" ht="13.5" customHeight="1" s="18">
      <c r="AB602" s="17" t="n"/>
    </row>
    <row r="603" ht="13.5" customHeight="1" s="18">
      <c r="AB603" s="17" t="n"/>
    </row>
    <row r="604" ht="13.5" customHeight="1" s="18">
      <c r="AB604" s="17" t="n"/>
    </row>
    <row r="605" ht="13.5" customHeight="1" s="18">
      <c r="AB605" s="17" t="n"/>
    </row>
    <row r="606" ht="13.5" customHeight="1" s="18">
      <c r="AB606" s="17" t="n"/>
    </row>
    <row r="607" ht="13.5" customHeight="1" s="18">
      <c r="AB607" s="17" t="n"/>
    </row>
    <row r="608" ht="13.5" customHeight="1" s="18">
      <c r="AB608" s="17" t="n"/>
    </row>
    <row r="609" ht="13.5" customHeight="1" s="18">
      <c r="AB609" s="17" t="n"/>
    </row>
    <row r="610" ht="13.5" customHeight="1" s="18">
      <c r="AB610" s="17" t="n"/>
    </row>
    <row r="611" ht="13.5" customHeight="1" s="18">
      <c r="AB611" s="17" t="n"/>
    </row>
    <row r="612" ht="13.5" customHeight="1" s="18">
      <c r="AB612" s="17" t="n"/>
    </row>
    <row r="613" ht="13.5" customHeight="1" s="18">
      <c r="AB613" s="17" t="n"/>
    </row>
    <row r="614" ht="13.5" customHeight="1" s="18">
      <c r="AB614" s="17" t="n"/>
    </row>
    <row r="615" ht="13.5" customHeight="1" s="18">
      <c r="AB615" s="17" t="n"/>
    </row>
    <row r="616" ht="13.5" customHeight="1" s="18">
      <c r="AB616" s="17" t="n"/>
    </row>
    <row r="617" ht="13.5" customHeight="1" s="18">
      <c r="AB617" s="17" t="n"/>
    </row>
    <row r="618" ht="13.5" customHeight="1" s="18">
      <c r="AB618" s="17" t="n"/>
    </row>
    <row r="619" ht="13.5" customHeight="1" s="18">
      <c r="AB619" s="17" t="n"/>
    </row>
    <row r="620" ht="13.5" customHeight="1" s="18">
      <c r="AB620" s="17" t="n"/>
    </row>
    <row r="621" ht="13.5" customHeight="1" s="18">
      <c r="AB621" s="17" t="n"/>
    </row>
    <row r="622" ht="13.5" customHeight="1" s="18">
      <c r="AB622" s="17" t="n"/>
    </row>
    <row r="623" ht="13.5" customHeight="1" s="18">
      <c r="AB623" s="17" t="n"/>
    </row>
    <row r="624" ht="13.5" customHeight="1" s="18">
      <c r="AB624" s="17" t="n"/>
    </row>
    <row r="625" ht="13.5" customHeight="1" s="18">
      <c r="AB625" s="17" t="n"/>
    </row>
    <row r="626" ht="13.5" customHeight="1" s="18">
      <c r="AB626" s="17" t="n"/>
    </row>
    <row r="627" ht="13.5" customHeight="1" s="18">
      <c r="AB627" s="17" t="n"/>
    </row>
    <row r="628" ht="13.5" customHeight="1" s="18">
      <c r="AB628" s="17" t="n"/>
    </row>
    <row r="629" ht="13.5" customHeight="1" s="18">
      <c r="AB629" s="17" t="n"/>
    </row>
    <row r="630" ht="13.5" customHeight="1" s="18">
      <c r="AB630" s="17" t="n"/>
    </row>
    <row r="631" ht="13.5" customHeight="1" s="18">
      <c r="AB631" s="17" t="n"/>
    </row>
    <row r="632" ht="13.5" customHeight="1" s="18">
      <c r="AB632" s="17" t="n"/>
    </row>
    <row r="633" ht="13.5" customHeight="1" s="18">
      <c r="AB633" s="17" t="n"/>
    </row>
    <row r="634" ht="13.5" customHeight="1" s="18">
      <c r="AB634" s="17" t="n"/>
    </row>
    <row r="635" ht="13.5" customHeight="1" s="18">
      <c r="AB635" s="17" t="n"/>
    </row>
    <row r="636" ht="13.5" customHeight="1" s="18">
      <c r="AB636" s="17" t="n"/>
    </row>
    <row r="637" ht="13.5" customHeight="1" s="18">
      <c r="AB637" s="17" t="n"/>
    </row>
    <row r="638" ht="13.5" customHeight="1" s="18">
      <c r="AB638" s="17" t="n"/>
    </row>
    <row r="639" ht="13.5" customHeight="1" s="18">
      <c r="AB639" s="17" t="n"/>
    </row>
    <row r="640" ht="13.5" customHeight="1" s="18">
      <c r="AB640" s="17" t="n"/>
    </row>
    <row r="641" ht="13.5" customHeight="1" s="18">
      <c r="AB641" s="17" t="n"/>
    </row>
    <row r="642" ht="13.5" customHeight="1" s="18">
      <c r="AB642" s="17" t="n"/>
    </row>
    <row r="643" ht="13.5" customHeight="1" s="18">
      <c r="AB643" s="17" t="n"/>
    </row>
    <row r="644" ht="13.5" customHeight="1" s="18">
      <c r="AB644" s="17" t="n"/>
    </row>
    <row r="645" ht="13.5" customHeight="1" s="18">
      <c r="AB645" s="17" t="n"/>
    </row>
    <row r="646" ht="13.5" customHeight="1" s="18">
      <c r="AB646" s="17" t="n"/>
    </row>
    <row r="647" ht="13.5" customHeight="1" s="18">
      <c r="AB647" s="17" t="n"/>
    </row>
    <row r="648" ht="13.5" customHeight="1" s="18">
      <c r="AB648" s="17" t="n"/>
    </row>
    <row r="649" ht="13.5" customHeight="1" s="18">
      <c r="AB649" s="17" t="n"/>
    </row>
    <row r="650" ht="13.5" customHeight="1" s="18">
      <c r="AB650" s="17" t="n"/>
    </row>
    <row r="651" ht="13.5" customHeight="1" s="18">
      <c r="AB651" s="17" t="n"/>
    </row>
    <row r="652" ht="13.5" customHeight="1" s="18">
      <c r="AB652" s="17" t="n"/>
    </row>
    <row r="653" ht="13.5" customHeight="1" s="18">
      <c r="AB653" s="17" t="n"/>
    </row>
    <row r="654" ht="13.5" customHeight="1" s="18">
      <c r="AB654" s="17" t="n"/>
    </row>
    <row r="655" ht="13.5" customHeight="1" s="18">
      <c r="AB655" s="17" t="n"/>
    </row>
    <row r="656" ht="13.5" customHeight="1" s="18">
      <c r="AB656" s="17" t="n"/>
    </row>
    <row r="657" ht="13.5" customHeight="1" s="18">
      <c r="AB657" s="17" t="n"/>
    </row>
    <row r="658" ht="13.5" customHeight="1" s="18">
      <c r="AB658" s="17" t="n"/>
    </row>
    <row r="659" ht="13.5" customHeight="1" s="18">
      <c r="AB659" s="17" t="n"/>
    </row>
    <row r="660" ht="13.5" customHeight="1" s="18">
      <c r="AB660" s="17" t="n"/>
    </row>
    <row r="661" ht="13.5" customHeight="1" s="18">
      <c r="AB661" s="17" t="n"/>
    </row>
    <row r="662" ht="13.5" customHeight="1" s="18">
      <c r="AB662" s="17" t="n"/>
    </row>
    <row r="663" ht="13.5" customHeight="1" s="18">
      <c r="AB663" s="17" t="n"/>
    </row>
    <row r="664" ht="13.5" customHeight="1" s="18">
      <c r="AB664" s="17" t="n"/>
    </row>
    <row r="665" ht="13.5" customHeight="1" s="18">
      <c r="AB665" s="17" t="n"/>
    </row>
    <row r="666" ht="13.5" customHeight="1" s="18">
      <c r="AB666" s="17" t="n"/>
    </row>
    <row r="667" ht="13.5" customHeight="1" s="18">
      <c r="AB667" s="17" t="n"/>
    </row>
    <row r="668" ht="13.5" customHeight="1" s="18">
      <c r="AB668" s="17" t="n"/>
    </row>
    <row r="669" ht="13.5" customHeight="1" s="18">
      <c r="AB669" s="17" t="n"/>
    </row>
    <row r="670" ht="13.5" customHeight="1" s="18">
      <c r="AB670" s="17" t="n"/>
    </row>
    <row r="671" ht="13.5" customHeight="1" s="18">
      <c r="AB671" s="17" t="n"/>
    </row>
    <row r="672" ht="13.5" customHeight="1" s="18">
      <c r="AB672" s="17" t="n"/>
    </row>
    <row r="673" ht="13.5" customHeight="1" s="18">
      <c r="AB673" s="17" t="n"/>
    </row>
    <row r="674" ht="13.5" customHeight="1" s="18">
      <c r="AB674" s="17" t="n"/>
    </row>
    <row r="675" ht="13.5" customHeight="1" s="18">
      <c r="AB675" s="17" t="n"/>
    </row>
    <row r="676" ht="13.5" customHeight="1" s="18">
      <c r="AB676" s="17" t="n"/>
    </row>
    <row r="677" ht="13.5" customHeight="1" s="18">
      <c r="AB677" s="17" t="n"/>
    </row>
    <row r="678" ht="13.5" customHeight="1" s="18">
      <c r="AB678" s="17" t="n"/>
    </row>
    <row r="679" ht="13.5" customHeight="1" s="18">
      <c r="AB679" s="17" t="n"/>
    </row>
    <row r="680" ht="13.5" customHeight="1" s="18">
      <c r="AB680" s="17" t="n"/>
    </row>
    <row r="681" ht="13.5" customHeight="1" s="18">
      <c r="AB681" s="17" t="n"/>
    </row>
    <row r="682" ht="13.5" customHeight="1" s="18">
      <c r="AB682" s="17" t="n"/>
    </row>
    <row r="683" ht="13.5" customHeight="1" s="18">
      <c r="AB683" s="17" t="n"/>
    </row>
    <row r="684" ht="13.5" customHeight="1" s="18">
      <c r="AB684" s="17" t="n"/>
    </row>
    <row r="685" ht="13.5" customHeight="1" s="18">
      <c r="AB685" s="17" t="n"/>
    </row>
    <row r="686" ht="13.5" customHeight="1" s="18">
      <c r="AB686" s="17" t="n"/>
    </row>
    <row r="687" ht="13.5" customHeight="1" s="18">
      <c r="AB687" s="17" t="n"/>
    </row>
    <row r="688" ht="13.5" customHeight="1" s="18">
      <c r="AB688" s="17" t="n"/>
    </row>
    <row r="689" ht="13.5" customHeight="1" s="18">
      <c r="AB689" s="17" t="n"/>
    </row>
    <row r="690" ht="13.5" customHeight="1" s="18">
      <c r="AB690" s="17" t="n"/>
    </row>
    <row r="691" ht="13.5" customHeight="1" s="18">
      <c r="AB691" s="17" t="n"/>
    </row>
    <row r="692" ht="13.5" customHeight="1" s="18">
      <c r="AB692" s="17" t="n"/>
    </row>
    <row r="693" ht="13.5" customHeight="1" s="18">
      <c r="AB693" s="17" t="n"/>
    </row>
    <row r="694" ht="13.5" customHeight="1" s="18">
      <c r="AB694" s="17" t="n"/>
    </row>
    <row r="695" ht="13.5" customHeight="1" s="18">
      <c r="AB695" s="17" t="n"/>
    </row>
    <row r="696" ht="13.5" customHeight="1" s="18">
      <c r="AB696" s="17" t="n"/>
    </row>
    <row r="697" ht="13.5" customHeight="1" s="18">
      <c r="AB697" s="17" t="n"/>
    </row>
    <row r="698" ht="13.5" customHeight="1" s="18">
      <c r="AB698" s="17" t="n"/>
    </row>
    <row r="699" ht="13.5" customHeight="1" s="18">
      <c r="AB699" s="17" t="n"/>
    </row>
    <row r="700" ht="13.5" customHeight="1" s="18">
      <c r="AB700" s="17" t="n"/>
    </row>
    <row r="701" ht="13.5" customHeight="1" s="18">
      <c r="AB701" s="17" t="n"/>
    </row>
    <row r="702" ht="13.5" customHeight="1" s="18">
      <c r="AB702" s="17" t="n"/>
    </row>
    <row r="703" ht="13.5" customHeight="1" s="18">
      <c r="AB703" s="17" t="n"/>
    </row>
    <row r="704" ht="13.5" customHeight="1" s="18">
      <c r="AB704" s="17" t="n"/>
    </row>
    <row r="705" ht="13.5" customHeight="1" s="18">
      <c r="AB705" s="17" t="n"/>
    </row>
    <row r="706" ht="13.5" customHeight="1" s="18">
      <c r="AB706" s="17" t="n"/>
    </row>
    <row r="707" ht="13.5" customHeight="1" s="18">
      <c r="AB707" s="17" t="n"/>
    </row>
    <row r="708" ht="13.5" customHeight="1" s="18">
      <c r="AB708" s="17" t="n"/>
    </row>
    <row r="709" ht="13.5" customHeight="1" s="18">
      <c r="AB709" s="17" t="n"/>
    </row>
    <row r="710" ht="13.5" customHeight="1" s="18">
      <c r="AB710" s="17" t="n"/>
    </row>
    <row r="711" ht="13.5" customHeight="1" s="18">
      <c r="AB711" s="17" t="n"/>
    </row>
    <row r="712" ht="13.5" customHeight="1" s="18">
      <c r="AB712" s="17" t="n"/>
    </row>
    <row r="713" ht="13.5" customHeight="1" s="18">
      <c r="AB713" s="17" t="n"/>
    </row>
    <row r="714" ht="13.5" customHeight="1" s="18">
      <c r="AB714" s="17" t="n"/>
    </row>
    <row r="715" ht="13.5" customHeight="1" s="18">
      <c r="AB715" s="17" t="n"/>
    </row>
    <row r="716" ht="13.5" customHeight="1" s="18">
      <c r="AB716" s="17" t="n"/>
    </row>
    <row r="717" ht="13.5" customHeight="1" s="18">
      <c r="AB717" s="17" t="n"/>
    </row>
    <row r="718" ht="13.5" customHeight="1" s="18">
      <c r="AB718" s="17" t="n"/>
    </row>
    <row r="719" ht="13.5" customHeight="1" s="18">
      <c r="AB719" s="17" t="n"/>
    </row>
    <row r="720" ht="13.5" customHeight="1" s="18">
      <c r="AB720" s="17" t="n"/>
    </row>
    <row r="721" ht="13.5" customHeight="1" s="18">
      <c r="AB721" s="17" t="n"/>
    </row>
    <row r="722" ht="13.5" customHeight="1" s="18">
      <c r="AB722" s="17" t="n"/>
    </row>
    <row r="723" ht="13.5" customHeight="1" s="18">
      <c r="AB723" s="17" t="n"/>
    </row>
    <row r="724" ht="13.5" customHeight="1" s="18">
      <c r="AB724" s="17" t="n"/>
    </row>
    <row r="725" ht="13.5" customHeight="1" s="18">
      <c r="AB725" s="17" t="n"/>
    </row>
    <row r="726" ht="13.5" customHeight="1" s="18">
      <c r="AB726" s="17" t="n"/>
    </row>
    <row r="727" ht="13.5" customHeight="1" s="18">
      <c r="AB727" s="17" t="n"/>
    </row>
    <row r="728" ht="13.5" customHeight="1" s="18">
      <c r="AB728" s="17" t="n"/>
    </row>
    <row r="729" ht="13.5" customHeight="1" s="18">
      <c r="AB729" s="17" t="n"/>
    </row>
    <row r="730" ht="13.5" customHeight="1" s="18">
      <c r="AB730" s="17" t="n"/>
    </row>
    <row r="731" ht="13.5" customHeight="1" s="18">
      <c r="AB731" s="17" t="n"/>
    </row>
    <row r="732" ht="13.5" customHeight="1" s="18">
      <c r="AB732" s="17" t="n"/>
    </row>
    <row r="733" ht="13.5" customHeight="1" s="18">
      <c r="AB733" s="17" t="n"/>
    </row>
    <row r="734" ht="13.5" customHeight="1" s="18">
      <c r="AB734" s="17" t="n"/>
    </row>
    <row r="735" ht="13.5" customHeight="1" s="18">
      <c r="AB735" s="17" t="n"/>
    </row>
    <row r="736" ht="13.5" customHeight="1" s="18">
      <c r="AB736" s="17" t="n"/>
    </row>
    <row r="737" ht="13.5" customHeight="1" s="18">
      <c r="AB737" s="17" t="n"/>
    </row>
    <row r="738" ht="13.5" customHeight="1" s="18">
      <c r="AB738" s="17" t="n"/>
    </row>
    <row r="739" ht="13.5" customHeight="1" s="18">
      <c r="AB739" s="17" t="n"/>
    </row>
    <row r="740" ht="13.5" customHeight="1" s="18">
      <c r="AB740" s="17" t="n"/>
    </row>
    <row r="741" ht="13.5" customHeight="1" s="18">
      <c r="AB741" s="17" t="n"/>
    </row>
    <row r="742" ht="13.5" customHeight="1" s="18">
      <c r="AB742" s="17" t="n"/>
    </row>
    <row r="743" ht="13.5" customHeight="1" s="18">
      <c r="AB743" s="17" t="n"/>
    </row>
    <row r="744" ht="13.5" customHeight="1" s="18">
      <c r="AB744" s="17" t="n"/>
    </row>
    <row r="745" ht="13.5" customHeight="1" s="18">
      <c r="AB745" s="17" t="n"/>
    </row>
    <row r="746" ht="13.5" customHeight="1" s="18">
      <c r="AB746" s="17" t="n"/>
    </row>
    <row r="747" ht="13.5" customHeight="1" s="18">
      <c r="AB747" s="17" t="n"/>
    </row>
    <row r="748" ht="13.5" customHeight="1" s="18">
      <c r="AB748" s="17" t="n"/>
    </row>
    <row r="749" ht="13.5" customHeight="1" s="18">
      <c r="AB749" s="17" t="n"/>
    </row>
    <row r="750" ht="13.5" customHeight="1" s="18">
      <c r="AB750" s="17" t="n"/>
    </row>
    <row r="751" ht="13.5" customHeight="1" s="18">
      <c r="AB751" s="17" t="n"/>
    </row>
    <row r="752" ht="13.5" customHeight="1" s="18">
      <c r="AB752" s="17" t="n"/>
    </row>
    <row r="753" ht="13.5" customHeight="1" s="18">
      <c r="AB753" s="17" t="n"/>
    </row>
    <row r="754" ht="13.5" customHeight="1" s="18">
      <c r="AB754" s="17" t="n"/>
    </row>
    <row r="755" ht="13.5" customHeight="1" s="18">
      <c r="AB755" s="17" t="n"/>
    </row>
    <row r="756" ht="13.5" customHeight="1" s="18">
      <c r="AB756" s="17" t="n"/>
    </row>
    <row r="757" ht="13.5" customHeight="1" s="18">
      <c r="AB757" s="17" t="n"/>
    </row>
    <row r="758" ht="13.5" customHeight="1" s="18">
      <c r="AB758" s="17" t="n"/>
    </row>
    <row r="759" ht="13.5" customHeight="1" s="18">
      <c r="AB759" s="17" t="n"/>
    </row>
    <row r="760" ht="13.5" customHeight="1" s="18">
      <c r="AB760" s="17" t="n"/>
    </row>
    <row r="761" ht="13.5" customHeight="1" s="18">
      <c r="AB761" s="17" t="n"/>
    </row>
    <row r="762" ht="13.5" customHeight="1" s="18">
      <c r="AB762" s="17" t="n"/>
    </row>
    <row r="763" ht="13.5" customHeight="1" s="18">
      <c r="AB763" s="17" t="n"/>
    </row>
    <row r="764" ht="13.5" customHeight="1" s="18">
      <c r="AB764" s="17" t="n"/>
    </row>
    <row r="765" ht="13.5" customHeight="1" s="18">
      <c r="AB765" s="17" t="n"/>
    </row>
    <row r="766" ht="13.5" customHeight="1" s="18">
      <c r="AB766" s="17" t="n"/>
    </row>
    <row r="767" ht="13.5" customHeight="1" s="18">
      <c r="AB767" s="17" t="n"/>
    </row>
    <row r="768" ht="13.5" customHeight="1" s="18">
      <c r="AB768" s="17" t="n"/>
    </row>
    <row r="769" ht="13.5" customHeight="1" s="18">
      <c r="AB769" s="17" t="n"/>
    </row>
    <row r="770" ht="13.5" customHeight="1" s="18">
      <c r="AB770" s="17" t="n"/>
    </row>
    <row r="771" ht="13.5" customHeight="1" s="18">
      <c r="AB771" s="17" t="n"/>
    </row>
    <row r="772" ht="13.5" customHeight="1" s="18">
      <c r="AB772" s="17" t="n"/>
    </row>
    <row r="773" ht="13.5" customHeight="1" s="18">
      <c r="AB773" s="17" t="n"/>
    </row>
    <row r="774" ht="13.5" customHeight="1" s="18">
      <c r="AB774" s="17" t="n"/>
    </row>
    <row r="775" ht="13.5" customHeight="1" s="18">
      <c r="AB775" s="17" t="n"/>
    </row>
    <row r="776" ht="13.5" customHeight="1" s="18">
      <c r="AB776" s="17" t="n"/>
    </row>
    <row r="777" ht="13.5" customHeight="1" s="18">
      <c r="AB777" s="17" t="n"/>
    </row>
    <row r="778" ht="13.5" customHeight="1" s="18">
      <c r="AB778" s="17" t="n"/>
    </row>
    <row r="779" ht="13.5" customHeight="1" s="18">
      <c r="AB779" s="17" t="n"/>
    </row>
    <row r="780" ht="13.5" customHeight="1" s="18">
      <c r="AB780" s="17" t="n"/>
    </row>
    <row r="781" ht="13.5" customHeight="1" s="18">
      <c r="AB781" s="17" t="n"/>
    </row>
    <row r="782" ht="13.5" customHeight="1" s="18">
      <c r="AB782" s="17" t="n"/>
    </row>
    <row r="783" ht="13.5" customHeight="1" s="18">
      <c r="AB783" s="17" t="n"/>
    </row>
    <row r="784" ht="13.5" customHeight="1" s="18">
      <c r="AB784" s="17" t="n"/>
    </row>
    <row r="785" ht="13.5" customHeight="1" s="18">
      <c r="AB785" s="17" t="n"/>
    </row>
    <row r="786" ht="13.5" customHeight="1" s="18">
      <c r="AB786" s="17" t="n"/>
    </row>
    <row r="787" ht="13.5" customHeight="1" s="18">
      <c r="AB787" s="17" t="n"/>
    </row>
    <row r="788" ht="13.5" customHeight="1" s="18">
      <c r="AB788" s="17" t="n"/>
    </row>
    <row r="789" ht="13.5" customHeight="1" s="18">
      <c r="AB789" s="17" t="n"/>
    </row>
    <row r="790" ht="13.5" customHeight="1" s="18">
      <c r="AB790" s="17" t="n"/>
    </row>
    <row r="791" ht="13.5" customHeight="1" s="18">
      <c r="AB791" s="17" t="n"/>
    </row>
    <row r="792" ht="13.5" customHeight="1" s="18">
      <c r="AB792" s="17" t="n"/>
    </row>
    <row r="793" ht="13.5" customHeight="1" s="18">
      <c r="AB793" s="17" t="n"/>
    </row>
    <row r="794" ht="13.5" customHeight="1" s="18">
      <c r="AB794" s="17" t="n"/>
    </row>
    <row r="795" ht="13.5" customHeight="1" s="18">
      <c r="AB795" s="17" t="n"/>
    </row>
    <row r="796" ht="13.5" customHeight="1" s="18">
      <c r="AB796" s="17" t="n"/>
    </row>
    <row r="797" ht="13.5" customHeight="1" s="18">
      <c r="AB797" s="17" t="n"/>
    </row>
    <row r="798" ht="13.5" customHeight="1" s="18">
      <c r="AB798" s="17" t="n"/>
    </row>
    <row r="799" ht="13.5" customHeight="1" s="18">
      <c r="AB799" s="17" t="n"/>
    </row>
    <row r="800" ht="13.5" customHeight="1" s="18">
      <c r="AB800" s="17" t="n"/>
    </row>
    <row r="801" ht="13.5" customHeight="1" s="18">
      <c r="AB801" s="17" t="n"/>
    </row>
    <row r="802" ht="13.5" customHeight="1" s="18">
      <c r="AB802" s="17" t="n"/>
    </row>
    <row r="803" ht="13.5" customHeight="1" s="18">
      <c r="AB803" s="17" t="n"/>
    </row>
    <row r="804" ht="13.5" customHeight="1" s="18">
      <c r="AB804" s="17" t="n"/>
    </row>
    <row r="805" ht="13.5" customHeight="1" s="18">
      <c r="AB805" s="17" t="n"/>
    </row>
    <row r="806" ht="13.5" customHeight="1" s="18">
      <c r="AB806" s="17" t="n"/>
    </row>
    <row r="807" ht="13.5" customHeight="1" s="18">
      <c r="AB807" s="17" t="n"/>
    </row>
    <row r="808" ht="13.5" customHeight="1" s="18">
      <c r="AB808" s="17" t="n"/>
    </row>
    <row r="809" ht="13.5" customHeight="1" s="18">
      <c r="AB809" s="17" t="n"/>
    </row>
    <row r="810" ht="13.5" customHeight="1" s="18">
      <c r="AB810" s="17" t="n"/>
    </row>
    <row r="811" ht="13.5" customHeight="1" s="18">
      <c r="AB811" s="17" t="n"/>
    </row>
    <row r="812" ht="13.5" customHeight="1" s="18">
      <c r="AB812" s="17" t="n"/>
    </row>
    <row r="813" ht="13.5" customHeight="1" s="18">
      <c r="AB813" s="17" t="n"/>
    </row>
    <row r="814" ht="13.5" customHeight="1" s="18">
      <c r="AB814" s="17" t="n"/>
    </row>
    <row r="815" ht="13.5" customHeight="1" s="18">
      <c r="AB815" s="17" t="n"/>
    </row>
    <row r="816" ht="13.5" customHeight="1" s="18">
      <c r="AB816" s="17" t="n"/>
    </row>
    <row r="817" ht="13.5" customHeight="1" s="18">
      <c r="AB817" s="17" t="n"/>
    </row>
    <row r="818" ht="13.5" customHeight="1" s="18">
      <c r="AB818" s="17" t="n"/>
    </row>
    <row r="819" ht="13.5" customHeight="1" s="18">
      <c r="AB819" s="17" t="n"/>
    </row>
    <row r="820" ht="13.5" customHeight="1" s="18">
      <c r="AB820" s="17" t="n"/>
    </row>
    <row r="821" ht="13.5" customHeight="1" s="18">
      <c r="AB821" s="17" t="n"/>
    </row>
    <row r="822" ht="13.5" customHeight="1" s="18">
      <c r="AB822" s="17" t="n"/>
    </row>
    <row r="823" ht="13.5" customHeight="1" s="18">
      <c r="AB823" s="17" t="n"/>
    </row>
    <row r="824" ht="13.5" customHeight="1" s="18">
      <c r="AB824" s="17" t="n"/>
    </row>
    <row r="825" ht="13.5" customHeight="1" s="18">
      <c r="AB825" s="17" t="n"/>
    </row>
    <row r="826" ht="13.5" customHeight="1" s="18">
      <c r="AB826" s="17" t="n"/>
    </row>
    <row r="827" ht="13.5" customHeight="1" s="18">
      <c r="AB827" s="17" t="n"/>
    </row>
    <row r="828" ht="13.5" customHeight="1" s="18">
      <c r="AB828" s="17" t="n"/>
    </row>
    <row r="829" ht="13.5" customHeight="1" s="18">
      <c r="AB829" s="17" t="n"/>
    </row>
    <row r="830" ht="13.5" customHeight="1" s="18">
      <c r="AB830" s="17" t="n"/>
    </row>
    <row r="831" ht="13.5" customHeight="1" s="18">
      <c r="AB831" s="17" t="n"/>
    </row>
    <row r="832" ht="13.5" customHeight="1" s="18">
      <c r="AB832" s="17" t="n"/>
    </row>
    <row r="833" ht="13.5" customHeight="1" s="18">
      <c r="AB833" s="17" t="n"/>
    </row>
    <row r="834" ht="13.5" customHeight="1" s="18">
      <c r="AB834" s="17" t="n"/>
    </row>
    <row r="835" ht="13.5" customHeight="1" s="18">
      <c r="AB835" s="17" t="n"/>
    </row>
    <row r="836" ht="13.5" customHeight="1" s="18">
      <c r="AB836" s="17" t="n"/>
    </row>
    <row r="837" ht="13.5" customHeight="1" s="18">
      <c r="AB837" s="17" t="n"/>
    </row>
    <row r="838" ht="13.5" customHeight="1" s="18">
      <c r="AB838" s="17" t="n"/>
    </row>
    <row r="839" ht="13.5" customHeight="1" s="18">
      <c r="AB839" s="17" t="n"/>
    </row>
    <row r="840" ht="13.5" customHeight="1" s="18">
      <c r="AB840" s="17" t="n"/>
    </row>
    <row r="841" ht="13.5" customHeight="1" s="18">
      <c r="AB841" s="17" t="n"/>
    </row>
    <row r="842" ht="13.5" customHeight="1" s="18">
      <c r="AB842" s="17" t="n"/>
    </row>
    <row r="843" ht="13.5" customHeight="1" s="18">
      <c r="AB843" s="17" t="n"/>
    </row>
    <row r="844" ht="13.5" customHeight="1" s="18">
      <c r="AB844" s="17" t="n"/>
    </row>
    <row r="845" ht="13.5" customHeight="1" s="18">
      <c r="AB845" s="17" t="n"/>
    </row>
    <row r="846" ht="13.5" customHeight="1" s="18">
      <c r="AB846" s="17" t="n"/>
    </row>
    <row r="847" ht="13.5" customHeight="1" s="18">
      <c r="AB847" s="17" t="n"/>
    </row>
    <row r="848" ht="13.5" customHeight="1" s="18">
      <c r="AB848" s="17" t="n"/>
    </row>
    <row r="849" ht="13.5" customHeight="1" s="18">
      <c r="AB849" s="17" t="n"/>
    </row>
    <row r="850" ht="13.5" customHeight="1" s="18">
      <c r="AB850" s="17" t="n"/>
    </row>
    <row r="851" ht="13.5" customHeight="1" s="18">
      <c r="AB851" s="17" t="n"/>
    </row>
    <row r="852" ht="13.5" customHeight="1" s="18">
      <c r="AB852" s="17" t="n"/>
    </row>
    <row r="853" ht="13.5" customHeight="1" s="18">
      <c r="AB853" s="17" t="n"/>
    </row>
    <row r="854" ht="13.5" customHeight="1" s="18">
      <c r="AB854" s="17" t="n"/>
    </row>
    <row r="855" ht="13.5" customHeight="1" s="18">
      <c r="AB855" s="17" t="n"/>
    </row>
    <row r="856" ht="13.5" customHeight="1" s="18">
      <c r="AB856" s="17" t="n"/>
    </row>
    <row r="857" ht="13.5" customHeight="1" s="18">
      <c r="AB857" s="17" t="n"/>
    </row>
    <row r="858" ht="13.5" customHeight="1" s="18">
      <c r="AB858" s="17" t="n"/>
    </row>
    <row r="859" ht="13.5" customHeight="1" s="18">
      <c r="AB859" s="17" t="n"/>
    </row>
    <row r="860" ht="13.5" customHeight="1" s="18">
      <c r="AB860" s="17" t="n"/>
    </row>
    <row r="861" ht="13.5" customHeight="1" s="18">
      <c r="AB861" s="17" t="n"/>
    </row>
    <row r="862" ht="13.5" customHeight="1" s="18">
      <c r="AB862" s="17" t="n"/>
    </row>
    <row r="863" ht="13.5" customHeight="1" s="18">
      <c r="AB863" s="17" t="n"/>
    </row>
    <row r="864" ht="13.5" customHeight="1" s="18">
      <c r="AB864" s="17" t="n"/>
    </row>
    <row r="865" ht="13.5" customHeight="1" s="18">
      <c r="AB865" s="17" t="n"/>
    </row>
    <row r="866" ht="13.5" customHeight="1" s="18">
      <c r="AB866" s="17" t="n"/>
    </row>
    <row r="867" ht="13.5" customHeight="1" s="18">
      <c r="AB867" s="17" t="n"/>
    </row>
    <row r="868" ht="13.5" customHeight="1" s="18">
      <c r="AB868" s="17" t="n"/>
    </row>
    <row r="869" ht="13.5" customHeight="1" s="18">
      <c r="AB869" s="17" t="n"/>
    </row>
    <row r="870" ht="13.5" customHeight="1" s="18">
      <c r="AB870" s="17" t="n"/>
    </row>
    <row r="871" ht="13.5" customHeight="1" s="18">
      <c r="AB871" s="17" t="n"/>
    </row>
    <row r="872" ht="13.5" customHeight="1" s="18">
      <c r="AB872" s="17" t="n"/>
    </row>
    <row r="873" ht="13.5" customHeight="1" s="18">
      <c r="AB873" s="17" t="n"/>
    </row>
    <row r="874" ht="13.5" customHeight="1" s="18">
      <c r="AB874" s="17" t="n"/>
    </row>
    <row r="875" ht="13.5" customHeight="1" s="18">
      <c r="AB875" s="17" t="n"/>
    </row>
    <row r="876" ht="13.5" customHeight="1" s="18">
      <c r="AB876" s="17" t="n"/>
    </row>
    <row r="877" ht="13.5" customHeight="1" s="18">
      <c r="AB877" s="17" t="n"/>
    </row>
    <row r="878" ht="13.5" customHeight="1" s="18">
      <c r="AB878" s="17" t="n"/>
    </row>
    <row r="879" ht="13.5" customHeight="1" s="18">
      <c r="AB879" s="17" t="n"/>
    </row>
    <row r="880" ht="13.5" customHeight="1" s="18">
      <c r="AB880" s="17" t="n"/>
    </row>
    <row r="881" ht="13.5" customHeight="1" s="18">
      <c r="AB881" s="17" t="n"/>
    </row>
    <row r="882" ht="13.5" customHeight="1" s="18">
      <c r="AB882" s="17" t="n"/>
    </row>
    <row r="883" ht="13.5" customHeight="1" s="18">
      <c r="AB883" s="17" t="n"/>
    </row>
    <row r="884" ht="13.5" customHeight="1" s="18">
      <c r="AB884" s="17" t="n"/>
    </row>
    <row r="885" ht="13.5" customHeight="1" s="18">
      <c r="AB885" s="17" t="n"/>
    </row>
    <row r="886" ht="13.5" customHeight="1" s="18">
      <c r="AB886" s="17" t="n"/>
    </row>
    <row r="887" ht="13.5" customHeight="1" s="18">
      <c r="AB887" s="17" t="n"/>
    </row>
    <row r="888" ht="13.5" customHeight="1" s="18">
      <c r="AB888" s="17" t="n"/>
    </row>
    <row r="889" ht="13.5" customHeight="1" s="18">
      <c r="AB889" s="17" t="n"/>
    </row>
    <row r="890" ht="13.5" customHeight="1" s="18">
      <c r="AB890" s="17" t="n"/>
    </row>
    <row r="891" ht="13.5" customHeight="1" s="18">
      <c r="AB891" s="17" t="n"/>
    </row>
    <row r="892" ht="13.5" customHeight="1" s="18">
      <c r="AB892" s="17" t="n"/>
    </row>
    <row r="893" ht="13.5" customHeight="1" s="18">
      <c r="AB893" s="17" t="n"/>
    </row>
    <row r="894" ht="13.5" customHeight="1" s="18">
      <c r="AB894" s="17" t="n"/>
    </row>
    <row r="895" ht="13.5" customHeight="1" s="18">
      <c r="AB895" s="17" t="n"/>
    </row>
    <row r="896" ht="13.5" customHeight="1" s="18">
      <c r="AB896" s="17" t="n"/>
    </row>
    <row r="897" ht="13.5" customHeight="1" s="18">
      <c r="AB897" s="17" t="n"/>
    </row>
    <row r="898" ht="13.5" customHeight="1" s="18">
      <c r="AB898" s="17" t="n"/>
    </row>
    <row r="899" ht="13.5" customHeight="1" s="18">
      <c r="AB899" s="17" t="n"/>
    </row>
    <row r="900" ht="13.5" customHeight="1" s="18">
      <c r="AB900" s="17" t="n"/>
    </row>
    <row r="901" ht="13.5" customHeight="1" s="18">
      <c r="AB901" s="17" t="n"/>
    </row>
    <row r="902" ht="13.5" customHeight="1" s="18">
      <c r="AB902" s="17" t="n"/>
    </row>
    <row r="903" ht="13.5" customHeight="1" s="18">
      <c r="AB903" s="17" t="n"/>
    </row>
    <row r="904" ht="13.5" customHeight="1" s="18">
      <c r="AB904" s="17" t="n"/>
    </row>
    <row r="905" ht="13.5" customHeight="1" s="18">
      <c r="AB905" s="17" t="n"/>
    </row>
    <row r="906" ht="13.5" customHeight="1" s="18">
      <c r="AB906" s="17" t="n"/>
    </row>
    <row r="907" ht="13.5" customHeight="1" s="18">
      <c r="AB907" s="17" t="n"/>
    </row>
    <row r="908" ht="13.5" customHeight="1" s="18">
      <c r="AB908" s="17" t="n"/>
    </row>
    <row r="909" ht="13.5" customHeight="1" s="18">
      <c r="AB909" s="17" t="n"/>
    </row>
    <row r="910" ht="13.5" customHeight="1" s="18">
      <c r="AB910" s="17" t="n"/>
    </row>
    <row r="911" ht="13.5" customHeight="1" s="18">
      <c r="AB911" s="17" t="n"/>
    </row>
    <row r="912" ht="13.5" customHeight="1" s="18">
      <c r="AB912" s="17" t="n"/>
    </row>
    <row r="913" ht="13.5" customHeight="1" s="18">
      <c r="AB913" s="17" t="n"/>
    </row>
    <row r="914" ht="13.5" customHeight="1" s="18">
      <c r="AB914" s="17" t="n"/>
    </row>
    <row r="915" ht="13.5" customHeight="1" s="18">
      <c r="AB915" s="17" t="n"/>
    </row>
    <row r="916" ht="13.5" customHeight="1" s="18">
      <c r="AB916" s="17" t="n"/>
    </row>
    <row r="917" ht="13.5" customHeight="1" s="18">
      <c r="AB917" s="17" t="n"/>
    </row>
    <row r="918" ht="13.5" customHeight="1" s="18">
      <c r="AB918" s="17" t="n"/>
    </row>
    <row r="919" ht="13.5" customHeight="1" s="18">
      <c r="AB919" s="17" t="n"/>
    </row>
    <row r="920" ht="13.5" customHeight="1" s="18">
      <c r="AB920" s="17" t="n"/>
    </row>
    <row r="921" ht="13.5" customHeight="1" s="18">
      <c r="AB921" s="17" t="n"/>
    </row>
    <row r="922" ht="13.5" customHeight="1" s="18">
      <c r="AB922" s="17" t="n"/>
    </row>
    <row r="923" ht="13.5" customHeight="1" s="18">
      <c r="AB923" s="17" t="n"/>
    </row>
    <row r="924" ht="13.5" customHeight="1" s="18">
      <c r="AB924" s="17" t="n"/>
    </row>
    <row r="925" ht="13.5" customHeight="1" s="18">
      <c r="AB925" s="17" t="n"/>
    </row>
    <row r="926" ht="13.5" customHeight="1" s="18">
      <c r="AB926" s="17" t="n"/>
    </row>
    <row r="927" ht="13.5" customHeight="1" s="18">
      <c r="AB927" s="17" t="n"/>
    </row>
    <row r="928" ht="13.5" customHeight="1" s="18">
      <c r="AB928" s="17" t="n"/>
    </row>
    <row r="929" ht="13.5" customHeight="1" s="18">
      <c r="AB929" s="17" t="n"/>
    </row>
    <row r="930" ht="13.5" customHeight="1" s="18">
      <c r="AB930" s="17" t="n"/>
    </row>
    <row r="931" ht="13.5" customHeight="1" s="18">
      <c r="AB931" s="17" t="n"/>
    </row>
    <row r="932" ht="13.5" customHeight="1" s="18">
      <c r="AB932" s="17" t="n"/>
    </row>
    <row r="933" ht="13.5" customHeight="1" s="18">
      <c r="AB933" s="17" t="n"/>
    </row>
    <row r="934" ht="13.5" customHeight="1" s="18">
      <c r="AB934" s="17" t="n"/>
    </row>
    <row r="935" ht="13.5" customHeight="1" s="18">
      <c r="AB935" s="17" t="n"/>
    </row>
    <row r="936" ht="13.5" customHeight="1" s="18">
      <c r="AB936" s="17" t="n"/>
    </row>
    <row r="937" ht="13.5" customHeight="1" s="18">
      <c r="AB937" s="17" t="n"/>
    </row>
    <row r="938" ht="13.5" customHeight="1" s="18">
      <c r="AB938" s="17" t="n"/>
    </row>
    <row r="939" ht="13.5" customHeight="1" s="18">
      <c r="AB939" s="17" t="n"/>
    </row>
    <row r="940" ht="13.5" customHeight="1" s="18">
      <c r="AB940" s="17" t="n"/>
    </row>
    <row r="941" ht="13.5" customHeight="1" s="18">
      <c r="AB941" s="17" t="n"/>
    </row>
    <row r="942" ht="13.5" customHeight="1" s="18">
      <c r="AB942" s="17" t="n"/>
    </row>
    <row r="943" ht="13.5" customHeight="1" s="18">
      <c r="AB943" s="17" t="n"/>
    </row>
    <row r="944" ht="13.5" customHeight="1" s="18">
      <c r="AB944" s="17" t="n"/>
    </row>
    <row r="945" ht="13.5" customHeight="1" s="18">
      <c r="AB945" s="17" t="n"/>
    </row>
    <row r="946" ht="13.5" customHeight="1" s="18">
      <c r="AB946" s="17" t="n"/>
    </row>
    <row r="947" ht="13.5" customHeight="1" s="18">
      <c r="AB947" s="17" t="n"/>
    </row>
    <row r="948" ht="13.5" customHeight="1" s="18">
      <c r="AB948" s="17" t="n"/>
    </row>
    <row r="949" ht="13.5" customHeight="1" s="18">
      <c r="AB949" s="17" t="n"/>
    </row>
    <row r="950" ht="13.5" customHeight="1" s="18">
      <c r="AB950" s="17" t="n"/>
    </row>
    <row r="951" ht="13.5" customHeight="1" s="18">
      <c r="AB951" s="17" t="n"/>
    </row>
    <row r="952" ht="13.5" customHeight="1" s="18">
      <c r="AB952" s="17" t="n"/>
    </row>
    <row r="953" ht="13.5" customHeight="1" s="18">
      <c r="AB953" s="17" t="n"/>
    </row>
    <row r="954" ht="13.5" customHeight="1" s="18">
      <c r="AB954" s="17" t="n"/>
    </row>
    <row r="955" ht="13.5" customHeight="1" s="18">
      <c r="AB955" s="17" t="n"/>
    </row>
    <row r="956" ht="13.5" customHeight="1" s="18">
      <c r="AB956" s="17" t="n"/>
    </row>
    <row r="957" ht="13.5" customHeight="1" s="18">
      <c r="AB957" s="17" t="n"/>
    </row>
    <row r="958" ht="13.5" customHeight="1" s="18">
      <c r="AB958" s="17" t="n"/>
    </row>
    <row r="959" ht="13.5" customHeight="1" s="18">
      <c r="AB959" s="17" t="n"/>
    </row>
    <row r="960" ht="13.5" customHeight="1" s="18">
      <c r="AB960" s="17" t="n"/>
    </row>
    <row r="961" ht="13.5" customHeight="1" s="18">
      <c r="AB961" s="17" t="n"/>
    </row>
    <row r="962" ht="13.5" customHeight="1" s="18">
      <c r="AB962" s="17" t="n"/>
    </row>
    <row r="963" ht="13.5" customHeight="1" s="18">
      <c r="AB963" s="17" t="n"/>
    </row>
    <row r="964" ht="13.5" customHeight="1" s="18">
      <c r="AB964" s="17" t="n"/>
    </row>
    <row r="965" ht="13.5" customHeight="1" s="18">
      <c r="AB965" s="17" t="n"/>
    </row>
    <row r="966" ht="13.5" customHeight="1" s="18">
      <c r="AB966" s="17" t="n"/>
    </row>
    <row r="967" ht="13.5" customHeight="1" s="18">
      <c r="AB967" s="17" t="n"/>
    </row>
    <row r="968" ht="13.5" customHeight="1" s="18">
      <c r="AB968" s="17" t="n"/>
    </row>
    <row r="969" ht="13.5" customHeight="1" s="18">
      <c r="AB969" s="17" t="n"/>
    </row>
    <row r="970" ht="13.5" customHeight="1" s="18">
      <c r="AB970" s="17" t="n"/>
    </row>
    <row r="971" ht="13.5" customHeight="1" s="18">
      <c r="AB971" s="17" t="n"/>
    </row>
    <row r="972" ht="13.5" customHeight="1" s="18">
      <c r="AB972" s="17" t="n"/>
    </row>
    <row r="973" ht="13.5" customHeight="1" s="18">
      <c r="AB973" s="17" t="n"/>
    </row>
    <row r="974" ht="13.5" customHeight="1" s="18">
      <c r="AB974" s="17" t="n"/>
    </row>
    <row r="975" ht="13.5" customHeight="1" s="18">
      <c r="AB975" s="17" t="n"/>
    </row>
    <row r="976" ht="13.5" customHeight="1" s="18">
      <c r="AB976" s="17" t="n"/>
    </row>
    <row r="977" ht="13.5" customHeight="1" s="18">
      <c r="AB977" s="17" t="n"/>
    </row>
    <row r="978" ht="13.5" customHeight="1" s="18">
      <c r="AB978" s="17" t="n"/>
    </row>
    <row r="979" ht="13.5" customHeight="1" s="18">
      <c r="AB979" s="17" t="n"/>
    </row>
    <row r="980" ht="13.5" customHeight="1" s="18">
      <c r="AB980" s="17" t="n"/>
    </row>
    <row r="981" ht="13.5" customHeight="1" s="18">
      <c r="AB981" s="17" t="n"/>
    </row>
    <row r="982" ht="13.5" customHeight="1" s="18">
      <c r="AB982" s="17" t="n"/>
    </row>
    <row r="983" ht="13.5" customHeight="1" s="18">
      <c r="AB983" s="17" t="n"/>
    </row>
    <row r="984" ht="13.5" customHeight="1" s="18">
      <c r="AB984" s="17" t="n"/>
    </row>
    <row r="985" ht="13.5" customHeight="1" s="18">
      <c r="AB985" s="17" t="n"/>
    </row>
    <row r="986" ht="13.5" customHeight="1" s="18">
      <c r="AB986" s="17" t="n"/>
    </row>
    <row r="987" ht="13.5" customHeight="1" s="18">
      <c r="AB987" s="17" t="n"/>
    </row>
    <row r="988" ht="13.5" customHeight="1" s="18">
      <c r="AB988" s="17" t="n"/>
    </row>
    <row r="989" ht="13.5" customHeight="1" s="18">
      <c r="AB989" s="17" t="n"/>
    </row>
    <row r="990" ht="13.5" customHeight="1" s="18">
      <c r="AB990" s="17" t="n"/>
    </row>
    <row r="991" ht="13.5" customHeight="1" s="18">
      <c r="AB991" s="17" t="n"/>
    </row>
    <row r="992" ht="13.5" customHeight="1" s="18">
      <c r="AB992" s="17" t="n"/>
    </row>
    <row r="993" ht="13.5" customHeight="1" s="18">
      <c r="AB993" s="17" t="n"/>
    </row>
    <row r="994" ht="13.5" customHeight="1" s="18">
      <c r="AB994" s="17" t="n"/>
    </row>
    <row r="995" ht="13.5" customHeight="1" s="18">
      <c r="AB995" s="17" t="n"/>
    </row>
    <row r="996" ht="13.5" customHeight="1" s="18">
      <c r="AB996" s="17" t="n"/>
    </row>
    <row r="997" ht="13.5" customHeight="1" s="18">
      <c r="AB997" s="17" t="n"/>
    </row>
    <row r="998" ht="13.5" customHeight="1" s="18">
      <c r="AB998" s="17" t="n"/>
    </row>
    <row r="999" ht="13.5" customHeight="1" s="18">
      <c r="AB999" s="17" t="n"/>
    </row>
    <row r="1000" ht="13.5" customHeight="1" s="18">
      <c r="AB1000" s="17" t="n"/>
    </row>
  </sheetData>
  <mergeCells count="1">
    <mergeCell ref="A1:Z1"/>
  </mergeCells>
  <conditionalFormatting sqref="H4:H1000">
    <cfRule type="expression" rank="0" priority="2" equalAverage="0" aboveAverage="0" dxfId="3" text="" percent="0" bottom="0">
      <formula>H4="Hard"</formula>
    </cfRule>
    <cfRule type="expression" rank="0" priority="3" equalAverage="0" aboveAverage="0" dxfId="4" text="" percent="0" bottom="0">
      <formula>H4="Soft"</formula>
    </cfRule>
  </conditionalFormatting>
  <conditionalFormatting sqref="B4:B1000">
    <cfRule type="expression" rank="0" priority="4" equalAverage="0" aboveAverage="0" dxfId="5" text="" percent="0" bottom="0">
      <formula>B4="Approved"</formula>
    </cfRule>
  </conditionalFormatting>
  <dataValidations count="6">
    <dataValidation sqref="L4:L1000 T4:T1000" showDropDown="0" showInputMessage="0" showErrorMessage="0" allowBlank="0" type="list" errorStyle="stop">
      <formula1>"Yes,No"</formula1>
    </dataValidation>
    <dataValidation sqref="B4:B1000" showDropDown="0" showInputMessage="0" showErrorMessage="0" allowBlank="0" type="list" errorStyle="stop">
      <formula1>Lookups!$K$2:$K$6</formula1>
    </dataValidation>
    <dataValidation sqref="G4:G1000" showDropDown="0" showInputMessage="0" showErrorMessage="0" allowBlank="0" type="list" errorStyle="stop">
      <formula1>Lookups!$B$2:$B$8</formula1>
    </dataValidation>
    <dataValidation sqref="H4:H1000" showDropDown="0" showInputMessage="0" showErrorMessage="0" allowBlank="0" type="list" errorStyle="stop">
      <formula1>Lookups!$E$2:$E$6</formula1>
    </dataValidation>
    <dataValidation sqref="I4:I1000" showDropDown="0" showInputMessage="0" showErrorMessage="0" allowBlank="0" type="list" errorStyle="stop">
      <formula1>Lookups!$H$2:$H$5</formula1>
    </dataValidation>
    <dataValidation sqref="AB4:AB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2" customWidth="1" style="17" min="1" max="2"/>
    <col width="42" customWidth="1" style="17" min="3" max="3"/>
    <col width="18" customWidth="1" style="17" min="4" max="6"/>
    <col width="16" customWidth="1" style="17" min="7" max="7"/>
    <col width="14" customWidth="1" style="17" min="8" max="10"/>
  </cols>
  <sheetData>
    <row r="1" ht="29.25" customHeight="1" s="18">
      <c r="A1" s="25" t="inlineStr">
        <is>
          <t>Query Text Library</t>
        </is>
      </c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29.25" customHeight="1" s="18">
      <c r="A3" s="24" t="inlineStr">
        <is>
          <t>Query Text ID</t>
        </is>
      </c>
      <c r="B3" s="24" t="inlineStr">
        <is>
          <t>Status</t>
        </is>
      </c>
      <c r="C3" s="24" t="inlineStr">
        <is>
          <t>Standard Message</t>
        </is>
      </c>
      <c r="D3" s="24" t="inlineStr">
        <is>
          <t>Audience</t>
        </is>
      </c>
      <c r="E3" s="24" t="inlineStr">
        <is>
          <t>When to Use</t>
        </is>
      </c>
      <c r="F3" s="24" t="inlineStr">
        <is>
          <t>Avoid / Notes</t>
        </is>
      </c>
      <c r="G3" s="24" t="inlineStr">
        <is>
          <t>Related Check ID(s)</t>
        </is>
      </c>
      <c r="H3" s="24" t="inlineStr">
        <is>
          <t>Priority</t>
        </is>
      </c>
      <c r="I3" s="24" t="inlineStr">
        <is>
          <t>Owner</t>
        </is>
      </c>
      <c r="J3" s="24" t="inlineStr">
        <is>
          <t>Version Notes</t>
        </is>
      </c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29.25" customHeight="1" s="18">
      <c r="A4" s="20" t="inlineStr">
        <is>
          <t>QT-001</t>
        </is>
      </c>
      <c r="B4" s="20" t="inlineStr">
        <is>
          <t>Approved</t>
        </is>
      </c>
      <c r="C4" s="20" t="inlineStr">
        <is>
          <t>Subject must be at least 18 years old.</t>
        </is>
      </c>
      <c r="D4" s="20" t="inlineStr">
        <is>
          <t>Site</t>
        </is>
      </c>
      <c r="E4" s="20" t="inlineStr">
        <is>
          <t>Eligibility hard checks</t>
        </is>
      </c>
      <c r="F4" s="20" t="inlineStr">
        <is>
          <t>Keep direct and non-interpretive</t>
        </is>
      </c>
      <c r="G4" s="20" t="inlineStr">
        <is>
          <t>DVS-001</t>
        </is>
      </c>
      <c r="H4" s="20" t="inlineStr">
        <is>
          <t>Critical</t>
        </is>
      </c>
      <c r="I4" s="20" t="inlineStr">
        <is>
          <t>DM</t>
        </is>
      </c>
      <c r="J4" s="20" t="inlineStr">
        <is>
          <t>Base language v1</t>
        </is>
      </c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28.35" customHeight="1" s="18">
      <c r="A5" s="20" t="inlineStr">
        <is>
          <t>QT-002</t>
        </is>
      </c>
      <c r="B5" s="20" t="inlineStr">
        <is>
          <t>Approved</t>
        </is>
      </c>
      <c r="C5" s="20" t="inlineStr">
        <is>
          <t>Visit date cannot be before informed consent date.</t>
        </is>
      </c>
      <c r="D5" s="20" t="inlineStr">
        <is>
          <t>Site</t>
        </is>
      </c>
      <c r="E5" s="20" t="inlineStr">
        <is>
          <t>Date chronology checks</t>
        </is>
      </c>
      <c r="F5" s="20" t="inlineStr">
        <is>
          <t>Do not imply causality</t>
        </is>
      </c>
      <c r="G5" s="20" t="inlineStr">
        <is>
          <t>DVS-002</t>
        </is>
      </c>
      <c r="H5" s="20" t="inlineStr">
        <is>
          <t>Critical</t>
        </is>
      </c>
      <c r="I5" s="20" t="inlineStr">
        <is>
          <t>DM</t>
        </is>
      </c>
      <c r="J5" s="20" t="inlineStr">
        <is>
          <t>Base language v1</t>
        </is>
      </c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41.75" customHeight="1" s="18">
      <c r="A6" s="20" t="inlineStr">
        <is>
          <t>QT-003</t>
        </is>
      </c>
      <c r="B6" s="20" t="inlineStr">
        <is>
          <t>Draft</t>
        </is>
      </c>
      <c r="C6" s="20" t="inlineStr">
        <is>
          <t>Please complete the AE information when Serious Adverse Event is marked Yes.</t>
        </is>
      </c>
      <c r="D6" s="20" t="inlineStr">
        <is>
          <t>Site</t>
        </is>
      </c>
      <c r="E6" s="20" t="inlineStr">
        <is>
          <t>Cross-form safety completeness checks</t>
        </is>
      </c>
      <c r="F6" s="20" t="inlineStr">
        <is>
          <t>Use when AE detail is expected in same event</t>
        </is>
      </c>
      <c r="G6" s="20" t="inlineStr">
        <is>
          <t>DVS-003</t>
        </is>
      </c>
      <c r="H6" s="20" t="inlineStr">
        <is>
          <t>High</t>
        </is>
      </c>
      <c r="I6" s="20" t="inlineStr">
        <is>
          <t>DM</t>
        </is>
      </c>
      <c r="J6" s="20" t="inlineStr">
        <is>
          <t>Awaiting clinical review</t>
        </is>
      </c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.5" customHeight="1" s="18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.5" customHeight="1" s="1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.5" customHeight="1" s="18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.5" customHeight="1" s="18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.5" customHeight="1" s="18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.5" customHeight="1" s="18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.5" customHeight="1" s="18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.5" customHeight="1" s="18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.5" customHeight="1" s="18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.5" customHeight="1" s="18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.5" customHeight="1" s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.5" customHeight="1" s="18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.5" customHeight="1" s="18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.5" customHeight="1" s="18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.5" customHeight="1" s="18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.5" customHeight="1" s="18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.5" customHeight="1" s="18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.5" customHeight="1" s="18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.5" customHeight="1" s="18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.5" customHeight="1" s="18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.5" customHeight="1" s="1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.5" customHeight="1" s="18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.5" customHeight="1" s="18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.5" customHeight="1" s="18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.5" customHeight="1" s="18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.5" customHeight="1" s="18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.5" customHeight="1" s="18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.5" customHeight="1" s="18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.5" customHeight="1" s="18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.5" customHeight="1" s="18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.5" customHeight="1" s="1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.5" customHeight="1" s="18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.5" customHeight="1" s="18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.5" customHeight="1" s="18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.5" customHeight="1" s="18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.5" customHeight="1" s="18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.5" customHeight="1" s="18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.5" customHeight="1" s="18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.5" customHeight="1" s="18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.5" customHeight="1" s="18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.5" customHeight="1" s="1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.5" customHeight="1" s="18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.5" customHeight="1" s="18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.5" customHeight="1" s="1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.5" customHeight="1" s="18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.5" customHeight="1" s="18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.5" customHeight="1" s="18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.5" customHeight="1" s="18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.5" customHeight="1" s="18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.5" customHeight="1" s="18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.5" customHeight="1" s="1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.5" customHeight="1" s="18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.5" customHeight="1" s="18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.5" customHeight="1" s="18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.5" customHeight="1" s="18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.5" customHeight="1" s="18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.5" customHeight="1" s="18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.5" customHeight="1" s="18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.5" customHeight="1" s="18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.5" customHeight="1" s="18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.5" customHeight="1" s="1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.5" customHeight="1" s="18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.5" customHeight="1" s="18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.5" customHeight="1" s="18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.5" customHeight="1" s="18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.5" customHeight="1" s="18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.5" customHeight="1" s="18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.5" customHeight="1" s="18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.5" customHeight="1" s="18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.5" customHeight="1" s="18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.5" customHeight="1" s="1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.5" customHeight="1" s="18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.5" customHeight="1" s="18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.5" customHeight="1" s="18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.5" customHeight="1" s="18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.5" customHeight="1" s="18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.5" customHeight="1" s="18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.5" customHeight="1" s="18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.5" customHeight="1" s="18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.5" customHeight="1" s="18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.5" customHeight="1" s="1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.5" customHeight="1" s="18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.5" customHeight="1" s="18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.5" customHeight="1" s="18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.5" customHeight="1" s="18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.5" customHeight="1" s="18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.5" customHeight="1" s="18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.5" customHeight="1" s="18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.5" customHeight="1" s="18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.5" customHeight="1" s="18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.5" customHeight="1" s="1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.5" customHeight="1" s="18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.5" customHeight="1" s="18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.5" customHeight="1" s="18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.5" customHeight="1" s="18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.5" customHeight="1" s="18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.5" customHeight="1" s="18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.5" customHeight="1" s="18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.5" customHeight="1" s="18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.5" customHeight="1" s="18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.5" customHeight="1" s="1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.5" customHeight="1" s="18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.5" customHeight="1" s="18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.5" customHeight="1" s="18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.5" customHeight="1" s="18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.5" customHeight="1" s="18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.5" customHeight="1" s="18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.5" customHeight="1" s="18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.5" customHeight="1" s="18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.5" customHeight="1" s="18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.5" customHeight="1" s="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.5" customHeight="1" s="18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.5" customHeight="1" s="18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.5" customHeight="1" s="18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.5" customHeight="1" s="18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.5" customHeight="1" s="18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.5" customHeight="1" s="18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.5" customHeight="1" s="18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.5" customHeight="1" s="18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.5" customHeight="1" s="18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.5" customHeight="1" s="1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.5" customHeight="1" s="18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.5" customHeight="1" s="18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.5" customHeight="1" s="18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.5" customHeight="1" s="18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.5" customHeight="1" s="18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.5" customHeight="1" s="18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.5" customHeight="1" s="18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.5" customHeight="1" s="18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.5" customHeight="1" s="18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.5" customHeight="1" s="1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.5" customHeight="1" s="18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.5" customHeight="1" s="18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.5" customHeight="1" s="18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.5" customHeight="1" s="18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.5" customHeight="1" s="18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.5" customHeight="1" s="18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.5" customHeight="1" s="18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.5" customHeight="1" s="18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.5" customHeight="1" s="18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.5" customHeight="1" s="1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.5" customHeight="1" s="18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.5" customHeight="1" s="18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.5" customHeight="1" s="18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.5" customHeight="1" s="18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.5" customHeight="1" s="18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.5" customHeight="1" s="18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.5" customHeight="1" s="18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.5" customHeight="1" s="18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.5" customHeight="1" s="18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.5" customHeight="1" s="1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.5" customHeight="1" s="18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.5" customHeight="1" s="18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.5" customHeight="1" s="18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.5" customHeight="1" s="18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.5" customHeight="1" s="18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.5" customHeight="1" s="18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.5" customHeight="1" s="18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.5" customHeight="1" s="18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.5" customHeight="1" s="1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.5" customHeight="1" s="1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.5" customHeight="1" s="1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.5" customHeight="1" s="1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.5" customHeight="1" s="1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.5" customHeight="1" s="1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.5" customHeight="1" s="1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.5" customHeight="1" s="1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.5" customHeight="1" s="1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.5" customHeight="1" s="1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.5" customHeight="1" s="1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.5" customHeight="1" s="1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.5" customHeight="1" s="1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.5" customHeight="1" s="1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.5" customHeight="1" s="1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.5" customHeight="1" s="1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.5" customHeight="1" s="1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.5" customHeight="1" s="1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.5" customHeight="1" s="1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.5" customHeight="1" s="1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.5" customHeight="1" s="1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.5" customHeight="1" s="1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.5" customHeight="1" s="1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.5" customHeight="1" s="1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.5" customHeight="1" s="1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.5" customHeight="1" s="1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.5" customHeight="1" s="1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.5" customHeight="1" s="1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.5" customHeight="1" s="1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.5" customHeight="1" s="1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.5" customHeight="1" s="1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.5" customHeight="1" s="1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.5" customHeight="1" s="1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.5" customHeight="1" s="1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</sheetData>
  <mergeCells count="1">
    <mergeCell ref="A1:J1"/>
  </mergeCells>
  <dataValidations count="2">
    <dataValidation sqref="B4:B1000" showDropDown="0" showInputMessage="0" showErrorMessage="0" allowBlank="0" type="list" errorStyle="stop">
      <formula1>Lookups!$K$2:$K$6</formula1>
    </dataValidation>
    <dataValidation sqref="H4:H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2" customWidth="1" style="17" min="1" max="3"/>
    <col width="28" customWidth="1" style="17" min="4" max="8"/>
    <col width="16" customWidth="1" style="17" min="9" max="10"/>
    <col width="14" customWidth="1" style="17" min="11" max="12"/>
    <col width="16" customWidth="1" style="17" min="13" max="16"/>
  </cols>
  <sheetData>
    <row r="1" ht="29.25" customHeight="1" s="18">
      <c r="A1" s="25" t="inlineStr">
        <is>
          <t>User Acceptance Test Cases</t>
        </is>
      </c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</row>
    <row r="2" ht="29.25" customHeight="1" s="18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</row>
    <row r="3" ht="29.25" customHeight="1" s="18">
      <c r="A3" s="24" t="inlineStr">
        <is>
          <t>UAT Case ID</t>
        </is>
      </c>
      <c r="B3" s="24" t="inlineStr">
        <is>
          <t>Status</t>
        </is>
      </c>
      <c r="C3" s="24" t="inlineStr">
        <is>
          <t>Related Check ID</t>
        </is>
      </c>
      <c r="D3" s="24" t="inlineStr">
        <is>
          <t>Scenario</t>
        </is>
      </c>
      <c r="E3" s="24" t="inlineStr">
        <is>
          <t>Preconditions</t>
        </is>
      </c>
      <c r="F3" s="24" t="inlineStr">
        <is>
          <t>Test Steps</t>
        </is>
      </c>
      <c r="G3" s="24" t="inlineStr">
        <is>
          <t>Input Data</t>
        </is>
      </c>
      <c r="H3" s="24" t="inlineStr">
        <is>
          <t>Expected Result</t>
        </is>
      </c>
      <c r="I3" s="24" t="inlineStr">
        <is>
          <t>Actual Result</t>
        </is>
      </c>
      <c r="J3" s="24" t="inlineStr">
        <is>
          <t>Test Result</t>
        </is>
      </c>
      <c r="K3" s="24" t="inlineStr">
        <is>
          <t>Tester</t>
        </is>
      </c>
      <c r="L3" s="24" t="inlineStr">
        <is>
          <t>Execution Date</t>
        </is>
      </c>
      <c r="M3" s="24" t="inlineStr">
        <is>
          <t>Defect / Ticket</t>
        </is>
      </c>
      <c r="N3" s="24" t="inlineStr">
        <is>
          <t>Retest Needed?</t>
        </is>
      </c>
      <c r="O3" s="24" t="inlineStr">
        <is>
          <t>Priority</t>
        </is>
      </c>
      <c r="P3" s="24" t="inlineStr">
        <is>
          <t>Notes</t>
        </is>
      </c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29.25" customHeight="1" s="18">
      <c r="A4" s="20" t="inlineStr">
        <is>
          <t>UAT-001</t>
        </is>
      </c>
      <c r="B4" s="20" t="inlineStr">
        <is>
          <t>Draft</t>
        </is>
      </c>
      <c r="C4" s="20" t="inlineStr">
        <is>
          <t>DVS-001</t>
        </is>
      </c>
      <c r="D4" s="20" t="inlineStr">
        <is>
          <t>Enter age 17 at screening</t>
        </is>
      </c>
      <c r="E4" s="20" t="inlineStr">
        <is>
          <t>Subject record exists</t>
        </is>
      </c>
      <c r="F4" s="20" t="inlineStr">
        <is>
          <t>Open demographics form; enter age 17; attempt save</t>
        </is>
      </c>
      <c r="G4" s="20" t="inlineStr">
        <is>
          <t>Age=17</t>
        </is>
      </c>
      <c r="H4" s="20" t="inlineStr">
        <is>
          <t>Hard validation prevents save or requires correction</t>
        </is>
      </c>
      <c r="I4" s="20" t="n"/>
      <c r="J4" s="20" t="inlineStr">
        <is>
          <t>Not Run</t>
        </is>
      </c>
      <c r="K4" s="20" t="n"/>
      <c r="L4" s="22" t="n"/>
      <c r="M4" s="20" t="n"/>
      <c r="N4" s="20" t="inlineStr">
        <is>
          <t>Yes</t>
        </is>
      </c>
      <c r="O4" s="20" t="inlineStr">
        <is>
          <t>Critical</t>
        </is>
      </c>
      <c r="P4" s="20" t="inlineStr">
        <is>
          <t>Confirm strict behavior in deployed form</t>
        </is>
      </c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 ht="55.2" customHeight="1" s="18">
      <c r="A5" s="20" t="inlineStr">
        <is>
          <t>UAT-002</t>
        </is>
      </c>
      <c r="B5" s="20" t="inlineStr">
        <is>
          <t>Draft</t>
        </is>
      </c>
      <c r="C5" s="20" t="inlineStr">
        <is>
          <t>DVS-002</t>
        </is>
      </c>
      <c r="D5" s="20" t="inlineStr">
        <is>
          <t>Enter visit date before consent date</t>
        </is>
      </c>
      <c r="E5" s="20" t="inlineStr">
        <is>
          <t>Consent date field available</t>
        </is>
      </c>
      <c r="F5" s="20" t="inlineStr">
        <is>
          <t>Enter consent date 2026-04-10 and visit date 2026-04-09</t>
        </is>
      </c>
      <c r="G5" s="20" t="inlineStr">
        <is>
          <t>Consent=2026-04-10; Visit=2026-04-09</t>
        </is>
      </c>
      <c r="H5" s="20" t="inlineStr">
        <is>
          <t>Hard validation message QT-002 appears</t>
        </is>
      </c>
      <c r="I5" s="20" t="n"/>
      <c r="J5" s="20" t="inlineStr">
        <is>
          <t>Not Run</t>
        </is>
      </c>
      <c r="K5" s="20" t="n"/>
      <c r="L5" s="22" t="n"/>
      <c r="M5" s="20" t="n"/>
      <c r="N5" s="20" t="inlineStr">
        <is>
          <t>Yes</t>
        </is>
      </c>
      <c r="O5" s="20" t="inlineStr">
        <is>
          <t>Critical</t>
        </is>
      </c>
      <c r="P5" s="20" t="inlineStr">
        <is>
          <t>Verify format and timezone handling not relevant</t>
        </is>
      </c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 ht="41.75" customHeight="1" s="18">
      <c r="A6" s="20" t="inlineStr">
        <is>
          <t>UAT-003</t>
        </is>
      </c>
      <c r="B6" s="20" t="inlineStr">
        <is>
          <t>Draft</t>
        </is>
      </c>
      <c r="C6" s="20" t="inlineStr">
        <is>
          <t>DVS-003</t>
        </is>
      </c>
      <c r="D6" s="20" t="inlineStr">
        <is>
          <t>Set SAE=Yes with no AE details</t>
        </is>
      </c>
      <c r="E6" s="20" t="inlineStr">
        <is>
          <t>Cross-form helper configured</t>
        </is>
      </c>
      <c r="F6" s="20" t="inlineStr">
        <is>
          <t>Mark SAE Yes and leave AE detail absent</t>
        </is>
      </c>
      <c r="G6" s="20" t="inlineStr">
        <is>
          <t>SAE=Yes; helper indicates no AE</t>
        </is>
      </c>
      <c r="H6" s="20" t="inlineStr">
        <is>
          <t>Soft validation/query prompts site to complete AE data</t>
        </is>
      </c>
      <c r="I6" s="20" t="n"/>
      <c r="J6" s="20" t="inlineStr">
        <is>
          <t>Not Run</t>
        </is>
      </c>
      <c r="K6" s="20" t="n"/>
      <c r="L6" s="22" t="n"/>
      <c r="M6" s="20" t="n"/>
      <c r="N6" s="20" t="inlineStr">
        <is>
          <t>Yes</t>
        </is>
      </c>
      <c r="O6" s="20" t="inlineStr">
        <is>
          <t>High</t>
        </is>
      </c>
      <c r="P6" s="20" t="inlineStr">
        <is>
          <t>Retest after helper item configuration</t>
        </is>
      </c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13.5" customHeight="1" s="18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2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</row>
    <row r="8" ht="13.5" customHeight="1" s="1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2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</row>
    <row r="9" ht="13.5" customHeight="1" s="18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2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</row>
    <row r="10" ht="13.5" customHeight="1" s="18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2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3.5" customHeight="1" s="18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2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3.5" customHeight="1" s="18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2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3.5" customHeight="1" s="18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2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13.5" customHeight="1" s="18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2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13.5" customHeight="1" s="18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2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13.5" customHeight="1" s="18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2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13.5" customHeight="1" s="18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2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13.5" customHeight="1" s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2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3.5" customHeight="1" s="18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2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</row>
    <row r="20" ht="13.5" customHeight="1" s="18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2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</row>
    <row r="21" ht="13.5" customHeight="1" s="18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2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</row>
    <row r="22" ht="13.5" customHeight="1" s="18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2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</row>
    <row r="23" ht="13.5" customHeight="1" s="18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2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 ht="13.5" customHeight="1" s="18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2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</row>
    <row r="25" ht="13.5" customHeight="1" s="18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2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</row>
    <row r="26" ht="13.5" customHeight="1" s="18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2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</row>
    <row r="27" ht="13.5" customHeight="1" s="18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2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</row>
    <row r="28" ht="13.5" customHeight="1" s="1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2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</row>
    <row r="29" ht="13.5" customHeight="1" s="18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2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</row>
    <row r="30" ht="13.5" customHeight="1" s="18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2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</row>
    <row r="31" ht="13.5" customHeight="1" s="18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2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</row>
    <row r="32" ht="13.5" customHeight="1" s="18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2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</row>
    <row r="33" ht="13.5" customHeight="1" s="18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2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</row>
    <row r="34" ht="13.5" customHeight="1" s="18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2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</row>
    <row r="35" ht="13.5" customHeight="1" s="18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2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</row>
    <row r="36" ht="13.5" customHeight="1" s="18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2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</row>
    <row r="37" ht="13.5" customHeight="1" s="18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2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</row>
    <row r="38" ht="13.5" customHeight="1" s="1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2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</row>
    <row r="39" ht="13.5" customHeight="1" s="18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2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</row>
    <row r="40" ht="13.5" customHeight="1" s="18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2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</row>
    <row r="41" ht="13.5" customHeight="1" s="18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2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</row>
    <row r="42" ht="13.5" customHeight="1" s="18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2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</row>
    <row r="43" ht="13.5" customHeight="1" s="18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2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</row>
    <row r="44" ht="13.5" customHeight="1" s="18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2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</row>
    <row r="45" ht="13.5" customHeight="1" s="18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2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</row>
    <row r="46" ht="13.5" customHeight="1" s="18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2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</row>
    <row r="47" ht="13.5" customHeight="1" s="18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2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</row>
    <row r="48" ht="13.5" customHeight="1" s="1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2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</row>
    <row r="49" ht="13.5" customHeight="1" s="18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2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 ht="13.5" customHeight="1" s="18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2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</row>
    <row r="51" ht="13.5" customHeight="1" s="18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2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</row>
    <row r="52" ht="13.5" customHeight="1" s="18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2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</row>
    <row r="53" ht="13.5" customHeight="1" s="18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2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</row>
    <row r="54" ht="13.5" customHeight="1" s="18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2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</row>
    <row r="55" ht="13.5" customHeight="1" s="18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2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</row>
    <row r="56" ht="13.5" customHeight="1" s="18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2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</row>
    <row r="57" ht="13.5" customHeight="1" s="18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2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</row>
    <row r="58" ht="13.5" customHeight="1" s="1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2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</row>
    <row r="59" ht="13.5" customHeight="1" s="18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2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</row>
    <row r="60" ht="13.5" customHeight="1" s="18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2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</row>
    <row r="61" ht="13.5" customHeight="1" s="18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2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</row>
    <row r="62" ht="13.5" customHeight="1" s="18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2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</row>
    <row r="63" ht="13.5" customHeight="1" s="18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2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</row>
    <row r="64" ht="13.5" customHeight="1" s="18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2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</row>
    <row r="65" ht="13.5" customHeight="1" s="18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2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</row>
    <row r="66" ht="13.5" customHeight="1" s="18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2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</row>
    <row r="67" ht="13.5" customHeight="1" s="18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2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</row>
    <row r="68" ht="13.5" customHeight="1" s="1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2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</row>
    <row r="69" ht="13.5" customHeight="1" s="18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2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 ht="13.5" customHeight="1" s="18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2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</row>
    <row r="71" ht="13.5" customHeight="1" s="18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2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</row>
    <row r="72" ht="13.5" customHeight="1" s="18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2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</row>
    <row r="73" ht="13.5" customHeight="1" s="18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2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</row>
    <row r="74" ht="13.5" customHeight="1" s="18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2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</row>
    <row r="75" ht="13.5" customHeight="1" s="18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2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</row>
    <row r="76" ht="13.5" customHeight="1" s="18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2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</row>
    <row r="77" ht="13.5" customHeight="1" s="18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2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</row>
    <row r="78" ht="13.5" customHeight="1" s="1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2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</row>
    <row r="79" ht="13.5" customHeight="1" s="18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2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</row>
    <row r="80" ht="13.5" customHeight="1" s="18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2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</row>
    <row r="81" ht="13.5" customHeight="1" s="18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2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</row>
    <row r="82" ht="13.5" customHeight="1" s="18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2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</row>
    <row r="83" ht="13.5" customHeight="1" s="18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2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</row>
    <row r="84" ht="13.5" customHeight="1" s="18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2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</row>
    <row r="85" ht="13.5" customHeight="1" s="18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2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</row>
    <row r="86" ht="13.5" customHeight="1" s="18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2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</row>
    <row r="87" ht="13.5" customHeight="1" s="18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2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</row>
    <row r="88" ht="13.5" customHeight="1" s="1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2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</row>
    <row r="89" ht="13.5" customHeight="1" s="18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2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</row>
    <row r="90" ht="13.5" customHeight="1" s="18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2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</row>
    <row r="91" ht="13.5" customHeight="1" s="18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2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</row>
    <row r="92" ht="13.5" customHeight="1" s="18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2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</row>
    <row r="93" ht="13.5" customHeight="1" s="18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2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</row>
    <row r="94" ht="13.5" customHeight="1" s="18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2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</row>
    <row r="95" ht="13.5" customHeight="1" s="18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2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</row>
    <row r="96" ht="13.5" customHeight="1" s="18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2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</row>
    <row r="97" ht="13.5" customHeight="1" s="18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2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</row>
    <row r="98" ht="13.5" customHeight="1" s="1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2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</row>
    <row r="99" ht="13.5" customHeight="1" s="18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2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</row>
    <row r="100" ht="13.5" customHeight="1" s="18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2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</row>
    <row r="101" ht="13.5" customHeight="1" s="18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2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</row>
    <row r="102" ht="13.5" customHeight="1" s="18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2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</row>
    <row r="103" ht="13.5" customHeight="1" s="18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2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</row>
    <row r="104" ht="13.5" customHeight="1" s="18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2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</row>
    <row r="105" ht="13.5" customHeight="1" s="18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2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</row>
    <row r="106" ht="13.5" customHeight="1" s="18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2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</row>
    <row r="107" ht="13.5" customHeight="1" s="18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2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</row>
    <row r="108" ht="13.5" customHeight="1" s="1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2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</row>
    <row r="109" ht="13.5" customHeight="1" s="18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2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</row>
    <row r="110" ht="13.5" customHeight="1" s="18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2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</row>
    <row r="111" ht="13.5" customHeight="1" s="18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2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</row>
    <row r="112" ht="13.5" customHeight="1" s="18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2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</row>
    <row r="113" ht="13.5" customHeight="1" s="18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2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</row>
    <row r="114" ht="13.5" customHeight="1" s="18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2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</row>
    <row r="115" ht="13.5" customHeight="1" s="18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2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</row>
    <row r="116" ht="13.5" customHeight="1" s="18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2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</row>
    <row r="117" ht="13.5" customHeight="1" s="18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2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</row>
    <row r="118" ht="13.5" customHeight="1" s="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2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</row>
    <row r="119" ht="13.5" customHeight="1" s="18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2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</row>
    <row r="120" ht="13.5" customHeight="1" s="18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2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</row>
    <row r="121" ht="13.5" customHeight="1" s="18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2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</row>
    <row r="122" ht="13.5" customHeight="1" s="18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2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</row>
    <row r="123" ht="13.5" customHeight="1" s="18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2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</row>
    <row r="124" ht="13.5" customHeight="1" s="18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2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</row>
    <row r="125" ht="13.5" customHeight="1" s="18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2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</row>
    <row r="126" ht="13.5" customHeight="1" s="18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2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 ht="13.5" customHeight="1" s="18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2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</row>
    <row r="128" ht="13.5" customHeight="1" s="1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2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</row>
    <row r="129" ht="13.5" customHeight="1" s="18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2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</row>
    <row r="130" ht="13.5" customHeight="1" s="18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2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</row>
    <row r="131" ht="13.5" customHeight="1" s="18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2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</row>
    <row r="132" ht="13.5" customHeight="1" s="18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2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</row>
    <row r="133" ht="13.5" customHeight="1" s="18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2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</row>
    <row r="134" ht="13.5" customHeight="1" s="18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2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</row>
    <row r="135" ht="13.5" customHeight="1" s="18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2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</row>
    <row r="136" ht="13.5" customHeight="1" s="18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2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 ht="13.5" customHeight="1" s="18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2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</row>
    <row r="138" ht="13.5" customHeight="1" s="1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2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</row>
    <row r="139" ht="13.5" customHeight="1" s="18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2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</row>
    <row r="140" ht="13.5" customHeight="1" s="18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2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</row>
    <row r="141" ht="13.5" customHeight="1" s="18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2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</row>
    <row r="142" ht="13.5" customHeight="1" s="18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2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</row>
    <row r="143" ht="13.5" customHeight="1" s="18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2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</row>
    <row r="144" ht="13.5" customHeight="1" s="18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2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</row>
    <row r="145" ht="13.5" customHeight="1" s="18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2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</row>
    <row r="146" ht="13.5" customHeight="1" s="18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2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</row>
    <row r="147" ht="13.5" customHeight="1" s="18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2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</row>
    <row r="148" ht="13.5" customHeight="1" s="1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2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</row>
    <row r="149" ht="13.5" customHeight="1" s="18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2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</row>
    <row r="150" ht="13.5" customHeight="1" s="18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2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</row>
    <row r="151" ht="13.5" customHeight="1" s="18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2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</row>
    <row r="152" ht="13.5" customHeight="1" s="18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2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</row>
    <row r="153" ht="13.5" customHeight="1" s="18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2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</row>
    <row r="154" ht="13.5" customHeight="1" s="18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2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</row>
    <row r="155" ht="13.5" customHeight="1" s="18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2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</row>
    <row r="156" ht="13.5" customHeight="1" s="18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2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</row>
    <row r="157" ht="13.5" customHeight="1" s="18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2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</row>
    <row r="158" ht="13.5" customHeight="1" s="1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2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</row>
    <row r="159" ht="13.5" customHeight="1" s="18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2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</row>
    <row r="160" ht="13.5" customHeight="1" s="18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2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</row>
    <row r="161" ht="13.5" customHeight="1" s="18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2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</row>
    <row r="162" ht="13.5" customHeight="1" s="18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2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</row>
    <row r="163" ht="13.5" customHeight="1" s="18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2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</row>
    <row r="164" ht="13.5" customHeight="1" s="18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2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 ht="13.5" customHeight="1" s="18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2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</row>
    <row r="166" ht="13.5" customHeight="1" s="18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2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</row>
    <row r="167" ht="13.5" customHeight="1" s="18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2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</row>
    <row r="168" ht="13.5" customHeight="1" s="1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2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</row>
    <row r="169" ht="13.5" customHeight="1" s="18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2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</row>
    <row r="170" ht="13.5" customHeight="1" s="18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2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</row>
    <row r="171" ht="13.5" customHeight="1" s="18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2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 ht="13.5" customHeight="1" s="18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2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</row>
    <row r="173" ht="13.5" customHeight="1" s="18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2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</row>
    <row r="174" ht="13.5" customHeight="1" s="18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2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</row>
    <row r="175" ht="13.5" customHeight="1" s="18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2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</row>
    <row r="176" ht="13.5" customHeight="1" s="18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2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</row>
    <row r="177" ht="13.5" customHeight="1" s="18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2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</row>
    <row r="178" ht="13.5" customHeight="1" s="1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2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</row>
    <row r="179" ht="13.5" customHeight="1" s="18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2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</row>
    <row r="180" ht="13.5" customHeight="1" s="18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2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 ht="13.5" customHeight="1" s="18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2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</row>
    <row r="182" ht="13.5" customHeight="1" s="18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2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</row>
    <row r="183" ht="13.5" customHeight="1" s="18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2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</row>
    <row r="184" ht="13.5" customHeight="1" s="18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2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</row>
    <row r="185" ht="13.5" customHeight="1" s="18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2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</row>
    <row r="186" ht="13.5" customHeight="1" s="18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2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</row>
    <row r="187" ht="13.5" customHeight="1" s="18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2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</row>
    <row r="188" ht="13.5" customHeight="1" s="1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2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</row>
    <row r="189" ht="13.5" customHeight="1" s="18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2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</row>
    <row r="190" ht="13.5" customHeight="1" s="18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2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</row>
    <row r="191" ht="13.5" customHeight="1" s="18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2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</row>
    <row r="192" ht="13.5" customHeight="1" s="18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2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</row>
    <row r="193" ht="13.5" customHeight="1" s="18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2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</row>
    <row r="194" ht="13.5" customHeight="1" s="18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2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</row>
    <row r="195" ht="13.5" customHeight="1" s="18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2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</row>
    <row r="196" ht="13.5" customHeight="1" s="18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2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</row>
    <row r="197" ht="13.5" customHeight="1" s="18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2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</row>
    <row r="198" ht="13.5" customHeight="1" s="1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2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</row>
    <row r="199" ht="13.5" customHeight="1" s="18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2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</row>
    <row r="200" ht="13.5" customHeight="1" s="18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2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</row>
    <row r="201" ht="13.5" customHeight="1" s="18">
      <c r="L201" s="26" t="n"/>
    </row>
    <row r="202" ht="13.5" customHeight="1" s="18">
      <c r="L202" s="26" t="n"/>
    </row>
    <row r="203" ht="13.5" customHeight="1" s="18">
      <c r="L203" s="26" t="n"/>
    </row>
    <row r="204" ht="13.5" customHeight="1" s="18">
      <c r="L204" s="26" t="n"/>
    </row>
    <row r="205" ht="13.5" customHeight="1" s="18">
      <c r="L205" s="26" t="n"/>
    </row>
    <row r="206" ht="13.5" customHeight="1" s="18">
      <c r="L206" s="26" t="n"/>
    </row>
    <row r="207" ht="13.5" customHeight="1" s="18">
      <c r="L207" s="26" t="n"/>
    </row>
    <row r="208" ht="13.5" customHeight="1" s="18">
      <c r="L208" s="26" t="n"/>
    </row>
    <row r="209" ht="13.5" customHeight="1" s="18">
      <c r="L209" s="26" t="n"/>
    </row>
    <row r="210" ht="13.5" customHeight="1" s="18">
      <c r="L210" s="26" t="n"/>
    </row>
    <row r="211" ht="13.5" customHeight="1" s="18">
      <c r="L211" s="26" t="n"/>
    </row>
    <row r="212" ht="13.5" customHeight="1" s="18">
      <c r="L212" s="26" t="n"/>
    </row>
    <row r="213" ht="13.5" customHeight="1" s="18">
      <c r="L213" s="26" t="n"/>
    </row>
    <row r="214" ht="13.5" customHeight="1" s="18">
      <c r="L214" s="26" t="n"/>
    </row>
    <row r="215" ht="13.5" customHeight="1" s="18">
      <c r="L215" s="26" t="n"/>
    </row>
    <row r="216" ht="13.5" customHeight="1" s="18">
      <c r="L216" s="26" t="n"/>
    </row>
    <row r="217" ht="13.5" customHeight="1" s="18">
      <c r="L217" s="26" t="n"/>
    </row>
    <row r="218" ht="13.5" customHeight="1" s="18">
      <c r="L218" s="26" t="n"/>
    </row>
    <row r="219" ht="13.5" customHeight="1" s="18">
      <c r="L219" s="26" t="n"/>
    </row>
    <row r="220" ht="13.5" customHeight="1" s="18">
      <c r="L220" s="26" t="n"/>
    </row>
    <row r="221" ht="13.5" customHeight="1" s="18">
      <c r="L221" s="26" t="n"/>
    </row>
    <row r="222" ht="13.5" customHeight="1" s="18">
      <c r="L222" s="26" t="n"/>
    </row>
    <row r="223" ht="13.5" customHeight="1" s="18">
      <c r="L223" s="26" t="n"/>
    </row>
    <row r="224" ht="13.5" customHeight="1" s="18">
      <c r="L224" s="26" t="n"/>
    </row>
    <row r="225" ht="13.5" customHeight="1" s="18">
      <c r="L225" s="26" t="n"/>
    </row>
    <row r="226" ht="13.5" customHeight="1" s="18">
      <c r="L226" s="26" t="n"/>
    </row>
    <row r="227" ht="13.5" customHeight="1" s="18">
      <c r="L227" s="26" t="n"/>
    </row>
    <row r="228" ht="13.5" customHeight="1" s="18">
      <c r="L228" s="26" t="n"/>
    </row>
    <row r="229" ht="13.5" customHeight="1" s="18">
      <c r="L229" s="26" t="n"/>
    </row>
    <row r="230" ht="13.5" customHeight="1" s="18">
      <c r="L230" s="26" t="n"/>
    </row>
    <row r="231" ht="13.5" customHeight="1" s="18">
      <c r="L231" s="26" t="n"/>
    </row>
    <row r="232" ht="13.5" customHeight="1" s="18">
      <c r="L232" s="26" t="n"/>
    </row>
    <row r="233" ht="13.5" customHeight="1" s="18">
      <c r="L233" s="26" t="n"/>
    </row>
    <row r="234" ht="13.5" customHeight="1" s="18">
      <c r="L234" s="26" t="n"/>
    </row>
    <row r="235" ht="13.5" customHeight="1" s="18">
      <c r="L235" s="26" t="n"/>
    </row>
    <row r="236" ht="13.5" customHeight="1" s="18">
      <c r="L236" s="26" t="n"/>
    </row>
    <row r="237" ht="13.5" customHeight="1" s="18">
      <c r="L237" s="26" t="n"/>
    </row>
    <row r="238" ht="13.5" customHeight="1" s="18">
      <c r="L238" s="26" t="n"/>
    </row>
    <row r="239" ht="13.5" customHeight="1" s="18">
      <c r="L239" s="26" t="n"/>
    </row>
    <row r="240" ht="13.5" customHeight="1" s="18">
      <c r="L240" s="26" t="n"/>
    </row>
    <row r="241" ht="13.5" customHeight="1" s="18">
      <c r="L241" s="26" t="n"/>
    </row>
    <row r="242" ht="13.5" customHeight="1" s="18">
      <c r="L242" s="26" t="n"/>
    </row>
    <row r="243" ht="13.5" customHeight="1" s="18">
      <c r="L243" s="26" t="n"/>
    </row>
    <row r="244" ht="13.5" customHeight="1" s="18">
      <c r="L244" s="26" t="n"/>
    </row>
    <row r="245" ht="13.5" customHeight="1" s="18">
      <c r="L245" s="26" t="n"/>
    </row>
    <row r="246" ht="13.5" customHeight="1" s="18">
      <c r="L246" s="26" t="n"/>
    </row>
    <row r="247" ht="13.5" customHeight="1" s="18">
      <c r="L247" s="26" t="n"/>
    </row>
    <row r="248" ht="13.5" customHeight="1" s="18">
      <c r="L248" s="26" t="n"/>
    </row>
    <row r="249" ht="13.5" customHeight="1" s="18">
      <c r="L249" s="26" t="n"/>
    </row>
    <row r="250" ht="13.5" customHeight="1" s="18">
      <c r="L250" s="26" t="n"/>
    </row>
    <row r="251" ht="13.5" customHeight="1" s="18">
      <c r="L251" s="26" t="n"/>
    </row>
    <row r="252" ht="13.5" customHeight="1" s="18">
      <c r="L252" s="26" t="n"/>
    </row>
    <row r="253" ht="13.5" customHeight="1" s="18">
      <c r="L253" s="26" t="n"/>
    </row>
    <row r="254" ht="13.5" customHeight="1" s="18">
      <c r="L254" s="26" t="n"/>
    </row>
    <row r="255" ht="13.5" customHeight="1" s="18">
      <c r="L255" s="26" t="n"/>
    </row>
    <row r="256" ht="13.5" customHeight="1" s="18">
      <c r="L256" s="26" t="n"/>
    </row>
    <row r="257" ht="13.5" customHeight="1" s="18">
      <c r="L257" s="26" t="n"/>
    </row>
    <row r="258" ht="13.5" customHeight="1" s="18">
      <c r="L258" s="26" t="n"/>
    </row>
    <row r="259" ht="13.5" customHeight="1" s="18">
      <c r="L259" s="26" t="n"/>
    </row>
    <row r="260" ht="13.5" customHeight="1" s="18">
      <c r="L260" s="26" t="n"/>
    </row>
    <row r="261" ht="13.5" customHeight="1" s="18">
      <c r="L261" s="26" t="n"/>
    </row>
    <row r="262" ht="13.5" customHeight="1" s="18">
      <c r="L262" s="26" t="n"/>
    </row>
    <row r="263" ht="13.5" customHeight="1" s="18">
      <c r="L263" s="26" t="n"/>
    </row>
    <row r="264" ht="13.5" customHeight="1" s="18">
      <c r="L264" s="26" t="n"/>
    </row>
    <row r="265" ht="13.5" customHeight="1" s="18">
      <c r="L265" s="26" t="n"/>
    </row>
    <row r="266" ht="13.5" customHeight="1" s="18">
      <c r="L266" s="26" t="n"/>
    </row>
    <row r="267" ht="13.5" customHeight="1" s="18">
      <c r="L267" s="26" t="n"/>
    </row>
    <row r="268" ht="13.5" customHeight="1" s="18">
      <c r="L268" s="26" t="n"/>
    </row>
    <row r="269" ht="13.5" customHeight="1" s="18">
      <c r="L269" s="26" t="n"/>
    </row>
    <row r="270" ht="13.5" customHeight="1" s="18">
      <c r="L270" s="26" t="n"/>
    </row>
    <row r="271" ht="13.5" customHeight="1" s="18">
      <c r="L271" s="26" t="n"/>
    </row>
    <row r="272" ht="13.5" customHeight="1" s="18">
      <c r="L272" s="26" t="n"/>
    </row>
    <row r="273" ht="13.5" customHeight="1" s="18">
      <c r="L273" s="26" t="n"/>
    </row>
    <row r="274" ht="13.5" customHeight="1" s="18">
      <c r="L274" s="26" t="n"/>
    </row>
    <row r="275" ht="13.5" customHeight="1" s="18">
      <c r="L275" s="26" t="n"/>
    </row>
    <row r="276" ht="13.5" customHeight="1" s="18">
      <c r="L276" s="26" t="n"/>
    </row>
    <row r="277" ht="13.5" customHeight="1" s="18">
      <c r="L277" s="26" t="n"/>
    </row>
    <row r="278" ht="13.5" customHeight="1" s="18">
      <c r="L278" s="26" t="n"/>
    </row>
    <row r="279" ht="13.5" customHeight="1" s="18">
      <c r="L279" s="26" t="n"/>
    </row>
    <row r="280" ht="13.5" customHeight="1" s="18">
      <c r="L280" s="26" t="n"/>
    </row>
    <row r="281" ht="13.5" customHeight="1" s="18">
      <c r="L281" s="26" t="n"/>
    </row>
    <row r="282" ht="13.5" customHeight="1" s="18">
      <c r="L282" s="26" t="n"/>
    </row>
    <row r="283" ht="13.5" customHeight="1" s="18">
      <c r="L283" s="26" t="n"/>
    </row>
    <row r="284" ht="13.5" customHeight="1" s="18">
      <c r="L284" s="26" t="n"/>
    </row>
    <row r="285" ht="13.5" customHeight="1" s="18">
      <c r="L285" s="26" t="n"/>
    </row>
    <row r="286" ht="13.5" customHeight="1" s="18">
      <c r="L286" s="26" t="n"/>
    </row>
    <row r="287" ht="13.5" customHeight="1" s="18">
      <c r="L287" s="26" t="n"/>
    </row>
    <row r="288" ht="13.5" customHeight="1" s="18">
      <c r="L288" s="26" t="n"/>
    </row>
    <row r="289" ht="13.5" customHeight="1" s="18">
      <c r="L289" s="26" t="n"/>
    </row>
    <row r="290" ht="13.5" customHeight="1" s="18">
      <c r="L290" s="26" t="n"/>
    </row>
    <row r="291" ht="13.5" customHeight="1" s="18">
      <c r="L291" s="26" t="n"/>
    </row>
    <row r="292" ht="13.5" customHeight="1" s="18">
      <c r="L292" s="26" t="n"/>
    </row>
    <row r="293" ht="13.5" customHeight="1" s="18">
      <c r="L293" s="26" t="n"/>
    </row>
    <row r="294" ht="13.5" customHeight="1" s="18">
      <c r="L294" s="26" t="n"/>
    </row>
    <row r="295" ht="13.5" customHeight="1" s="18">
      <c r="L295" s="26" t="n"/>
    </row>
    <row r="296" ht="13.5" customHeight="1" s="18">
      <c r="L296" s="26" t="n"/>
    </row>
    <row r="297" ht="13.5" customHeight="1" s="18">
      <c r="L297" s="26" t="n"/>
    </row>
    <row r="298" ht="13.5" customHeight="1" s="18">
      <c r="L298" s="26" t="n"/>
    </row>
    <row r="299" ht="13.5" customHeight="1" s="18">
      <c r="L299" s="26" t="n"/>
    </row>
    <row r="300" ht="13.5" customHeight="1" s="18">
      <c r="L300" s="26" t="n"/>
    </row>
    <row r="301" ht="13.5" customHeight="1" s="18">
      <c r="L301" s="26" t="n"/>
    </row>
    <row r="302" ht="13.5" customHeight="1" s="18">
      <c r="L302" s="26" t="n"/>
    </row>
    <row r="303" ht="13.5" customHeight="1" s="18">
      <c r="L303" s="26" t="n"/>
    </row>
    <row r="304" ht="13.5" customHeight="1" s="18">
      <c r="L304" s="26" t="n"/>
    </row>
    <row r="305" ht="13.5" customHeight="1" s="18">
      <c r="L305" s="26" t="n"/>
    </row>
    <row r="306" ht="13.5" customHeight="1" s="18">
      <c r="L306" s="26" t="n"/>
    </row>
    <row r="307" ht="13.5" customHeight="1" s="18">
      <c r="L307" s="26" t="n"/>
    </row>
    <row r="308" ht="13.5" customHeight="1" s="18">
      <c r="L308" s="26" t="n"/>
    </row>
    <row r="309" ht="13.5" customHeight="1" s="18">
      <c r="L309" s="26" t="n"/>
    </row>
    <row r="310" ht="13.5" customHeight="1" s="18">
      <c r="L310" s="26" t="n"/>
    </row>
    <row r="311" ht="13.5" customHeight="1" s="18">
      <c r="L311" s="26" t="n"/>
    </row>
    <row r="312" ht="13.5" customHeight="1" s="18">
      <c r="L312" s="26" t="n"/>
    </row>
    <row r="313" ht="13.5" customHeight="1" s="18">
      <c r="L313" s="26" t="n"/>
    </row>
    <row r="314" ht="13.5" customHeight="1" s="18">
      <c r="L314" s="26" t="n"/>
    </row>
    <row r="315" ht="13.5" customHeight="1" s="18">
      <c r="L315" s="26" t="n"/>
    </row>
    <row r="316" ht="13.5" customHeight="1" s="18">
      <c r="L316" s="26" t="n"/>
    </row>
    <row r="317" ht="13.5" customHeight="1" s="18">
      <c r="L317" s="26" t="n"/>
    </row>
    <row r="318" ht="13.5" customHeight="1" s="18">
      <c r="L318" s="26" t="n"/>
    </row>
    <row r="319" ht="13.5" customHeight="1" s="18">
      <c r="L319" s="26" t="n"/>
    </row>
    <row r="320" ht="13.5" customHeight="1" s="18">
      <c r="L320" s="26" t="n"/>
    </row>
    <row r="321" ht="13.5" customHeight="1" s="18">
      <c r="L321" s="26" t="n"/>
    </row>
    <row r="322" ht="13.5" customHeight="1" s="18">
      <c r="L322" s="26" t="n"/>
    </row>
    <row r="323" ht="13.5" customHeight="1" s="18">
      <c r="L323" s="26" t="n"/>
    </row>
    <row r="324" ht="13.5" customHeight="1" s="18">
      <c r="L324" s="26" t="n"/>
    </row>
    <row r="325" ht="13.5" customHeight="1" s="18">
      <c r="L325" s="26" t="n"/>
    </row>
    <row r="326" ht="13.5" customHeight="1" s="18">
      <c r="L326" s="26" t="n"/>
    </row>
    <row r="327" ht="13.5" customHeight="1" s="18">
      <c r="L327" s="26" t="n"/>
    </row>
    <row r="328" ht="13.5" customHeight="1" s="18">
      <c r="L328" s="26" t="n"/>
    </row>
    <row r="329" ht="13.5" customHeight="1" s="18">
      <c r="L329" s="26" t="n"/>
    </row>
    <row r="330" ht="13.5" customHeight="1" s="18">
      <c r="L330" s="26" t="n"/>
    </row>
    <row r="331" ht="13.5" customHeight="1" s="18">
      <c r="L331" s="26" t="n"/>
    </row>
    <row r="332" ht="13.5" customHeight="1" s="18">
      <c r="L332" s="26" t="n"/>
    </row>
    <row r="333" ht="13.5" customHeight="1" s="18">
      <c r="L333" s="26" t="n"/>
    </row>
    <row r="334" ht="13.5" customHeight="1" s="18">
      <c r="L334" s="26" t="n"/>
    </row>
    <row r="335" ht="13.5" customHeight="1" s="18">
      <c r="L335" s="26" t="n"/>
    </row>
    <row r="336" ht="13.5" customHeight="1" s="18">
      <c r="L336" s="26" t="n"/>
    </row>
    <row r="337" ht="13.5" customHeight="1" s="18">
      <c r="L337" s="26" t="n"/>
    </row>
    <row r="338" ht="13.5" customHeight="1" s="18">
      <c r="L338" s="26" t="n"/>
    </row>
    <row r="339" ht="13.5" customHeight="1" s="18">
      <c r="L339" s="26" t="n"/>
    </row>
    <row r="340" ht="13.5" customHeight="1" s="18">
      <c r="L340" s="26" t="n"/>
    </row>
    <row r="341" ht="13.5" customHeight="1" s="18">
      <c r="L341" s="26" t="n"/>
    </row>
    <row r="342" ht="13.5" customHeight="1" s="18">
      <c r="L342" s="26" t="n"/>
    </row>
    <row r="343" ht="13.5" customHeight="1" s="18">
      <c r="L343" s="26" t="n"/>
    </row>
    <row r="344" ht="13.5" customHeight="1" s="18">
      <c r="L344" s="26" t="n"/>
    </row>
    <row r="345" ht="13.5" customHeight="1" s="18">
      <c r="L345" s="26" t="n"/>
    </row>
    <row r="346" ht="13.5" customHeight="1" s="18">
      <c r="L346" s="26" t="n"/>
    </row>
    <row r="347" ht="13.5" customHeight="1" s="18">
      <c r="L347" s="26" t="n"/>
    </row>
    <row r="348" ht="13.5" customHeight="1" s="18">
      <c r="L348" s="26" t="n"/>
    </row>
    <row r="349" ht="13.5" customHeight="1" s="18">
      <c r="L349" s="26" t="n"/>
    </row>
    <row r="350" ht="13.5" customHeight="1" s="18">
      <c r="L350" s="26" t="n"/>
    </row>
    <row r="351" ht="13.5" customHeight="1" s="18">
      <c r="L351" s="26" t="n"/>
    </row>
    <row r="352" ht="13.5" customHeight="1" s="18">
      <c r="L352" s="26" t="n"/>
    </row>
    <row r="353" ht="13.5" customHeight="1" s="18">
      <c r="L353" s="26" t="n"/>
    </row>
    <row r="354" ht="13.5" customHeight="1" s="18">
      <c r="L354" s="26" t="n"/>
    </row>
    <row r="355" ht="13.5" customHeight="1" s="18">
      <c r="L355" s="26" t="n"/>
    </row>
    <row r="356" ht="13.5" customHeight="1" s="18">
      <c r="L356" s="26" t="n"/>
    </row>
    <row r="357" ht="13.5" customHeight="1" s="18">
      <c r="L357" s="26" t="n"/>
    </row>
    <row r="358" ht="13.5" customHeight="1" s="18">
      <c r="L358" s="26" t="n"/>
    </row>
    <row r="359" ht="13.5" customHeight="1" s="18">
      <c r="L359" s="26" t="n"/>
    </row>
    <row r="360" ht="13.5" customHeight="1" s="18">
      <c r="L360" s="26" t="n"/>
    </row>
    <row r="361" ht="13.5" customHeight="1" s="18">
      <c r="L361" s="26" t="n"/>
    </row>
    <row r="362" ht="13.5" customHeight="1" s="18">
      <c r="L362" s="26" t="n"/>
    </row>
    <row r="363" ht="13.5" customHeight="1" s="18">
      <c r="L363" s="26" t="n"/>
    </row>
    <row r="364" ht="13.5" customHeight="1" s="18">
      <c r="L364" s="26" t="n"/>
    </row>
    <row r="365" ht="13.5" customHeight="1" s="18">
      <c r="L365" s="26" t="n"/>
    </row>
    <row r="366" ht="13.5" customHeight="1" s="18">
      <c r="L366" s="26" t="n"/>
    </row>
    <row r="367" ht="13.5" customHeight="1" s="18">
      <c r="L367" s="26" t="n"/>
    </row>
    <row r="368" ht="13.5" customHeight="1" s="18">
      <c r="L368" s="26" t="n"/>
    </row>
    <row r="369" ht="13.5" customHeight="1" s="18">
      <c r="L369" s="26" t="n"/>
    </row>
    <row r="370" ht="13.5" customHeight="1" s="18">
      <c r="L370" s="26" t="n"/>
    </row>
    <row r="371" ht="13.5" customHeight="1" s="18">
      <c r="L371" s="26" t="n"/>
    </row>
    <row r="372" ht="13.5" customHeight="1" s="18">
      <c r="L372" s="26" t="n"/>
    </row>
    <row r="373" ht="13.5" customHeight="1" s="18">
      <c r="L373" s="26" t="n"/>
    </row>
    <row r="374" ht="13.5" customHeight="1" s="18">
      <c r="L374" s="26" t="n"/>
    </row>
    <row r="375" ht="13.5" customHeight="1" s="18">
      <c r="L375" s="26" t="n"/>
    </row>
    <row r="376" ht="13.5" customHeight="1" s="18">
      <c r="L376" s="26" t="n"/>
    </row>
    <row r="377" ht="13.5" customHeight="1" s="18">
      <c r="L377" s="26" t="n"/>
    </row>
    <row r="378" ht="13.5" customHeight="1" s="18">
      <c r="L378" s="26" t="n"/>
    </row>
    <row r="379" ht="13.5" customHeight="1" s="18">
      <c r="L379" s="26" t="n"/>
    </row>
    <row r="380" ht="13.5" customHeight="1" s="18">
      <c r="L380" s="26" t="n"/>
    </row>
    <row r="381" ht="13.5" customHeight="1" s="18">
      <c r="L381" s="26" t="n"/>
    </row>
    <row r="382" ht="13.5" customHeight="1" s="18">
      <c r="L382" s="26" t="n"/>
    </row>
    <row r="383" ht="13.5" customHeight="1" s="18">
      <c r="L383" s="26" t="n"/>
    </row>
    <row r="384" ht="13.5" customHeight="1" s="18">
      <c r="L384" s="26" t="n"/>
    </row>
    <row r="385" ht="13.5" customHeight="1" s="18">
      <c r="L385" s="26" t="n"/>
    </row>
    <row r="386" ht="13.5" customHeight="1" s="18">
      <c r="L386" s="26" t="n"/>
    </row>
    <row r="387" ht="13.5" customHeight="1" s="18">
      <c r="L387" s="26" t="n"/>
    </row>
    <row r="388" ht="13.5" customHeight="1" s="18">
      <c r="L388" s="26" t="n"/>
    </row>
    <row r="389" ht="13.5" customHeight="1" s="18">
      <c r="L389" s="26" t="n"/>
    </row>
    <row r="390" ht="13.5" customHeight="1" s="18">
      <c r="L390" s="26" t="n"/>
    </row>
    <row r="391" ht="13.5" customHeight="1" s="18">
      <c r="L391" s="26" t="n"/>
    </row>
    <row r="392" ht="13.5" customHeight="1" s="18">
      <c r="L392" s="26" t="n"/>
    </row>
    <row r="393" ht="13.5" customHeight="1" s="18">
      <c r="L393" s="26" t="n"/>
    </row>
    <row r="394" ht="13.5" customHeight="1" s="18">
      <c r="L394" s="26" t="n"/>
    </row>
    <row r="395" ht="13.5" customHeight="1" s="18">
      <c r="L395" s="26" t="n"/>
    </row>
    <row r="396" ht="13.5" customHeight="1" s="18">
      <c r="L396" s="26" t="n"/>
    </row>
    <row r="397" ht="13.5" customHeight="1" s="18">
      <c r="L397" s="26" t="n"/>
    </row>
    <row r="398" ht="13.5" customHeight="1" s="18">
      <c r="L398" s="26" t="n"/>
    </row>
    <row r="399" ht="13.5" customHeight="1" s="18">
      <c r="L399" s="26" t="n"/>
    </row>
    <row r="400" ht="13.5" customHeight="1" s="18">
      <c r="L400" s="26" t="n"/>
    </row>
    <row r="401" ht="13.5" customHeight="1" s="18">
      <c r="L401" s="26" t="n"/>
    </row>
    <row r="402" ht="13.5" customHeight="1" s="18">
      <c r="L402" s="26" t="n"/>
    </row>
    <row r="403" ht="13.5" customHeight="1" s="18">
      <c r="L403" s="26" t="n"/>
    </row>
    <row r="404" ht="13.5" customHeight="1" s="18">
      <c r="L404" s="26" t="n"/>
    </row>
    <row r="405" ht="13.5" customHeight="1" s="18">
      <c r="L405" s="26" t="n"/>
    </row>
    <row r="406" ht="13.5" customHeight="1" s="18">
      <c r="L406" s="26" t="n"/>
    </row>
    <row r="407" ht="13.5" customHeight="1" s="18">
      <c r="L407" s="26" t="n"/>
    </row>
    <row r="408" ht="13.5" customHeight="1" s="18">
      <c r="L408" s="26" t="n"/>
    </row>
    <row r="409" ht="13.5" customHeight="1" s="18">
      <c r="L409" s="26" t="n"/>
    </row>
    <row r="410" ht="13.5" customHeight="1" s="18">
      <c r="L410" s="26" t="n"/>
    </row>
    <row r="411" ht="13.5" customHeight="1" s="18">
      <c r="L411" s="26" t="n"/>
    </row>
    <row r="412" ht="13.5" customHeight="1" s="18">
      <c r="L412" s="26" t="n"/>
    </row>
    <row r="413" ht="13.5" customHeight="1" s="18">
      <c r="L413" s="26" t="n"/>
    </row>
    <row r="414" ht="13.5" customHeight="1" s="18">
      <c r="L414" s="26" t="n"/>
    </row>
    <row r="415" ht="13.5" customHeight="1" s="18">
      <c r="L415" s="26" t="n"/>
    </row>
    <row r="416" ht="13.5" customHeight="1" s="18">
      <c r="L416" s="26" t="n"/>
    </row>
    <row r="417" ht="13.5" customHeight="1" s="18">
      <c r="L417" s="26" t="n"/>
    </row>
    <row r="418" ht="13.5" customHeight="1" s="18">
      <c r="L418" s="26" t="n"/>
    </row>
    <row r="419" ht="13.5" customHeight="1" s="18">
      <c r="L419" s="26" t="n"/>
    </row>
    <row r="420" ht="13.5" customHeight="1" s="18">
      <c r="L420" s="26" t="n"/>
    </row>
    <row r="421" ht="13.5" customHeight="1" s="18">
      <c r="L421" s="26" t="n"/>
    </row>
    <row r="422" ht="13.5" customHeight="1" s="18">
      <c r="L422" s="26" t="n"/>
    </row>
    <row r="423" ht="13.5" customHeight="1" s="18">
      <c r="L423" s="26" t="n"/>
    </row>
    <row r="424" ht="13.5" customHeight="1" s="18">
      <c r="L424" s="26" t="n"/>
    </row>
    <row r="425" ht="13.5" customHeight="1" s="18">
      <c r="L425" s="26" t="n"/>
    </row>
    <row r="426" ht="13.5" customHeight="1" s="18">
      <c r="L426" s="26" t="n"/>
    </row>
    <row r="427" ht="13.5" customHeight="1" s="18">
      <c r="L427" s="26" t="n"/>
    </row>
    <row r="428" ht="13.5" customHeight="1" s="18">
      <c r="L428" s="26" t="n"/>
    </row>
    <row r="429" ht="13.5" customHeight="1" s="18">
      <c r="L429" s="26" t="n"/>
    </row>
    <row r="430" ht="13.5" customHeight="1" s="18">
      <c r="L430" s="26" t="n"/>
    </row>
    <row r="431" ht="13.5" customHeight="1" s="18">
      <c r="L431" s="26" t="n"/>
    </row>
    <row r="432" ht="13.5" customHeight="1" s="18">
      <c r="L432" s="26" t="n"/>
    </row>
    <row r="433" ht="13.5" customHeight="1" s="18">
      <c r="L433" s="26" t="n"/>
    </row>
    <row r="434" ht="13.5" customHeight="1" s="18">
      <c r="L434" s="26" t="n"/>
    </row>
    <row r="435" ht="13.5" customHeight="1" s="18">
      <c r="L435" s="26" t="n"/>
    </row>
    <row r="436" ht="13.5" customHeight="1" s="18">
      <c r="L436" s="26" t="n"/>
    </row>
    <row r="437" ht="13.5" customHeight="1" s="18">
      <c r="L437" s="26" t="n"/>
    </row>
    <row r="438" ht="13.5" customHeight="1" s="18">
      <c r="L438" s="26" t="n"/>
    </row>
    <row r="439" ht="13.5" customHeight="1" s="18">
      <c r="L439" s="26" t="n"/>
    </row>
    <row r="440" ht="13.5" customHeight="1" s="18">
      <c r="L440" s="26" t="n"/>
    </row>
    <row r="441" ht="13.5" customHeight="1" s="18">
      <c r="L441" s="26" t="n"/>
    </row>
    <row r="442" ht="13.5" customHeight="1" s="18">
      <c r="L442" s="26" t="n"/>
    </row>
    <row r="443" ht="13.5" customHeight="1" s="18">
      <c r="L443" s="26" t="n"/>
    </row>
    <row r="444" ht="13.5" customHeight="1" s="18">
      <c r="L444" s="26" t="n"/>
    </row>
    <row r="445" ht="13.5" customHeight="1" s="18">
      <c r="L445" s="26" t="n"/>
    </row>
    <row r="446" ht="13.5" customHeight="1" s="18">
      <c r="L446" s="26" t="n"/>
    </row>
    <row r="447" ht="13.5" customHeight="1" s="18">
      <c r="L447" s="26" t="n"/>
    </row>
    <row r="448" ht="13.5" customHeight="1" s="18">
      <c r="L448" s="26" t="n"/>
    </row>
    <row r="449" ht="13.5" customHeight="1" s="18">
      <c r="L449" s="26" t="n"/>
    </row>
    <row r="450" ht="13.5" customHeight="1" s="18">
      <c r="L450" s="26" t="n"/>
    </row>
    <row r="451" ht="13.5" customHeight="1" s="18">
      <c r="L451" s="26" t="n"/>
    </row>
    <row r="452" ht="13.5" customHeight="1" s="18">
      <c r="L452" s="26" t="n"/>
    </row>
    <row r="453" ht="13.5" customHeight="1" s="18">
      <c r="L453" s="26" t="n"/>
    </row>
    <row r="454" ht="13.5" customHeight="1" s="18">
      <c r="L454" s="26" t="n"/>
    </row>
    <row r="455" ht="13.5" customHeight="1" s="18">
      <c r="L455" s="26" t="n"/>
    </row>
    <row r="456" ht="13.5" customHeight="1" s="18">
      <c r="L456" s="26" t="n"/>
    </row>
    <row r="457" ht="13.5" customHeight="1" s="18">
      <c r="L457" s="26" t="n"/>
    </row>
    <row r="458" ht="13.5" customHeight="1" s="18">
      <c r="L458" s="26" t="n"/>
    </row>
    <row r="459" ht="13.5" customHeight="1" s="18">
      <c r="L459" s="26" t="n"/>
    </row>
    <row r="460" ht="13.5" customHeight="1" s="18">
      <c r="L460" s="26" t="n"/>
    </row>
    <row r="461" ht="13.5" customHeight="1" s="18">
      <c r="L461" s="26" t="n"/>
    </row>
    <row r="462" ht="13.5" customHeight="1" s="18">
      <c r="L462" s="26" t="n"/>
    </row>
    <row r="463" ht="13.5" customHeight="1" s="18">
      <c r="L463" s="26" t="n"/>
    </row>
    <row r="464" ht="13.5" customHeight="1" s="18">
      <c r="L464" s="26" t="n"/>
    </row>
    <row r="465" ht="13.5" customHeight="1" s="18">
      <c r="L465" s="26" t="n"/>
    </row>
    <row r="466" ht="13.5" customHeight="1" s="18">
      <c r="L466" s="26" t="n"/>
    </row>
    <row r="467" ht="13.5" customHeight="1" s="18">
      <c r="L467" s="26" t="n"/>
    </row>
    <row r="468" ht="13.5" customHeight="1" s="18">
      <c r="L468" s="26" t="n"/>
    </row>
    <row r="469" ht="13.5" customHeight="1" s="18">
      <c r="L469" s="26" t="n"/>
    </row>
    <row r="470" ht="13.5" customHeight="1" s="18">
      <c r="L470" s="26" t="n"/>
    </row>
    <row r="471" ht="13.5" customHeight="1" s="18">
      <c r="L471" s="26" t="n"/>
    </row>
    <row r="472" ht="13.5" customHeight="1" s="18">
      <c r="L472" s="26" t="n"/>
    </row>
    <row r="473" ht="13.5" customHeight="1" s="18">
      <c r="L473" s="26" t="n"/>
    </row>
    <row r="474" ht="13.5" customHeight="1" s="18">
      <c r="L474" s="26" t="n"/>
    </row>
    <row r="475" ht="13.5" customHeight="1" s="18">
      <c r="L475" s="26" t="n"/>
    </row>
    <row r="476" ht="13.5" customHeight="1" s="18">
      <c r="L476" s="26" t="n"/>
    </row>
    <row r="477" ht="13.5" customHeight="1" s="18">
      <c r="L477" s="26" t="n"/>
    </row>
    <row r="478" ht="13.5" customHeight="1" s="18">
      <c r="L478" s="26" t="n"/>
    </row>
    <row r="479" ht="13.5" customHeight="1" s="18">
      <c r="L479" s="26" t="n"/>
    </row>
    <row r="480" ht="13.5" customHeight="1" s="18">
      <c r="L480" s="26" t="n"/>
    </row>
    <row r="481" ht="13.5" customHeight="1" s="18">
      <c r="L481" s="26" t="n"/>
    </row>
    <row r="482" ht="13.5" customHeight="1" s="18">
      <c r="L482" s="26" t="n"/>
    </row>
    <row r="483" ht="13.5" customHeight="1" s="18">
      <c r="L483" s="26" t="n"/>
    </row>
    <row r="484" ht="13.5" customHeight="1" s="18">
      <c r="L484" s="26" t="n"/>
    </row>
    <row r="485" ht="13.5" customHeight="1" s="18">
      <c r="L485" s="26" t="n"/>
    </row>
    <row r="486" ht="13.5" customHeight="1" s="18">
      <c r="L486" s="26" t="n"/>
    </row>
    <row r="487" ht="13.5" customHeight="1" s="18">
      <c r="L487" s="26" t="n"/>
    </row>
    <row r="488" ht="13.5" customHeight="1" s="18">
      <c r="L488" s="26" t="n"/>
    </row>
    <row r="489" ht="13.5" customHeight="1" s="18">
      <c r="L489" s="26" t="n"/>
    </row>
    <row r="490" ht="13.5" customHeight="1" s="18">
      <c r="L490" s="26" t="n"/>
    </row>
    <row r="491" ht="13.5" customHeight="1" s="18">
      <c r="L491" s="26" t="n"/>
    </row>
    <row r="492" ht="13.5" customHeight="1" s="18">
      <c r="L492" s="26" t="n"/>
    </row>
    <row r="493" ht="13.5" customHeight="1" s="18">
      <c r="L493" s="26" t="n"/>
    </row>
    <row r="494" ht="13.5" customHeight="1" s="18">
      <c r="L494" s="26" t="n"/>
    </row>
    <row r="495" ht="13.5" customHeight="1" s="18">
      <c r="L495" s="26" t="n"/>
    </row>
    <row r="496" ht="13.5" customHeight="1" s="18">
      <c r="L496" s="26" t="n"/>
    </row>
    <row r="497" ht="13.5" customHeight="1" s="18">
      <c r="L497" s="26" t="n"/>
    </row>
    <row r="498" ht="13.5" customHeight="1" s="18">
      <c r="L498" s="26" t="n"/>
    </row>
    <row r="499" ht="13.5" customHeight="1" s="18">
      <c r="L499" s="26" t="n"/>
    </row>
    <row r="500" ht="13.5" customHeight="1" s="18">
      <c r="L500" s="26" t="n"/>
    </row>
    <row r="501" ht="13.5" customHeight="1" s="18">
      <c r="L501" s="26" t="n"/>
    </row>
    <row r="502" ht="13.5" customHeight="1" s="18">
      <c r="L502" s="26" t="n"/>
    </row>
    <row r="503" ht="13.5" customHeight="1" s="18">
      <c r="L503" s="26" t="n"/>
    </row>
    <row r="504" ht="13.5" customHeight="1" s="18">
      <c r="L504" s="26" t="n"/>
    </row>
    <row r="505" ht="13.5" customHeight="1" s="18">
      <c r="L505" s="26" t="n"/>
    </row>
    <row r="506" ht="13.5" customHeight="1" s="18">
      <c r="L506" s="26" t="n"/>
    </row>
    <row r="507" ht="13.5" customHeight="1" s="18">
      <c r="L507" s="26" t="n"/>
    </row>
    <row r="508" ht="13.5" customHeight="1" s="18">
      <c r="L508" s="26" t="n"/>
    </row>
    <row r="509" ht="13.5" customHeight="1" s="18">
      <c r="L509" s="26" t="n"/>
    </row>
    <row r="510" ht="13.5" customHeight="1" s="18">
      <c r="L510" s="26" t="n"/>
    </row>
    <row r="511" ht="13.5" customHeight="1" s="18">
      <c r="L511" s="26" t="n"/>
    </row>
    <row r="512" ht="13.5" customHeight="1" s="18">
      <c r="L512" s="26" t="n"/>
    </row>
    <row r="513" ht="13.5" customHeight="1" s="18">
      <c r="L513" s="26" t="n"/>
    </row>
    <row r="514" ht="13.5" customHeight="1" s="18">
      <c r="L514" s="26" t="n"/>
    </row>
    <row r="515" ht="13.5" customHeight="1" s="18">
      <c r="L515" s="26" t="n"/>
    </row>
    <row r="516" ht="13.5" customHeight="1" s="18">
      <c r="L516" s="26" t="n"/>
    </row>
    <row r="517" ht="13.5" customHeight="1" s="18">
      <c r="L517" s="26" t="n"/>
    </row>
    <row r="518" ht="13.5" customHeight="1" s="18">
      <c r="L518" s="26" t="n"/>
    </row>
    <row r="519" ht="13.5" customHeight="1" s="18">
      <c r="L519" s="26" t="n"/>
    </row>
    <row r="520" ht="13.5" customHeight="1" s="18">
      <c r="L520" s="26" t="n"/>
    </row>
    <row r="521" ht="13.5" customHeight="1" s="18">
      <c r="L521" s="26" t="n"/>
    </row>
    <row r="522" ht="13.5" customHeight="1" s="18">
      <c r="L522" s="26" t="n"/>
    </row>
    <row r="523" ht="13.5" customHeight="1" s="18">
      <c r="L523" s="26" t="n"/>
    </row>
    <row r="524" ht="13.5" customHeight="1" s="18">
      <c r="L524" s="26" t="n"/>
    </row>
    <row r="525" ht="13.5" customHeight="1" s="18">
      <c r="L525" s="26" t="n"/>
    </row>
    <row r="526" ht="13.5" customHeight="1" s="18">
      <c r="L526" s="26" t="n"/>
    </row>
    <row r="527" ht="13.5" customHeight="1" s="18">
      <c r="L527" s="26" t="n"/>
    </row>
    <row r="528" ht="13.5" customHeight="1" s="18">
      <c r="L528" s="26" t="n"/>
    </row>
    <row r="529" ht="13.5" customHeight="1" s="18">
      <c r="L529" s="26" t="n"/>
    </row>
    <row r="530" ht="13.5" customHeight="1" s="18">
      <c r="L530" s="26" t="n"/>
    </row>
    <row r="531" ht="13.5" customHeight="1" s="18">
      <c r="L531" s="26" t="n"/>
    </row>
    <row r="532" ht="13.5" customHeight="1" s="18">
      <c r="L532" s="26" t="n"/>
    </row>
    <row r="533" ht="13.5" customHeight="1" s="18">
      <c r="L533" s="26" t="n"/>
    </row>
    <row r="534" ht="13.5" customHeight="1" s="18">
      <c r="L534" s="26" t="n"/>
    </row>
    <row r="535" ht="13.5" customHeight="1" s="18">
      <c r="L535" s="26" t="n"/>
    </row>
    <row r="536" ht="13.5" customHeight="1" s="18">
      <c r="L536" s="26" t="n"/>
    </row>
    <row r="537" ht="13.5" customHeight="1" s="18">
      <c r="L537" s="26" t="n"/>
    </row>
    <row r="538" ht="13.5" customHeight="1" s="18">
      <c r="L538" s="26" t="n"/>
    </row>
    <row r="539" ht="13.5" customHeight="1" s="18">
      <c r="L539" s="26" t="n"/>
    </row>
    <row r="540" ht="13.5" customHeight="1" s="18">
      <c r="L540" s="26" t="n"/>
    </row>
    <row r="541" ht="13.5" customHeight="1" s="18">
      <c r="L541" s="26" t="n"/>
    </row>
    <row r="542" ht="13.5" customHeight="1" s="18">
      <c r="L542" s="26" t="n"/>
    </row>
    <row r="543" ht="13.5" customHeight="1" s="18">
      <c r="L543" s="26" t="n"/>
    </row>
    <row r="544" ht="13.5" customHeight="1" s="18">
      <c r="L544" s="26" t="n"/>
    </row>
    <row r="545" ht="13.5" customHeight="1" s="18">
      <c r="L545" s="26" t="n"/>
    </row>
    <row r="546" ht="13.5" customHeight="1" s="18">
      <c r="L546" s="26" t="n"/>
    </row>
    <row r="547" ht="13.5" customHeight="1" s="18">
      <c r="L547" s="26" t="n"/>
    </row>
    <row r="548" ht="13.5" customHeight="1" s="18">
      <c r="L548" s="26" t="n"/>
    </row>
    <row r="549" ht="13.5" customHeight="1" s="18">
      <c r="L549" s="26" t="n"/>
    </row>
    <row r="550" ht="13.5" customHeight="1" s="18">
      <c r="L550" s="26" t="n"/>
    </row>
    <row r="551" ht="13.5" customHeight="1" s="18">
      <c r="L551" s="26" t="n"/>
    </row>
    <row r="552" ht="13.5" customHeight="1" s="18">
      <c r="L552" s="26" t="n"/>
    </row>
    <row r="553" ht="13.5" customHeight="1" s="18">
      <c r="L553" s="26" t="n"/>
    </row>
    <row r="554" ht="13.5" customHeight="1" s="18">
      <c r="L554" s="26" t="n"/>
    </row>
    <row r="555" ht="13.5" customHeight="1" s="18">
      <c r="L555" s="26" t="n"/>
    </row>
    <row r="556" ht="13.5" customHeight="1" s="18">
      <c r="L556" s="26" t="n"/>
    </row>
    <row r="557" ht="13.5" customHeight="1" s="18">
      <c r="L557" s="26" t="n"/>
    </row>
    <row r="558" ht="13.5" customHeight="1" s="18">
      <c r="L558" s="26" t="n"/>
    </row>
    <row r="559" ht="13.5" customHeight="1" s="18">
      <c r="L559" s="26" t="n"/>
    </row>
    <row r="560" ht="13.5" customHeight="1" s="18">
      <c r="L560" s="26" t="n"/>
    </row>
    <row r="561" ht="13.5" customHeight="1" s="18">
      <c r="L561" s="26" t="n"/>
    </row>
    <row r="562" ht="13.5" customHeight="1" s="18">
      <c r="L562" s="26" t="n"/>
    </row>
    <row r="563" ht="13.5" customHeight="1" s="18">
      <c r="L563" s="26" t="n"/>
    </row>
    <row r="564" ht="13.5" customHeight="1" s="18">
      <c r="L564" s="26" t="n"/>
    </row>
    <row r="565" ht="13.5" customHeight="1" s="18">
      <c r="L565" s="26" t="n"/>
    </row>
    <row r="566" ht="13.5" customHeight="1" s="18">
      <c r="L566" s="26" t="n"/>
    </row>
    <row r="567" ht="13.5" customHeight="1" s="18">
      <c r="L567" s="26" t="n"/>
    </row>
    <row r="568" ht="13.5" customHeight="1" s="18">
      <c r="L568" s="26" t="n"/>
    </row>
    <row r="569" ht="13.5" customHeight="1" s="18">
      <c r="L569" s="26" t="n"/>
    </row>
    <row r="570" ht="13.5" customHeight="1" s="18">
      <c r="L570" s="26" t="n"/>
    </row>
    <row r="571" ht="13.5" customHeight="1" s="18">
      <c r="L571" s="26" t="n"/>
    </row>
    <row r="572" ht="13.5" customHeight="1" s="18">
      <c r="L572" s="26" t="n"/>
    </row>
    <row r="573" ht="13.5" customHeight="1" s="18">
      <c r="L573" s="26" t="n"/>
    </row>
    <row r="574" ht="13.5" customHeight="1" s="18">
      <c r="L574" s="26" t="n"/>
    </row>
    <row r="575" ht="13.5" customHeight="1" s="18">
      <c r="L575" s="26" t="n"/>
    </row>
    <row r="576" ht="13.5" customHeight="1" s="18">
      <c r="L576" s="26" t="n"/>
    </row>
    <row r="577" ht="13.5" customHeight="1" s="18">
      <c r="L577" s="26" t="n"/>
    </row>
    <row r="578" ht="13.5" customHeight="1" s="18">
      <c r="L578" s="26" t="n"/>
    </row>
    <row r="579" ht="13.5" customHeight="1" s="18">
      <c r="L579" s="26" t="n"/>
    </row>
    <row r="580" ht="13.5" customHeight="1" s="18">
      <c r="L580" s="26" t="n"/>
    </row>
    <row r="581" ht="13.5" customHeight="1" s="18">
      <c r="L581" s="26" t="n"/>
    </row>
    <row r="582" ht="13.5" customHeight="1" s="18">
      <c r="L582" s="26" t="n"/>
    </row>
    <row r="583" ht="13.5" customHeight="1" s="18">
      <c r="L583" s="26" t="n"/>
    </row>
    <row r="584" ht="13.5" customHeight="1" s="18">
      <c r="L584" s="26" t="n"/>
    </row>
    <row r="585" ht="13.5" customHeight="1" s="18">
      <c r="L585" s="26" t="n"/>
    </row>
    <row r="586" ht="13.5" customHeight="1" s="18">
      <c r="L586" s="26" t="n"/>
    </row>
    <row r="587" ht="13.5" customHeight="1" s="18">
      <c r="L587" s="26" t="n"/>
    </row>
    <row r="588" ht="13.5" customHeight="1" s="18">
      <c r="L588" s="26" t="n"/>
    </row>
    <row r="589" ht="13.5" customHeight="1" s="18">
      <c r="L589" s="26" t="n"/>
    </row>
    <row r="590" ht="13.5" customHeight="1" s="18">
      <c r="L590" s="26" t="n"/>
    </row>
    <row r="591" ht="13.5" customHeight="1" s="18">
      <c r="L591" s="26" t="n"/>
    </row>
    <row r="592" ht="13.5" customHeight="1" s="18">
      <c r="L592" s="26" t="n"/>
    </row>
    <row r="593" ht="13.5" customHeight="1" s="18">
      <c r="L593" s="26" t="n"/>
    </row>
    <row r="594" ht="13.5" customHeight="1" s="18">
      <c r="L594" s="26" t="n"/>
    </row>
    <row r="595" ht="13.5" customHeight="1" s="18">
      <c r="L595" s="26" t="n"/>
    </row>
    <row r="596" ht="13.5" customHeight="1" s="18">
      <c r="L596" s="26" t="n"/>
    </row>
    <row r="597" ht="13.5" customHeight="1" s="18">
      <c r="L597" s="26" t="n"/>
    </row>
    <row r="598" ht="13.5" customHeight="1" s="18">
      <c r="L598" s="26" t="n"/>
    </row>
    <row r="599" ht="13.5" customHeight="1" s="18">
      <c r="L599" s="26" t="n"/>
    </row>
    <row r="600" ht="13.5" customHeight="1" s="18">
      <c r="L600" s="26" t="n"/>
    </row>
    <row r="601" ht="13.5" customHeight="1" s="18">
      <c r="L601" s="26" t="n"/>
    </row>
    <row r="602" ht="13.5" customHeight="1" s="18">
      <c r="L602" s="26" t="n"/>
    </row>
    <row r="603" ht="13.5" customHeight="1" s="18">
      <c r="L603" s="26" t="n"/>
    </row>
    <row r="604" ht="13.5" customHeight="1" s="18">
      <c r="L604" s="26" t="n"/>
    </row>
    <row r="605" ht="13.5" customHeight="1" s="18">
      <c r="L605" s="26" t="n"/>
    </row>
    <row r="606" ht="13.5" customHeight="1" s="18">
      <c r="L606" s="26" t="n"/>
    </row>
    <row r="607" ht="13.5" customHeight="1" s="18">
      <c r="L607" s="26" t="n"/>
    </row>
    <row r="608" ht="13.5" customHeight="1" s="18">
      <c r="L608" s="26" t="n"/>
    </row>
    <row r="609" ht="13.5" customHeight="1" s="18">
      <c r="L609" s="26" t="n"/>
    </row>
    <row r="610" ht="13.5" customHeight="1" s="18">
      <c r="L610" s="26" t="n"/>
    </row>
    <row r="611" ht="13.5" customHeight="1" s="18">
      <c r="L611" s="26" t="n"/>
    </row>
    <row r="612" ht="13.5" customHeight="1" s="18">
      <c r="L612" s="26" t="n"/>
    </row>
    <row r="613" ht="13.5" customHeight="1" s="18">
      <c r="L613" s="26" t="n"/>
    </row>
    <row r="614" ht="13.5" customHeight="1" s="18">
      <c r="L614" s="26" t="n"/>
    </row>
    <row r="615" ht="13.5" customHeight="1" s="18">
      <c r="L615" s="26" t="n"/>
    </row>
    <row r="616" ht="13.5" customHeight="1" s="18">
      <c r="L616" s="26" t="n"/>
    </row>
    <row r="617" ht="13.5" customHeight="1" s="18">
      <c r="L617" s="26" t="n"/>
    </row>
    <row r="618" ht="13.5" customHeight="1" s="18">
      <c r="L618" s="26" t="n"/>
    </row>
    <row r="619" ht="13.5" customHeight="1" s="18">
      <c r="L619" s="26" t="n"/>
    </row>
    <row r="620" ht="13.5" customHeight="1" s="18">
      <c r="L620" s="26" t="n"/>
    </row>
    <row r="621" ht="13.5" customHeight="1" s="18">
      <c r="L621" s="26" t="n"/>
    </row>
    <row r="622" ht="13.5" customHeight="1" s="18">
      <c r="L622" s="26" t="n"/>
    </row>
    <row r="623" ht="13.5" customHeight="1" s="18">
      <c r="L623" s="26" t="n"/>
    </row>
    <row r="624" ht="13.5" customHeight="1" s="18">
      <c r="L624" s="26" t="n"/>
    </row>
    <row r="625" ht="13.5" customHeight="1" s="18">
      <c r="L625" s="26" t="n"/>
    </row>
    <row r="626" ht="13.5" customHeight="1" s="18">
      <c r="L626" s="26" t="n"/>
    </row>
    <row r="627" ht="13.5" customHeight="1" s="18">
      <c r="L627" s="26" t="n"/>
    </row>
    <row r="628" ht="13.5" customHeight="1" s="18">
      <c r="L628" s="26" t="n"/>
    </row>
    <row r="629" ht="13.5" customHeight="1" s="18">
      <c r="L629" s="26" t="n"/>
    </row>
    <row r="630" ht="13.5" customHeight="1" s="18">
      <c r="L630" s="26" t="n"/>
    </row>
    <row r="631" ht="13.5" customHeight="1" s="18">
      <c r="L631" s="26" t="n"/>
    </row>
    <row r="632" ht="13.5" customHeight="1" s="18">
      <c r="L632" s="26" t="n"/>
    </row>
    <row r="633" ht="13.5" customHeight="1" s="18">
      <c r="L633" s="26" t="n"/>
    </row>
    <row r="634" ht="13.5" customHeight="1" s="18">
      <c r="L634" s="26" t="n"/>
    </row>
    <row r="635" ht="13.5" customHeight="1" s="18">
      <c r="L635" s="26" t="n"/>
    </row>
    <row r="636" ht="13.5" customHeight="1" s="18">
      <c r="L636" s="26" t="n"/>
    </row>
    <row r="637" ht="13.5" customHeight="1" s="18">
      <c r="L637" s="26" t="n"/>
    </row>
    <row r="638" ht="13.5" customHeight="1" s="18">
      <c r="L638" s="26" t="n"/>
    </row>
    <row r="639" ht="13.5" customHeight="1" s="18">
      <c r="L639" s="26" t="n"/>
    </row>
    <row r="640" ht="13.5" customHeight="1" s="18">
      <c r="L640" s="26" t="n"/>
    </row>
    <row r="641" ht="13.5" customHeight="1" s="18">
      <c r="L641" s="26" t="n"/>
    </row>
    <row r="642" ht="13.5" customHeight="1" s="18">
      <c r="L642" s="26" t="n"/>
    </row>
    <row r="643" ht="13.5" customHeight="1" s="18">
      <c r="L643" s="26" t="n"/>
    </row>
    <row r="644" ht="13.5" customHeight="1" s="18">
      <c r="L644" s="26" t="n"/>
    </row>
    <row r="645" ht="13.5" customHeight="1" s="18">
      <c r="L645" s="26" t="n"/>
    </row>
    <row r="646" ht="13.5" customHeight="1" s="18">
      <c r="L646" s="26" t="n"/>
    </row>
    <row r="647" ht="13.5" customHeight="1" s="18">
      <c r="L647" s="26" t="n"/>
    </row>
    <row r="648" ht="13.5" customHeight="1" s="18">
      <c r="L648" s="26" t="n"/>
    </row>
    <row r="649" ht="13.5" customHeight="1" s="18">
      <c r="L649" s="26" t="n"/>
    </row>
    <row r="650" ht="13.5" customHeight="1" s="18">
      <c r="L650" s="26" t="n"/>
    </row>
    <row r="651" ht="13.5" customHeight="1" s="18">
      <c r="L651" s="26" t="n"/>
    </row>
    <row r="652" ht="13.5" customHeight="1" s="18">
      <c r="L652" s="26" t="n"/>
    </row>
    <row r="653" ht="13.5" customHeight="1" s="18">
      <c r="L653" s="26" t="n"/>
    </row>
    <row r="654" ht="13.5" customHeight="1" s="18">
      <c r="L654" s="26" t="n"/>
    </row>
    <row r="655" ht="13.5" customHeight="1" s="18">
      <c r="L655" s="26" t="n"/>
    </row>
    <row r="656" ht="13.5" customHeight="1" s="18">
      <c r="L656" s="26" t="n"/>
    </row>
    <row r="657" ht="13.5" customHeight="1" s="18">
      <c r="L657" s="26" t="n"/>
    </row>
    <row r="658" ht="13.5" customHeight="1" s="18">
      <c r="L658" s="26" t="n"/>
    </row>
    <row r="659" ht="13.5" customHeight="1" s="18">
      <c r="L659" s="26" t="n"/>
    </row>
    <row r="660" ht="13.5" customHeight="1" s="18">
      <c r="L660" s="26" t="n"/>
    </row>
    <row r="661" ht="13.5" customHeight="1" s="18">
      <c r="L661" s="26" t="n"/>
    </row>
    <row r="662" ht="13.5" customHeight="1" s="18">
      <c r="L662" s="26" t="n"/>
    </row>
    <row r="663" ht="13.5" customHeight="1" s="18">
      <c r="L663" s="26" t="n"/>
    </row>
    <row r="664" ht="13.5" customHeight="1" s="18">
      <c r="L664" s="26" t="n"/>
    </row>
    <row r="665" ht="13.5" customHeight="1" s="18">
      <c r="L665" s="26" t="n"/>
    </row>
    <row r="666" ht="13.5" customHeight="1" s="18">
      <c r="L666" s="26" t="n"/>
    </row>
    <row r="667" ht="13.5" customHeight="1" s="18">
      <c r="L667" s="26" t="n"/>
    </row>
    <row r="668" ht="13.5" customHeight="1" s="18">
      <c r="L668" s="26" t="n"/>
    </row>
    <row r="669" ht="13.5" customHeight="1" s="18">
      <c r="L669" s="26" t="n"/>
    </row>
    <row r="670" ht="13.5" customHeight="1" s="18">
      <c r="L670" s="26" t="n"/>
    </row>
    <row r="671" ht="13.5" customHeight="1" s="18">
      <c r="L671" s="26" t="n"/>
    </row>
    <row r="672" ht="13.5" customHeight="1" s="18">
      <c r="L672" s="26" t="n"/>
    </row>
    <row r="673" ht="13.5" customHeight="1" s="18">
      <c r="L673" s="26" t="n"/>
    </row>
    <row r="674" ht="13.5" customHeight="1" s="18">
      <c r="L674" s="26" t="n"/>
    </row>
    <row r="675" ht="13.5" customHeight="1" s="18">
      <c r="L675" s="26" t="n"/>
    </row>
    <row r="676" ht="13.5" customHeight="1" s="18">
      <c r="L676" s="26" t="n"/>
    </row>
    <row r="677" ht="13.5" customHeight="1" s="18">
      <c r="L677" s="26" t="n"/>
    </row>
    <row r="678" ht="13.5" customHeight="1" s="18">
      <c r="L678" s="26" t="n"/>
    </row>
    <row r="679" ht="13.5" customHeight="1" s="18">
      <c r="L679" s="26" t="n"/>
    </row>
    <row r="680" ht="13.5" customHeight="1" s="18">
      <c r="L680" s="26" t="n"/>
    </row>
    <row r="681" ht="13.5" customHeight="1" s="18">
      <c r="L681" s="26" t="n"/>
    </row>
    <row r="682" ht="13.5" customHeight="1" s="18">
      <c r="L682" s="26" t="n"/>
    </row>
    <row r="683" ht="13.5" customHeight="1" s="18">
      <c r="L683" s="26" t="n"/>
    </row>
    <row r="684" ht="13.5" customHeight="1" s="18">
      <c r="L684" s="26" t="n"/>
    </row>
    <row r="685" ht="13.5" customHeight="1" s="18">
      <c r="L685" s="26" t="n"/>
    </row>
    <row r="686" ht="13.5" customHeight="1" s="18">
      <c r="L686" s="26" t="n"/>
    </row>
    <row r="687" ht="13.5" customHeight="1" s="18">
      <c r="L687" s="26" t="n"/>
    </row>
    <row r="688" ht="13.5" customHeight="1" s="18">
      <c r="L688" s="26" t="n"/>
    </row>
    <row r="689" ht="13.5" customHeight="1" s="18">
      <c r="L689" s="26" t="n"/>
    </row>
    <row r="690" ht="13.5" customHeight="1" s="18">
      <c r="L690" s="26" t="n"/>
    </row>
    <row r="691" ht="13.5" customHeight="1" s="18">
      <c r="L691" s="26" t="n"/>
    </row>
    <row r="692" ht="13.5" customHeight="1" s="18">
      <c r="L692" s="26" t="n"/>
    </row>
    <row r="693" ht="13.5" customHeight="1" s="18">
      <c r="L693" s="26" t="n"/>
    </row>
    <row r="694" ht="13.5" customHeight="1" s="18">
      <c r="L694" s="26" t="n"/>
    </row>
    <row r="695" ht="13.5" customHeight="1" s="18">
      <c r="L695" s="26" t="n"/>
    </row>
    <row r="696" ht="13.5" customHeight="1" s="18">
      <c r="L696" s="26" t="n"/>
    </row>
    <row r="697" ht="13.5" customHeight="1" s="18">
      <c r="L697" s="26" t="n"/>
    </row>
    <row r="698" ht="13.5" customHeight="1" s="18">
      <c r="L698" s="26" t="n"/>
    </row>
    <row r="699" ht="13.5" customHeight="1" s="18">
      <c r="L699" s="26" t="n"/>
    </row>
    <row r="700" ht="13.5" customHeight="1" s="18">
      <c r="L700" s="26" t="n"/>
    </row>
    <row r="701" ht="13.5" customHeight="1" s="18">
      <c r="L701" s="26" t="n"/>
    </row>
    <row r="702" ht="13.5" customHeight="1" s="18">
      <c r="L702" s="26" t="n"/>
    </row>
    <row r="703" ht="13.5" customHeight="1" s="18">
      <c r="L703" s="26" t="n"/>
    </row>
    <row r="704" ht="13.5" customHeight="1" s="18">
      <c r="L704" s="26" t="n"/>
    </row>
    <row r="705" ht="13.5" customHeight="1" s="18">
      <c r="L705" s="26" t="n"/>
    </row>
    <row r="706" ht="13.5" customHeight="1" s="18">
      <c r="L706" s="26" t="n"/>
    </row>
    <row r="707" ht="13.5" customHeight="1" s="18">
      <c r="L707" s="26" t="n"/>
    </row>
    <row r="708" ht="13.5" customHeight="1" s="18">
      <c r="L708" s="26" t="n"/>
    </row>
    <row r="709" ht="13.5" customHeight="1" s="18">
      <c r="L709" s="26" t="n"/>
    </row>
    <row r="710" ht="13.5" customHeight="1" s="18">
      <c r="L710" s="26" t="n"/>
    </row>
    <row r="711" ht="13.5" customHeight="1" s="18">
      <c r="L711" s="26" t="n"/>
    </row>
    <row r="712" ht="13.5" customHeight="1" s="18">
      <c r="L712" s="26" t="n"/>
    </row>
    <row r="713" ht="13.5" customHeight="1" s="18">
      <c r="L713" s="26" t="n"/>
    </row>
    <row r="714" ht="13.5" customHeight="1" s="18">
      <c r="L714" s="26" t="n"/>
    </row>
    <row r="715" ht="13.5" customHeight="1" s="18">
      <c r="L715" s="26" t="n"/>
    </row>
    <row r="716" ht="13.5" customHeight="1" s="18">
      <c r="L716" s="26" t="n"/>
    </row>
    <row r="717" ht="13.5" customHeight="1" s="18">
      <c r="L717" s="26" t="n"/>
    </row>
    <row r="718" ht="13.5" customHeight="1" s="18">
      <c r="L718" s="26" t="n"/>
    </row>
    <row r="719" ht="13.5" customHeight="1" s="18">
      <c r="L719" s="26" t="n"/>
    </row>
    <row r="720" ht="13.5" customHeight="1" s="18">
      <c r="L720" s="26" t="n"/>
    </row>
    <row r="721" ht="13.5" customHeight="1" s="18">
      <c r="L721" s="26" t="n"/>
    </row>
    <row r="722" ht="13.5" customHeight="1" s="18">
      <c r="L722" s="26" t="n"/>
    </row>
    <row r="723" ht="13.5" customHeight="1" s="18">
      <c r="L723" s="26" t="n"/>
    </row>
    <row r="724" ht="13.5" customHeight="1" s="18">
      <c r="L724" s="26" t="n"/>
    </row>
    <row r="725" ht="13.5" customHeight="1" s="18">
      <c r="L725" s="26" t="n"/>
    </row>
    <row r="726" ht="13.5" customHeight="1" s="18">
      <c r="L726" s="26" t="n"/>
    </row>
    <row r="727" ht="13.5" customHeight="1" s="18">
      <c r="L727" s="26" t="n"/>
    </row>
    <row r="728" ht="13.5" customHeight="1" s="18">
      <c r="L728" s="26" t="n"/>
    </row>
    <row r="729" ht="13.5" customHeight="1" s="18">
      <c r="L729" s="26" t="n"/>
    </row>
    <row r="730" ht="13.5" customHeight="1" s="18">
      <c r="L730" s="26" t="n"/>
    </row>
    <row r="731" ht="13.5" customHeight="1" s="18">
      <c r="L731" s="26" t="n"/>
    </row>
    <row r="732" ht="13.5" customHeight="1" s="18">
      <c r="L732" s="26" t="n"/>
    </row>
    <row r="733" ht="13.5" customHeight="1" s="18">
      <c r="L733" s="26" t="n"/>
    </row>
    <row r="734" ht="13.5" customHeight="1" s="18">
      <c r="L734" s="26" t="n"/>
    </row>
    <row r="735" ht="13.5" customHeight="1" s="18">
      <c r="L735" s="26" t="n"/>
    </row>
    <row r="736" ht="13.5" customHeight="1" s="18">
      <c r="L736" s="26" t="n"/>
    </row>
    <row r="737" ht="13.5" customHeight="1" s="18">
      <c r="L737" s="26" t="n"/>
    </row>
    <row r="738" ht="13.5" customHeight="1" s="18">
      <c r="L738" s="26" t="n"/>
    </row>
    <row r="739" ht="13.5" customHeight="1" s="18">
      <c r="L739" s="26" t="n"/>
    </row>
    <row r="740" ht="13.5" customHeight="1" s="18">
      <c r="L740" s="26" t="n"/>
    </row>
    <row r="741" ht="13.5" customHeight="1" s="18">
      <c r="L741" s="26" t="n"/>
    </row>
    <row r="742" ht="13.5" customHeight="1" s="18">
      <c r="L742" s="26" t="n"/>
    </row>
    <row r="743" ht="13.5" customHeight="1" s="18">
      <c r="L743" s="26" t="n"/>
    </row>
    <row r="744" ht="13.5" customHeight="1" s="18">
      <c r="L744" s="26" t="n"/>
    </row>
    <row r="745" ht="13.5" customHeight="1" s="18">
      <c r="L745" s="26" t="n"/>
    </row>
    <row r="746" ht="13.5" customHeight="1" s="18">
      <c r="L746" s="26" t="n"/>
    </row>
    <row r="747" ht="13.5" customHeight="1" s="18">
      <c r="L747" s="26" t="n"/>
    </row>
    <row r="748" ht="13.5" customHeight="1" s="18">
      <c r="L748" s="26" t="n"/>
    </row>
    <row r="749" ht="13.5" customHeight="1" s="18">
      <c r="L749" s="26" t="n"/>
    </row>
    <row r="750" ht="13.5" customHeight="1" s="18">
      <c r="L750" s="26" t="n"/>
    </row>
    <row r="751" ht="13.5" customHeight="1" s="18">
      <c r="L751" s="26" t="n"/>
    </row>
    <row r="752" ht="13.5" customHeight="1" s="18">
      <c r="L752" s="26" t="n"/>
    </row>
    <row r="753" ht="13.5" customHeight="1" s="18">
      <c r="L753" s="26" t="n"/>
    </row>
    <row r="754" ht="13.5" customHeight="1" s="18">
      <c r="L754" s="26" t="n"/>
    </row>
    <row r="755" ht="13.5" customHeight="1" s="18">
      <c r="L755" s="26" t="n"/>
    </row>
    <row r="756" ht="13.5" customHeight="1" s="18">
      <c r="L756" s="26" t="n"/>
    </row>
    <row r="757" ht="13.5" customHeight="1" s="18">
      <c r="L757" s="26" t="n"/>
    </row>
    <row r="758" ht="13.5" customHeight="1" s="18">
      <c r="L758" s="26" t="n"/>
    </row>
    <row r="759" ht="13.5" customHeight="1" s="18">
      <c r="L759" s="26" t="n"/>
    </row>
    <row r="760" ht="13.5" customHeight="1" s="18">
      <c r="L760" s="26" t="n"/>
    </row>
    <row r="761" ht="13.5" customHeight="1" s="18">
      <c r="L761" s="26" t="n"/>
    </row>
    <row r="762" ht="13.5" customHeight="1" s="18">
      <c r="L762" s="26" t="n"/>
    </row>
    <row r="763" ht="13.5" customHeight="1" s="18">
      <c r="L763" s="26" t="n"/>
    </row>
    <row r="764" ht="13.5" customHeight="1" s="18">
      <c r="L764" s="26" t="n"/>
    </row>
    <row r="765" ht="13.5" customHeight="1" s="18">
      <c r="L765" s="26" t="n"/>
    </row>
    <row r="766" ht="13.5" customHeight="1" s="18">
      <c r="L766" s="26" t="n"/>
    </row>
    <row r="767" ht="13.5" customHeight="1" s="18">
      <c r="L767" s="26" t="n"/>
    </row>
    <row r="768" ht="13.5" customHeight="1" s="18">
      <c r="L768" s="26" t="n"/>
    </row>
    <row r="769" ht="13.5" customHeight="1" s="18">
      <c r="L769" s="26" t="n"/>
    </row>
    <row r="770" ht="13.5" customHeight="1" s="18">
      <c r="L770" s="26" t="n"/>
    </row>
    <row r="771" ht="13.5" customHeight="1" s="18">
      <c r="L771" s="26" t="n"/>
    </row>
    <row r="772" ht="13.5" customHeight="1" s="18">
      <c r="L772" s="26" t="n"/>
    </row>
    <row r="773" ht="13.5" customHeight="1" s="18">
      <c r="L773" s="26" t="n"/>
    </row>
    <row r="774" ht="13.5" customHeight="1" s="18">
      <c r="L774" s="26" t="n"/>
    </row>
    <row r="775" ht="13.5" customHeight="1" s="18">
      <c r="L775" s="26" t="n"/>
    </row>
    <row r="776" ht="13.5" customHeight="1" s="18">
      <c r="L776" s="26" t="n"/>
    </row>
    <row r="777" ht="13.5" customHeight="1" s="18">
      <c r="L777" s="26" t="n"/>
    </row>
    <row r="778" ht="13.5" customHeight="1" s="18">
      <c r="L778" s="26" t="n"/>
    </row>
    <row r="779" ht="13.5" customHeight="1" s="18">
      <c r="L779" s="26" t="n"/>
    </row>
    <row r="780" ht="13.5" customHeight="1" s="18">
      <c r="L780" s="26" t="n"/>
    </row>
    <row r="781" ht="13.5" customHeight="1" s="18">
      <c r="L781" s="26" t="n"/>
    </row>
    <row r="782" ht="13.5" customHeight="1" s="18">
      <c r="L782" s="26" t="n"/>
    </row>
    <row r="783" ht="13.5" customHeight="1" s="18">
      <c r="L783" s="26" t="n"/>
    </row>
    <row r="784" ht="13.5" customHeight="1" s="18">
      <c r="L784" s="26" t="n"/>
    </row>
    <row r="785" ht="13.5" customHeight="1" s="18">
      <c r="L785" s="26" t="n"/>
    </row>
    <row r="786" ht="13.5" customHeight="1" s="18">
      <c r="L786" s="26" t="n"/>
    </row>
    <row r="787" ht="13.5" customHeight="1" s="18">
      <c r="L787" s="26" t="n"/>
    </row>
    <row r="788" ht="13.5" customHeight="1" s="18">
      <c r="L788" s="26" t="n"/>
    </row>
    <row r="789" ht="13.5" customHeight="1" s="18">
      <c r="L789" s="26" t="n"/>
    </row>
    <row r="790" ht="13.5" customHeight="1" s="18">
      <c r="L790" s="26" t="n"/>
    </row>
    <row r="791" ht="13.5" customHeight="1" s="18">
      <c r="L791" s="26" t="n"/>
    </row>
    <row r="792" ht="13.5" customHeight="1" s="18">
      <c r="L792" s="26" t="n"/>
    </row>
    <row r="793" ht="13.5" customHeight="1" s="18">
      <c r="L793" s="26" t="n"/>
    </row>
    <row r="794" ht="13.5" customHeight="1" s="18">
      <c r="L794" s="26" t="n"/>
    </row>
    <row r="795" ht="13.5" customHeight="1" s="18">
      <c r="L795" s="26" t="n"/>
    </row>
    <row r="796" ht="13.5" customHeight="1" s="18">
      <c r="L796" s="26" t="n"/>
    </row>
    <row r="797" ht="13.5" customHeight="1" s="18">
      <c r="L797" s="26" t="n"/>
    </row>
    <row r="798" ht="13.5" customHeight="1" s="18">
      <c r="L798" s="26" t="n"/>
    </row>
    <row r="799" ht="13.5" customHeight="1" s="18">
      <c r="L799" s="26" t="n"/>
    </row>
    <row r="800" ht="13.5" customHeight="1" s="18">
      <c r="L800" s="26" t="n"/>
    </row>
    <row r="801" ht="13.5" customHeight="1" s="18">
      <c r="L801" s="26" t="n"/>
    </row>
    <row r="802" ht="13.5" customHeight="1" s="18">
      <c r="L802" s="26" t="n"/>
    </row>
    <row r="803" ht="13.5" customHeight="1" s="18">
      <c r="L803" s="26" t="n"/>
    </row>
    <row r="804" ht="13.5" customHeight="1" s="18">
      <c r="L804" s="26" t="n"/>
    </row>
    <row r="805" ht="13.5" customHeight="1" s="18">
      <c r="L805" s="26" t="n"/>
    </row>
    <row r="806" ht="13.5" customHeight="1" s="18">
      <c r="L806" s="26" t="n"/>
    </row>
    <row r="807" ht="13.5" customHeight="1" s="18">
      <c r="L807" s="26" t="n"/>
    </row>
    <row r="808" ht="13.5" customHeight="1" s="18">
      <c r="L808" s="26" t="n"/>
    </row>
    <row r="809" ht="13.5" customHeight="1" s="18">
      <c r="L809" s="26" t="n"/>
    </row>
    <row r="810" ht="13.5" customHeight="1" s="18">
      <c r="L810" s="26" t="n"/>
    </row>
    <row r="811" ht="13.5" customHeight="1" s="18">
      <c r="L811" s="26" t="n"/>
    </row>
    <row r="812" ht="13.5" customHeight="1" s="18">
      <c r="L812" s="26" t="n"/>
    </row>
    <row r="813" ht="13.5" customHeight="1" s="18">
      <c r="L813" s="26" t="n"/>
    </row>
    <row r="814" ht="13.5" customHeight="1" s="18">
      <c r="L814" s="26" t="n"/>
    </row>
    <row r="815" ht="13.5" customHeight="1" s="18">
      <c r="L815" s="26" t="n"/>
    </row>
    <row r="816" ht="13.5" customHeight="1" s="18">
      <c r="L816" s="26" t="n"/>
    </row>
    <row r="817" ht="13.5" customHeight="1" s="18">
      <c r="L817" s="26" t="n"/>
    </row>
    <row r="818" ht="13.5" customHeight="1" s="18">
      <c r="L818" s="26" t="n"/>
    </row>
    <row r="819" ht="13.5" customHeight="1" s="18">
      <c r="L819" s="26" t="n"/>
    </row>
    <row r="820" ht="13.5" customHeight="1" s="18">
      <c r="L820" s="26" t="n"/>
    </row>
    <row r="821" ht="13.5" customHeight="1" s="18">
      <c r="L821" s="26" t="n"/>
    </row>
    <row r="822" ht="13.5" customHeight="1" s="18">
      <c r="L822" s="26" t="n"/>
    </row>
    <row r="823" ht="13.5" customHeight="1" s="18">
      <c r="L823" s="26" t="n"/>
    </row>
    <row r="824" ht="13.5" customHeight="1" s="18">
      <c r="L824" s="26" t="n"/>
    </row>
    <row r="825" ht="13.5" customHeight="1" s="18">
      <c r="L825" s="26" t="n"/>
    </row>
    <row r="826" ht="13.5" customHeight="1" s="18">
      <c r="L826" s="26" t="n"/>
    </row>
    <row r="827" ht="13.5" customHeight="1" s="18">
      <c r="L827" s="26" t="n"/>
    </row>
    <row r="828" ht="13.5" customHeight="1" s="18">
      <c r="L828" s="26" t="n"/>
    </row>
    <row r="829" ht="13.5" customHeight="1" s="18">
      <c r="L829" s="26" t="n"/>
    </row>
    <row r="830" ht="13.5" customHeight="1" s="18">
      <c r="L830" s="26" t="n"/>
    </row>
    <row r="831" ht="13.5" customHeight="1" s="18">
      <c r="L831" s="26" t="n"/>
    </row>
    <row r="832" ht="13.5" customHeight="1" s="18">
      <c r="L832" s="26" t="n"/>
    </row>
    <row r="833" ht="13.5" customHeight="1" s="18">
      <c r="L833" s="26" t="n"/>
    </row>
    <row r="834" ht="13.5" customHeight="1" s="18">
      <c r="L834" s="26" t="n"/>
    </row>
    <row r="835" ht="13.5" customHeight="1" s="18">
      <c r="L835" s="26" t="n"/>
    </row>
    <row r="836" ht="13.5" customHeight="1" s="18">
      <c r="L836" s="26" t="n"/>
    </row>
    <row r="837" ht="13.5" customHeight="1" s="18">
      <c r="L837" s="26" t="n"/>
    </row>
    <row r="838" ht="13.5" customHeight="1" s="18">
      <c r="L838" s="26" t="n"/>
    </row>
    <row r="839" ht="13.5" customHeight="1" s="18">
      <c r="L839" s="26" t="n"/>
    </row>
    <row r="840" ht="13.5" customHeight="1" s="18">
      <c r="L840" s="26" t="n"/>
    </row>
    <row r="841" ht="13.5" customHeight="1" s="18">
      <c r="L841" s="26" t="n"/>
    </row>
    <row r="842" ht="13.5" customHeight="1" s="18">
      <c r="L842" s="26" t="n"/>
    </row>
    <row r="843" ht="13.5" customHeight="1" s="18">
      <c r="L843" s="26" t="n"/>
    </row>
    <row r="844" ht="13.5" customHeight="1" s="18">
      <c r="L844" s="26" t="n"/>
    </row>
    <row r="845" ht="13.5" customHeight="1" s="18">
      <c r="L845" s="26" t="n"/>
    </row>
    <row r="846" ht="13.5" customHeight="1" s="18">
      <c r="L846" s="26" t="n"/>
    </row>
    <row r="847" ht="13.5" customHeight="1" s="18">
      <c r="L847" s="26" t="n"/>
    </row>
    <row r="848" ht="13.5" customHeight="1" s="18">
      <c r="L848" s="26" t="n"/>
    </row>
    <row r="849" ht="13.5" customHeight="1" s="18">
      <c r="L849" s="26" t="n"/>
    </row>
    <row r="850" ht="13.5" customHeight="1" s="18">
      <c r="L850" s="26" t="n"/>
    </row>
    <row r="851" ht="13.5" customHeight="1" s="18">
      <c r="L851" s="26" t="n"/>
    </row>
    <row r="852" ht="13.5" customHeight="1" s="18">
      <c r="L852" s="26" t="n"/>
    </row>
    <row r="853" ht="13.5" customHeight="1" s="18">
      <c r="L853" s="26" t="n"/>
    </row>
    <row r="854" ht="13.5" customHeight="1" s="18">
      <c r="L854" s="26" t="n"/>
    </row>
    <row r="855" ht="13.5" customHeight="1" s="18">
      <c r="L855" s="26" t="n"/>
    </row>
    <row r="856" ht="13.5" customHeight="1" s="18">
      <c r="L856" s="26" t="n"/>
    </row>
    <row r="857" ht="13.5" customHeight="1" s="18">
      <c r="L857" s="26" t="n"/>
    </row>
    <row r="858" ht="13.5" customHeight="1" s="18">
      <c r="L858" s="26" t="n"/>
    </row>
    <row r="859" ht="13.5" customHeight="1" s="18">
      <c r="L859" s="26" t="n"/>
    </row>
    <row r="860" ht="13.5" customHeight="1" s="18">
      <c r="L860" s="26" t="n"/>
    </row>
    <row r="861" ht="13.5" customHeight="1" s="18">
      <c r="L861" s="26" t="n"/>
    </row>
    <row r="862" ht="13.5" customHeight="1" s="18">
      <c r="L862" s="26" t="n"/>
    </row>
    <row r="863" ht="13.5" customHeight="1" s="18">
      <c r="L863" s="26" t="n"/>
    </row>
    <row r="864" ht="13.5" customHeight="1" s="18">
      <c r="L864" s="26" t="n"/>
    </row>
    <row r="865" ht="13.5" customHeight="1" s="18">
      <c r="L865" s="26" t="n"/>
    </row>
    <row r="866" ht="13.5" customHeight="1" s="18">
      <c r="L866" s="26" t="n"/>
    </row>
    <row r="867" ht="13.5" customHeight="1" s="18">
      <c r="L867" s="26" t="n"/>
    </row>
    <row r="868" ht="13.5" customHeight="1" s="18">
      <c r="L868" s="26" t="n"/>
    </row>
    <row r="869" ht="13.5" customHeight="1" s="18">
      <c r="L869" s="26" t="n"/>
    </row>
    <row r="870" ht="13.5" customHeight="1" s="18">
      <c r="L870" s="26" t="n"/>
    </row>
    <row r="871" ht="13.5" customHeight="1" s="18">
      <c r="L871" s="26" t="n"/>
    </row>
    <row r="872" ht="13.5" customHeight="1" s="18">
      <c r="L872" s="26" t="n"/>
    </row>
    <row r="873" ht="13.5" customHeight="1" s="18">
      <c r="L873" s="26" t="n"/>
    </row>
    <row r="874" ht="13.5" customHeight="1" s="18">
      <c r="L874" s="26" t="n"/>
    </row>
    <row r="875" ht="13.5" customHeight="1" s="18">
      <c r="L875" s="26" t="n"/>
    </row>
    <row r="876" ht="13.5" customHeight="1" s="18">
      <c r="L876" s="26" t="n"/>
    </row>
    <row r="877" ht="13.5" customHeight="1" s="18">
      <c r="L877" s="26" t="n"/>
    </row>
    <row r="878" ht="13.5" customHeight="1" s="18">
      <c r="L878" s="26" t="n"/>
    </row>
    <row r="879" ht="13.5" customHeight="1" s="18">
      <c r="L879" s="26" t="n"/>
    </row>
    <row r="880" ht="13.5" customHeight="1" s="18">
      <c r="L880" s="26" t="n"/>
    </row>
    <row r="881" ht="13.5" customHeight="1" s="18">
      <c r="L881" s="26" t="n"/>
    </row>
    <row r="882" ht="13.5" customHeight="1" s="18">
      <c r="L882" s="26" t="n"/>
    </row>
    <row r="883" ht="13.5" customHeight="1" s="18">
      <c r="L883" s="26" t="n"/>
    </row>
    <row r="884" ht="13.5" customHeight="1" s="18">
      <c r="L884" s="26" t="n"/>
    </row>
    <row r="885" ht="13.5" customHeight="1" s="18">
      <c r="L885" s="26" t="n"/>
    </row>
    <row r="886" ht="13.5" customHeight="1" s="18">
      <c r="L886" s="26" t="n"/>
    </row>
    <row r="887" ht="13.5" customHeight="1" s="18">
      <c r="L887" s="26" t="n"/>
    </row>
    <row r="888" ht="13.5" customHeight="1" s="18">
      <c r="L888" s="26" t="n"/>
    </row>
    <row r="889" ht="13.5" customHeight="1" s="18">
      <c r="L889" s="26" t="n"/>
    </row>
    <row r="890" ht="13.5" customHeight="1" s="18">
      <c r="L890" s="26" t="n"/>
    </row>
    <row r="891" ht="13.5" customHeight="1" s="18">
      <c r="L891" s="26" t="n"/>
    </row>
    <row r="892" ht="13.5" customHeight="1" s="18">
      <c r="L892" s="26" t="n"/>
    </row>
    <row r="893" ht="13.5" customHeight="1" s="18">
      <c r="L893" s="26" t="n"/>
    </row>
    <row r="894" ht="13.5" customHeight="1" s="18">
      <c r="L894" s="26" t="n"/>
    </row>
    <row r="895" ht="13.5" customHeight="1" s="18">
      <c r="L895" s="26" t="n"/>
    </row>
    <row r="896" ht="13.5" customHeight="1" s="18">
      <c r="L896" s="26" t="n"/>
    </row>
    <row r="897" ht="13.5" customHeight="1" s="18">
      <c r="L897" s="26" t="n"/>
    </row>
    <row r="898" ht="13.5" customHeight="1" s="18">
      <c r="L898" s="26" t="n"/>
    </row>
    <row r="899" ht="13.5" customHeight="1" s="18">
      <c r="L899" s="26" t="n"/>
    </row>
    <row r="900" ht="13.5" customHeight="1" s="18">
      <c r="L900" s="26" t="n"/>
    </row>
    <row r="901" ht="13.5" customHeight="1" s="18">
      <c r="L901" s="26" t="n"/>
    </row>
    <row r="902" ht="13.5" customHeight="1" s="18">
      <c r="L902" s="26" t="n"/>
    </row>
    <row r="903" ht="13.5" customHeight="1" s="18">
      <c r="L903" s="26" t="n"/>
    </row>
    <row r="904" ht="13.5" customHeight="1" s="18">
      <c r="L904" s="26" t="n"/>
    </row>
    <row r="905" ht="13.5" customHeight="1" s="18">
      <c r="L905" s="26" t="n"/>
    </row>
    <row r="906" ht="13.5" customHeight="1" s="18">
      <c r="L906" s="26" t="n"/>
    </row>
    <row r="907" ht="13.5" customHeight="1" s="18">
      <c r="L907" s="26" t="n"/>
    </row>
    <row r="908" ht="13.5" customHeight="1" s="18">
      <c r="L908" s="26" t="n"/>
    </row>
    <row r="909" ht="13.5" customHeight="1" s="18">
      <c r="L909" s="26" t="n"/>
    </row>
    <row r="910" ht="13.5" customHeight="1" s="18">
      <c r="L910" s="26" t="n"/>
    </row>
    <row r="911" ht="13.5" customHeight="1" s="18">
      <c r="L911" s="26" t="n"/>
    </row>
    <row r="912" ht="13.5" customHeight="1" s="18">
      <c r="L912" s="26" t="n"/>
    </row>
    <row r="913" ht="13.5" customHeight="1" s="18">
      <c r="L913" s="26" t="n"/>
    </row>
    <row r="914" ht="13.5" customHeight="1" s="18">
      <c r="L914" s="26" t="n"/>
    </row>
    <row r="915" ht="13.5" customHeight="1" s="18">
      <c r="L915" s="26" t="n"/>
    </row>
    <row r="916" ht="13.5" customHeight="1" s="18">
      <c r="L916" s="26" t="n"/>
    </row>
    <row r="917" ht="13.5" customHeight="1" s="18">
      <c r="L917" s="26" t="n"/>
    </row>
    <row r="918" ht="13.5" customHeight="1" s="18">
      <c r="L918" s="26" t="n"/>
    </row>
    <row r="919" ht="13.5" customHeight="1" s="18">
      <c r="L919" s="26" t="n"/>
    </row>
    <row r="920" ht="13.5" customHeight="1" s="18">
      <c r="L920" s="26" t="n"/>
    </row>
    <row r="921" ht="13.5" customHeight="1" s="18">
      <c r="L921" s="26" t="n"/>
    </row>
    <row r="922" ht="13.5" customHeight="1" s="18">
      <c r="L922" s="26" t="n"/>
    </row>
    <row r="923" ht="13.5" customHeight="1" s="18">
      <c r="L923" s="26" t="n"/>
    </row>
    <row r="924" ht="13.5" customHeight="1" s="18">
      <c r="L924" s="26" t="n"/>
    </row>
    <row r="925" ht="13.5" customHeight="1" s="18">
      <c r="L925" s="26" t="n"/>
    </row>
    <row r="926" ht="13.5" customHeight="1" s="18">
      <c r="L926" s="26" t="n"/>
    </row>
    <row r="927" ht="13.5" customHeight="1" s="18">
      <c r="L927" s="26" t="n"/>
    </row>
    <row r="928" ht="13.5" customHeight="1" s="18">
      <c r="L928" s="26" t="n"/>
    </row>
    <row r="929" ht="13.5" customHeight="1" s="18">
      <c r="L929" s="26" t="n"/>
    </row>
    <row r="930" ht="13.5" customHeight="1" s="18">
      <c r="L930" s="26" t="n"/>
    </row>
    <row r="931" ht="13.5" customHeight="1" s="18">
      <c r="L931" s="26" t="n"/>
    </row>
    <row r="932" ht="13.5" customHeight="1" s="18">
      <c r="L932" s="26" t="n"/>
    </row>
    <row r="933" ht="13.5" customHeight="1" s="18">
      <c r="L933" s="26" t="n"/>
    </row>
    <row r="934" ht="13.5" customHeight="1" s="18">
      <c r="L934" s="26" t="n"/>
    </row>
    <row r="935" ht="13.5" customHeight="1" s="18">
      <c r="L935" s="26" t="n"/>
    </row>
    <row r="936" ht="13.5" customHeight="1" s="18">
      <c r="L936" s="26" t="n"/>
    </row>
    <row r="937" ht="13.5" customHeight="1" s="18">
      <c r="L937" s="26" t="n"/>
    </row>
    <row r="938" ht="13.5" customHeight="1" s="18">
      <c r="L938" s="26" t="n"/>
    </row>
    <row r="939" ht="13.5" customHeight="1" s="18">
      <c r="L939" s="26" t="n"/>
    </row>
    <row r="940" ht="13.5" customHeight="1" s="18">
      <c r="L940" s="26" t="n"/>
    </row>
    <row r="941" ht="13.5" customHeight="1" s="18">
      <c r="L941" s="26" t="n"/>
    </row>
    <row r="942" ht="13.5" customHeight="1" s="18">
      <c r="L942" s="26" t="n"/>
    </row>
    <row r="943" ht="13.5" customHeight="1" s="18">
      <c r="L943" s="26" t="n"/>
    </row>
    <row r="944" ht="13.5" customHeight="1" s="18">
      <c r="L944" s="26" t="n"/>
    </row>
    <row r="945" ht="13.5" customHeight="1" s="18">
      <c r="L945" s="26" t="n"/>
    </row>
    <row r="946" ht="13.5" customHeight="1" s="18">
      <c r="L946" s="26" t="n"/>
    </row>
    <row r="947" ht="13.5" customHeight="1" s="18">
      <c r="L947" s="26" t="n"/>
    </row>
    <row r="948" ht="13.5" customHeight="1" s="18">
      <c r="L948" s="26" t="n"/>
    </row>
    <row r="949" ht="13.5" customHeight="1" s="18">
      <c r="L949" s="26" t="n"/>
    </row>
    <row r="950" ht="13.5" customHeight="1" s="18">
      <c r="L950" s="26" t="n"/>
    </row>
    <row r="951" ht="13.5" customHeight="1" s="18">
      <c r="L951" s="26" t="n"/>
    </row>
    <row r="952" ht="13.5" customHeight="1" s="18">
      <c r="L952" s="26" t="n"/>
    </row>
    <row r="953" ht="13.5" customHeight="1" s="18">
      <c r="L953" s="26" t="n"/>
    </row>
    <row r="954" ht="13.5" customHeight="1" s="18">
      <c r="L954" s="26" t="n"/>
    </row>
    <row r="955" ht="13.5" customHeight="1" s="18">
      <c r="L955" s="26" t="n"/>
    </row>
    <row r="956" ht="13.5" customHeight="1" s="18">
      <c r="L956" s="26" t="n"/>
    </row>
    <row r="957" ht="13.5" customHeight="1" s="18">
      <c r="L957" s="26" t="n"/>
    </row>
    <row r="958" ht="13.5" customHeight="1" s="18">
      <c r="L958" s="26" t="n"/>
    </row>
    <row r="959" ht="13.5" customHeight="1" s="18">
      <c r="L959" s="26" t="n"/>
    </row>
    <row r="960" ht="13.5" customHeight="1" s="18">
      <c r="L960" s="26" t="n"/>
    </row>
    <row r="961" ht="13.5" customHeight="1" s="18">
      <c r="L961" s="26" t="n"/>
    </row>
    <row r="962" ht="13.5" customHeight="1" s="18">
      <c r="L962" s="26" t="n"/>
    </row>
    <row r="963" ht="13.5" customHeight="1" s="18">
      <c r="L963" s="26" t="n"/>
    </row>
    <row r="964" ht="13.5" customHeight="1" s="18">
      <c r="L964" s="26" t="n"/>
    </row>
    <row r="965" ht="13.5" customHeight="1" s="18">
      <c r="L965" s="26" t="n"/>
    </row>
    <row r="966" ht="13.5" customHeight="1" s="18">
      <c r="L966" s="26" t="n"/>
    </row>
    <row r="967" ht="13.5" customHeight="1" s="18">
      <c r="L967" s="26" t="n"/>
    </row>
    <row r="968" ht="13.5" customHeight="1" s="18">
      <c r="L968" s="26" t="n"/>
    </row>
    <row r="969" ht="13.5" customHeight="1" s="18">
      <c r="L969" s="26" t="n"/>
    </row>
    <row r="970" ht="13.5" customHeight="1" s="18">
      <c r="L970" s="26" t="n"/>
    </row>
    <row r="971" ht="13.5" customHeight="1" s="18">
      <c r="L971" s="26" t="n"/>
    </row>
    <row r="972" ht="13.5" customHeight="1" s="18">
      <c r="L972" s="26" t="n"/>
    </row>
    <row r="973" ht="13.5" customHeight="1" s="18">
      <c r="L973" s="26" t="n"/>
    </row>
    <row r="974" ht="13.5" customHeight="1" s="18">
      <c r="L974" s="26" t="n"/>
    </row>
    <row r="975" ht="13.5" customHeight="1" s="18">
      <c r="L975" s="26" t="n"/>
    </row>
    <row r="976" ht="13.5" customHeight="1" s="18">
      <c r="L976" s="26" t="n"/>
    </row>
    <row r="977" ht="13.5" customHeight="1" s="18">
      <c r="L977" s="26" t="n"/>
    </row>
    <row r="978" ht="13.5" customHeight="1" s="18">
      <c r="L978" s="26" t="n"/>
    </row>
    <row r="979" ht="13.5" customHeight="1" s="18">
      <c r="L979" s="26" t="n"/>
    </row>
    <row r="980" ht="13.5" customHeight="1" s="18">
      <c r="L980" s="26" t="n"/>
    </row>
    <row r="981" ht="13.5" customHeight="1" s="18">
      <c r="L981" s="26" t="n"/>
    </row>
    <row r="982" ht="13.5" customHeight="1" s="18">
      <c r="L982" s="26" t="n"/>
    </row>
    <row r="983" ht="13.5" customHeight="1" s="18">
      <c r="L983" s="26" t="n"/>
    </row>
    <row r="984" ht="13.5" customHeight="1" s="18">
      <c r="L984" s="26" t="n"/>
    </row>
    <row r="985" ht="13.5" customHeight="1" s="18">
      <c r="L985" s="26" t="n"/>
    </row>
    <row r="986" ht="13.5" customHeight="1" s="18">
      <c r="L986" s="26" t="n"/>
    </row>
    <row r="987" ht="13.5" customHeight="1" s="18">
      <c r="L987" s="26" t="n"/>
    </row>
    <row r="988" ht="13.5" customHeight="1" s="18">
      <c r="L988" s="26" t="n"/>
    </row>
    <row r="989" ht="13.5" customHeight="1" s="18">
      <c r="L989" s="26" t="n"/>
    </row>
    <row r="990" ht="13.5" customHeight="1" s="18">
      <c r="L990" s="26" t="n"/>
    </row>
    <row r="991" ht="13.5" customHeight="1" s="18">
      <c r="L991" s="26" t="n"/>
    </row>
    <row r="992" ht="13.5" customHeight="1" s="18">
      <c r="L992" s="26" t="n"/>
    </row>
    <row r="993" ht="13.5" customHeight="1" s="18">
      <c r="L993" s="26" t="n"/>
    </row>
    <row r="994" ht="13.5" customHeight="1" s="18">
      <c r="L994" s="26" t="n"/>
    </row>
    <row r="995" ht="13.5" customHeight="1" s="18">
      <c r="L995" s="26" t="n"/>
    </row>
    <row r="996" ht="13.5" customHeight="1" s="18">
      <c r="L996" s="26" t="n"/>
    </row>
    <row r="997" ht="13.5" customHeight="1" s="18">
      <c r="L997" s="26" t="n"/>
    </row>
    <row r="998" ht="13.5" customHeight="1" s="18">
      <c r="L998" s="26" t="n"/>
    </row>
    <row r="999" ht="13.5" customHeight="1" s="18">
      <c r="L999" s="26" t="n"/>
    </row>
    <row r="1000" ht="13.5" customHeight="1" s="18">
      <c r="L1000" s="26" t="n"/>
    </row>
  </sheetData>
  <mergeCells count="1">
    <mergeCell ref="A1:P1"/>
  </mergeCells>
  <conditionalFormatting sqref="J4:J1000">
    <cfRule type="expression" rank="0" priority="2" equalAverage="0" aboveAverage="0" dxfId="5" text="" percent="0" bottom="0">
      <formula>J4="Pass"</formula>
    </cfRule>
    <cfRule type="expression" rank="0" priority="3" equalAverage="0" aboveAverage="0" dxfId="3" text="" percent="0" bottom="0">
      <formula>J4="Fail"</formula>
    </cfRule>
    <cfRule type="expression" rank="0" priority="4" equalAverage="0" aboveAverage="0" dxfId="4" text="" percent="0" bottom="0">
      <formula>J4="Blocked"</formula>
    </cfRule>
  </conditionalFormatting>
  <dataValidations count="4">
    <dataValidation sqref="B4:B1000" showDropDown="0" showInputMessage="0" showErrorMessage="0" allowBlank="0" type="list" errorStyle="stop">
      <formula1>Lookups!$K$2:$K$6</formula1>
    </dataValidation>
    <dataValidation sqref="N4:N1000" showDropDown="0" showInputMessage="0" showErrorMessage="0" allowBlank="0" type="list" errorStyle="stop">
      <formula1>"Yes,No"</formula1>
    </dataValidation>
    <dataValidation sqref="J4:J1000" showDropDown="0" showInputMessage="0" showErrorMessage="0" allowBlank="0" type="list" errorStyle="stop">
      <formula1>Lookups!$N$2:$N$6</formula1>
    </dataValidation>
    <dataValidation sqref="O4:O1000" showDropDown="0" showInputMessage="0" showErrorMessage="0" allowBlank="0" type="list" errorStyle="stop">
      <formula1>Lookups!$Q$2:$Q$5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20" customWidth="1" style="17" min="1" max="1"/>
    <col width="30" customWidth="1" style="17" min="2" max="2"/>
    <col width="42" customWidth="1" style="17" min="3" max="3"/>
  </cols>
  <sheetData>
    <row r="1" ht="29.25" customHeight="1" s="18">
      <c r="A1" s="27" t="inlineStr">
        <is>
          <t>OC4 Form Logic and Cross-Form Design Guide</t>
        </is>
      </c>
    </row>
    <row r="2" ht="29.25" customHeight="1" s="18"/>
    <row r="3" ht="29.25" customHeight="1" s="18">
      <c r="A3" s="24" t="inlineStr">
        <is>
          <t>Topic</t>
        </is>
      </c>
      <c r="B3" s="24" t="inlineStr">
        <is>
          <t>Pattern / Example</t>
        </is>
      </c>
      <c r="C3" s="24" t="inlineStr">
        <is>
          <t>Notes</t>
        </is>
      </c>
    </row>
    <row r="4" ht="29.25" customHeight="1" s="18">
      <c r="A4" s="17" t="inlineStr">
        <is>
          <t>Current item reference</t>
        </is>
      </c>
      <c r="B4" s="17" t="inlineStr">
        <is>
          <t>.</t>
        </is>
      </c>
      <c r="C4" s="17" t="inlineStr">
        <is>
          <t>Use dot to reference the current item in a logic expression.</t>
        </is>
      </c>
    </row>
    <row r="5" ht="13.8" customHeight="1" s="18">
      <c r="A5" s="17" t="inlineStr">
        <is>
          <t>Other item in same form</t>
        </is>
      </c>
      <c r="B5" s="17" t="inlineStr">
        <is>
          <t>${consent_date}</t>
        </is>
      </c>
      <c r="C5" s="17" t="inlineStr">
        <is>
          <t>Use item name token for another item in the same form.</t>
        </is>
      </c>
    </row>
    <row r="6" ht="13.8" customHeight="1" s="18">
      <c r="A6" s="17" t="inlineStr">
        <is>
          <t>Same-form hard constraint</t>
        </is>
      </c>
      <c r="B6" s="17" t="inlineStr">
        <is>
          <t>. &gt;= 18</t>
        </is>
      </c>
      <c r="C6" s="17" t="inlineStr">
        <is>
          <t>Pair with strict constraint-type when the check should be non-overridable.</t>
        </is>
      </c>
    </row>
    <row r="7" ht="13.8" customHeight="1" s="18">
      <c r="A7" s="17" t="inlineStr">
        <is>
          <t>Required logic example</t>
        </is>
      </c>
      <c r="B7" s="17" t="inlineStr">
        <is>
          <t>${pregnant} = 'Yes'</t>
        </is>
      </c>
      <c r="C7" s="17" t="inlineStr">
        <is>
          <t>Item becomes required when expression is true.</t>
        </is>
      </c>
    </row>
    <row r="8" ht="13.8" customHeight="1" s="18">
      <c r="A8" s="17" t="inlineStr">
        <is>
          <t>Relevant logic example</t>
        </is>
      </c>
      <c r="B8" s="17" t="inlineStr">
        <is>
          <t>${ae_flag} = 'Yes'</t>
        </is>
      </c>
      <c r="C8" s="17" t="inlineStr">
        <is>
          <t>Show item or group only when expression is true.</t>
        </is>
      </c>
    </row>
    <row r="9" ht="13.8" customHeight="1" s="18">
      <c r="A9" s="17" t="inlineStr">
        <is>
          <t>Cross-form helper concept</t>
        </is>
      </c>
      <c r="B9" s="17" t="inlineStr">
        <is>
          <t>Create helper calculate item in target form</t>
        </is>
      </c>
      <c r="C9" s="17" t="inlineStr">
        <is>
          <t>Set bind::oc:external = clinicaldata and retrieve remote value into helper item.</t>
        </is>
      </c>
    </row>
    <row r="10" ht="13.8" customHeight="1" s="18">
      <c r="A10" s="17" t="inlineStr">
        <is>
          <t>clinicaldata source path</t>
        </is>
      </c>
      <c r="B10" s="17" t="inlineStr">
        <is>
          <t>instance('clinicaldata')/.../@Value</t>
        </is>
      </c>
      <c r="C10" s="17" t="inlineStr">
        <is>
          <t>Use exact path built from event/form/item context; keep references limited.</t>
        </is>
      </c>
    </row>
    <row r="11" ht="13.8" customHeight="1" s="18">
      <c r="A11" s="17" t="inlineStr">
        <is>
          <t>crossform_references</t>
        </is>
      </c>
      <c r="B11" s="17" t="inlineStr">
        <is>
          <t>SE_SAFETY,current_event</t>
        </is>
      </c>
      <c r="C11" s="17" t="inlineStr">
        <is>
          <t>List only required event OIDs; include current_event when needed.</t>
        </is>
      </c>
    </row>
    <row r="12" ht="13.8" customHeight="1" s="18">
      <c r="A12" s="17" t="inlineStr">
        <is>
          <t>Current event filter</t>
        </is>
      </c>
      <c r="B12" s="17" t="inlineStr">
        <is>
          <t>@OpenClinica:Current='Yes'</t>
        </is>
      </c>
      <c r="C12" s="17" t="inlineStr">
        <is>
          <t>Use with current_event context for repeated or active event retrieval.</t>
        </is>
      </c>
    </row>
    <row r="13" ht="13.8" customHeight="1" s="18">
      <c r="A13" s="17" t="inlineStr">
        <is>
          <t>Performance guidance</t>
        </is>
      </c>
      <c r="B13" s="17" t="inlineStr">
        <is>
          <t>Minimize referenced events and pulled values</t>
        </is>
      </c>
      <c r="C13" s="17" t="inlineStr">
        <is>
          <t>Avoid broad cross-event retrieval when only one source is needed.</t>
        </is>
      </c>
    </row>
    <row r="14" ht="13.8" customHeight="1" s="18">
      <c r="A14" s="17" t="inlineStr">
        <is>
          <t>Validation design guidance</t>
        </is>
      </c>
      <c r="B14" s="17" t="inlineStr">
        <is>
          <t>Use helper items for complex cross-form checks</t>
        </is>
      </c>
      <c r="C14" s="17" t="inlineStr">
        <is>
          <t>Then validate target item using normal same-form constraint logic.</t>
        </is>
      </c>
    </row>
    <row r="15" ht="13.8" customHeight="1" s="18"/>
    <row r="16" ht="13.8" customHeight="1" s="18">
      <c r="A16" s="28" t="inlineStr">
        <is>
          <t>Official docs referenced</t>
        </is>
      </c>
      <c r="B16" s="17" t="inlineStr">
        <is>
          <t>OpenClinica OC4 form logic documentation</t>
        </is>
      </c>
      <c r="C16" s="17" t="n"/>
    </row>
    <row r="17" ht="13.8" customHeight="1" s="18">
      <c r="A17" s="28" t="inlineStr">
        <is>
          <t>Legacy intentionally omitted</t>
        </is>
      </c>
      <c r="B17" s="17" t="inlineStr">
        <is>
          <t>OC3 rule designer content removed from this workbook</t>
        </is>
      </c>
      <c r="C17" s="17" t="n"/>
    </row>
    <row r="18" ht="13.8" customHeight="1" s="18">
      <c r="A18" s="28" t="inlineStr">
        <is>
          <t>Builder recommendation</t>
        </is>
      </c>
      <c r="B18" s="17" t="inlineStr">
        <is>
          <t>Author human-readable rule intent in DVS, then translate into exact OC4 item/form logic during build</t>
        </is>
      </c>
      <c r="C18" s="17" t="n"/>
    </row>
    <row r="19" ht="13.8" customHeight="1" s="18">
      <c r="A19" s="28" t="inlineStr">
        <is>
          <t>Cross-form caution</t>
        </is>
      </c>
      <c r="B19" s="17" t="inlineStr">
        <is>
          <t>Exact instance('clinicaldata') paths depend on the study's event/form/item structure and repeating-group context</t>
        </is>
      </c>
      <c r="C19" s="17" t="n"/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3.5" zeroHeight="0" outlineLevelRow="0"/>
  <cols>
    <col width="16" customWidth="1" style="17" min="1" max="2"/>
    <col width="24" customWidth="1" style="17" min="3" max="3"/>
    <col width="28" customWidth="1" style="17" min="4" max="5"/>
    <col width="16" customWidth="1" style="17" min="6" max="7"/>
    <col width="18" customWidth="1" style="17" min="8" max="10"/>
  </cols>
  <sheetData>
    <row r="1" ht="29.25" customHeight="1" s="18">
      <c r="A1" s="27" t="inlineStr">
        <is>
          <t>Example OC4 Validation Patterns</t>
        </is>
      </c>
    </row>
    <row r="2" ht="29.25" customHeight="1" s="18"/>
    <row r="3" ht="29.25" customHeight="1" s="18">
      <c r="A3" s="24" t="inlineStr">
        <is>
          <t>Example ID</t>
        </is>
      </c>
      <c r="B3" s="24" t="inlineStr">
        <is>
          <t>Scenario</t>
        </is>
      </c>
      <c r="C3" s="24" t="inlineStr">
        <is>
          <t>Build Pattern</t>
        </is>
      </c>
      <c r="D3" s="24" t="inlineStr">
        <is>
          <t>Human Logic</t>
        </is>
      </c>
      <c r="E3" s="24" t="inlineStr">
        <is>
          <t>Example Expression / Calculation</t>
        </is>
      </c>
      <c r="F3" s="24" t="inlineStr">
        <is>
          <t>Target Placement</t>
        </is>
      </c>
      <c r="G3" s="24" t="inlineStr">
        <is>
          <t>Hard/Soft</t>
        </is>
      </c>
      <c r="H3" s="24" t="inlineStr">
        <is>
          <t>Related Check ID</t>
        </is>
      </c>
      <c r="I3" s="24" t="inlineStr">
        <is>
          <t>Implementation Notes</t>
        </is>
      </c>
      <c r="J3" s="24" t="inlineStr">
        <is>
          <t>Source</t>
        </is>
      </c>
    </row>
    <row r="4" ht="29.25" customHeight="1" s="18">
      <c r="A4" s="17" t="inlineStr">
        <is>
          <t>EX-001</t>
        </is>
      </c>
      <c r="B4" s="17" t="inlineStr">
        <is>
          <t>Age eligibility</t>
        </is>
      </c>
      <c r="C4" s="17" t="inlineStr">
        <is>
          <t>Same-form constraint</t>
        </is>
      </c>
      <c r="D4" s="17" t="inlineStr">
        <is>
          <t>Age must be &gt;= 18</t>
        </is>
      </c>
      <c r="E4" s="17" t="inlineStr">
        <is>
          <t>. &gt;= 18</t>
        </is>
      </c>
      <c r="F4" s="17" t="inlineStr">
        <is>
          <t>Target item constraint</t>
        </is>
      </c>
      <c r="G4" s="17" t="inlineStr">
        <is>
          <t>Hard</t>
        </is>
      </c>
      <c r="H4" s="17" t="inlineStr">
        <is>
          <t>DVS-001</t>
        </is>
      </c>
      <c r="I4" s="17" t="inlineStr">
        <is>
          <t>Set strict constraint type on target item</t>
        </is>
      </c>
      <c r="J4" s="17" t="inlineStr">
        <is>
          <t>OC4 logic</t>
        </is>
      </c>
    </row>
    <row r="5" ht="13.5" customHeight="1" s="18">
      <c r="A5" s="17" t="inlineStr">
        <is>
          <t>EX-002</t>
        </is>
      </c>
      <c r="B5" s="17" t="inlineStr">
        <is>
          <t>Date chronology</t>
        </is>
      </c>
      <c r="C5" s="17" t="inlineStr">
        <is>
          <t>Same-form constraint</t>
        </is>
      </c>
      <c r="D5" s="17" t="inlineStr">
        <is>
          <t>Visit date &gt;= consent date</t>
        </is>
      </c>
      <c r="E5" s="17" t="inlineStr">
        <is>
          <t>. &gt;= ${consent_date}</t>
        </is>
      </c>
      <c r="F5" s="17" t="inlineStr">
        <is>
          <t>Visit date item constraint</t>
        </is>
      </c>
      <c r="G5" s="17" t="inlineStr">
        <is>
          <t>Hard</t>
        </is>
      </c>
      <c r="H5" s="17" t="inlineStr">
        <is>
          <t>DVS-002</t>
        </is>
      </c>
      <c r="I5" s="17" t="inlineStr">
        <is>
          <t>Both fields available in same form</t>
        </is>
      </c>
      <c r="J5" s="17" t="inlineStr">
        <is>
          <t>OC4 logic</t>
        </is>
      </c>
    </row>
    <row r="6" ht="13.5" customHeight="1" s="18">
      <c r="A6" s="17" t="inlineStr">
        <is>
          <t>EX-003</t>
        </is>
      </c>
      <c r="B6" s="17" t="inlineStr">
        <is>
          <t>AE required when SAE yes</t>
        </is>
      </c>
      <c r="C6" s="17" t="inlineStr">
        <is>
          <t>Cross-form helper + constraint</t>
        </is>
      </c>
      <c r="D6" s="17" t="inlineStr">
        <is>
          <t>If SAE Yes then AE helper must indicate AE exists</t>
        </is>
      </c>
      <c r="E6" s="17" t="inlineStr">
        <is>
          <t>if(.='Yes' and ${ae_exists_helper}='0', false(), true())</t>
        </is>
      </c>
      <c r="F6" s="17" t="inlineStr">
        <is>
          <t>SAE item constraint with helper item in same form</t>
        </is>
      </c>
      <c r="G6" s="17" t="inlineStr">
        <is>
          <t>Soft</t>
        </is>
      </c>
      <c r="H6" s="17" t="inlineStr">
        <is>
          <t>DVS-003</t>
        </is>
      </c>
      <c r="I6" s="17" t="inlineStr">
        <is>
          <t>Helper populated from clinicaldata external reference</t>
        </is>
      </c>
      <c r="J6" s="17" t="inlineStr">
        <is>
          <t>OC4 logic</t>
        </is>
      </c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2026-04-18T00:46:18Z</dcterms:created>
  <dcterms:modified xmlns:dcterms="http://purl.org/dc/terms/" xmlns:xsi="http://www.w3.org/2001/XMLSchema-instance" xsi:type="dcterms:W3CDTF">2026-04-30T04:18:29Z</dcterms:modified>
  <cp:lastModifiedBy>Dan Swanker</cp:lastModifiedBy>
  <cp:revision>0</cp:revision>
</cp:coreProperties>
</file>