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_515_02\Desktop\"/>
    </mc:Choice>
  </mc:AlternateContent>
  <xr:revisionPtr revIDLastSave="0" documentId="13_ncr:1_{49455F14-5C68-477B-9B33-6EFCCDF0B94B}" xr6:coauthVersionLast="36" xr6:coauthVersionMax="36" xr10:uidLastSave="{00000000-0000-0000-0000-000000000000}"/>
  <bookViews>
    <workbookView xWindow="0" yWindow="0" windowWidth="28800" windowHeight="12225" xr2:uid="{36E4496F-7525-42C8-AF48-0D624E2BE0D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<sst xmlns="http://schemas.openxmlformats.org/spreadsheetml/2006/main" count="56" uniqueCount="47">
  <si>
    <t>Действие</t>
  </si>
  <si>
    <t>Мотивация</t>
  </si>
  <si>
    <t>Приоритет</t>
  </si>
  <si>
    <t>Клиент</t>
  </si>
  <si>
    <t>Главный инженер</t>
  </si>
  <si>
    <t>Выездной инженер</t>
  </si>
  <si>
    <t>Роль</t>
  </si>
  <si>
    <t>Как продемонстрировать</t>
  </si>
  <si>
    <t xml:space="preserve">Оставить заявку </t>
  </si>
  <si>
    <t>Поломка или неисправность оборудования</t>
  </si>
  <si>
    <t>Просмотреть список заявок</t>
  </si>
  <si>
    <t>Отработать все обращения</t>
  </si>
  <si>
    <t>Просмотреть статус заявки</t>
  </si>
  <si>
    <t>Узнать время решения проблемы</t>
  </si>
  <si>
    <t>Оценить решение проблемы</t>
  </si>
  <si>
    <t>Желание выразить свои впечатления, помочь улучшить процесс</t>
  </si>
  <si>
    <t>Зайти в клиентское приложение, просмотреть список оставленных заявк, зайти в нужную</t>
  </si>
  <si>
    <t>Зайти в клиентское приложение, просмотреть список оставленных заявк, зайти в нужную, нажать кнопку "Оценить решение проблемы"</t>
  </si>
  <si>
    <t>Зайти на главную страницу системы, на которой отображаются доступные заявки (в статусе “Требует выезда”)</t>
  </si>
  <si>
    <t>Открыть заявку</t>
  </si>
  <si>
    <t>Назначить исполнителя или просмотреть нужную информацию</t>
  </si>
  <si>
    <t>Выгрузить информацию по заявке в выбранном формае</t>
  </si>
  <si>
    <t>Использовать информацию по заявке вне рассматривоемой системы</t>
  </si>
  <si>
    <t>Находясь в режиме просмотре заявки нажать на кнопку "Экспорт"</t>
  </si>
  <si>
    <t>По двойному щелчку ЛКМ по заявке (только со статусом “Требует выезда”). В интерфейсе отображаются все инженеры, номер заявки и вид услуги, дата и 
время.</t>
  </si>
  <si>
    <t>Назначить выездного инженера на заявку</t>
  </si>
  <si>
    <t>Перевести заявку на следующий этап исполнения</t>
  </si>
  <si>
    <t>Находясь в режиме просмотре заявки нажать на выпадающее поле со списком инженеров.</t>
  </si>
  <si>
    <t>Авторизация в приложении</t>
  </si>
  <si>
    <t>Просмотр списка заявок</t>
  </si>
  <si>
    <t>Зайти в приложение. В появившемся окне ввести авторизационные данные, нажать на кнопку "Войти"</t>
  </si>
  <si>
    <t>Просмотреть назначенные на себя задачи</t>
  </si>
  <si>
    <t>Выбрать задачу для выполнения</t>
  </si>
  <si>
    <t>После авторизации на главном экране виден список задач начиная с текущей даты и 
на 10 дней вперед</t>
  </si>
  <si>
    <t>Открыть задачу</t>
  </si>
  <si>
    <t>Просмотреть подробную информацию по задаче</t>
  </si>
  <si>
    <t>Нажать на задачу из списка задач.</t>
  </si>
  <si>
    <t>Загрузить фото оборудования клиента</t>
  </si>
  <si>
    <t>Выполнить требование для закрытия задачи</t>
  </si>
  <si>
    <t>В открытой карточке задачи нажать на кнопку "Загрузить изображение"</t>
  </si>
  <si>
    <t>Закрыть заявку</t>
  </si>
  <si>
    <t>Убрать отображение фактически выполненой заявки</t>
  </si>
  <si>
    <t>Находясь в режиме просмотре заявки нажать на выпадающее поле со списком статусов, выбрать "Закрыта"</t>
  </si>
  <si>
    <t>Зайти на клиентский портал, нажать на кнопку в меню "Оставить заявку", заполнить предложенные поля</t>
  </si>
  <si>
    <t>M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</si>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</sst>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4" fillId="0" borderId="1" xfId="0" applyFont="1" applyBorder="1" applyAlignment="1">
      <alignment horizontal="left" wrapText="1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textRotation="90" wrapText="1"/>
    </xf>
    <xf numFmtId="0" fontId="2" fillId="2" borderId="3" xfId="1" applyFont="1" applyBorder="1" applyAlignment="1">
      <alignment horizontal="center" vertical="center" textRotation="90" wrapText="1"/>
    </xf>
    <xf numFmtId="0" fontId="2" fillId="2" borderId="4" xfId="1" applyFont="1" applyBorder="1" applyAlignment="1">
      <alignment horizontal="center" vertical="center" textRotation="90" wrapText="1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</cellXfs>
  <cellStyles count="2">
    <cellStyle name="20% — акцент5" xfId="1" builtinId="46"/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8C16-B4A4-4B71-9EDD-78A936A76E06}">
  <dimension ref="A1:E13"/>
  <sheetViews>
    <sheetView tabSelected="1" zoomScaleNormal="100" workbookViewId="0">
      <selection activeCell="F8" sqref="F8"/>
    </sheetView>
  </sheetViews>
  <sheetFormatPr defaultRowHeight="15.75" x14ac:dyDescent="0.25"/>
  <cols>
    <col min="1" max="1" width="10.140625" style="6" customWidth="1"/>
    <col min="2" max="2" width="20.28515625" customWidth="1"/>
    <col min="3" max="3" width="23" customWidth="1"/>
    <col min="4" max="4" width="42.140625" customWidth="1"/>
    <col min="5" max="5" width="11.42578125" customWidth="1"/>
  </cols>
  <sheetData>
    <row r="1" spans="1:5" ht="31.5" customHeight="1" x14ac:dyDescent="0.25">
      <c r="A1" s="2" t="s">
        <v>6</v>
      </c>
      <c r="B1" s="2" t="s">
        <v>0</v>
      </c>
      <c r="C1" s="2" t="s">
        <v>1</v>
      </c>
      <c r="D1" s="2" t="s">
        <v>7</v>
      </c>
      <c r="E1" s="2" t="s">
        <v>2</v>
      </c>
    </row>
    <row r="2" spans="1:5" ht="43.5" customHeight="1" x14ac:dyDescent="0.25">
      <c r="A2" s="3" t="s">
        <v>3</v>
      </c>
      <c r="B2" s="8" t="s">
        <v>8</v>
      </c>
      <c r="C2" s="1" t="s">
        <v>9</v>
      </c>
      <c r="D2" s="1" t="s">
        <v>43</v>
      </c>
      <c r="E2" s="7" t="s">
        <v>44</v>
      </c>
    </row>
    <row r="3" spans="1:5" ht="43.5" customHeight="1" x14ac:dyDescent="0.25">
      <c r="A3" s="4"/>
      <c r="B3" s="8" t="s">
        <v>12</v>
      </c>
      <c r="C3" s="1" t="s">
        <v>13</v>
      </c>
      <c r="D3" s="1" t="s">
        <v>16</v>
      </c>
      <c r="E3" s="7" t="s">
        <v>45</v>
      </c>
    </row>
    <row r="4" spans="1:5" ht="43.5" customHeight="1" x14ac:dyDescent="0.25">
      <c r="A4" s="5"/>
      <c r="B4" s="8" t="s">
        <v>14</v>
      </c>
      <c r="C4" s="1" t="s">
        <v>15</v>
      </c>
      <c r="D4" s="1" t="s">
        <v>17</v>
      </c>
      <c r="E4" s="7" t="s">
        <v>46</v>
      </c>
    </row>
    <row r="5" spans="1:5" ht="43.5" customHeight="1" x14ac:dyDescent="0.25">
      <c r="A5" s="3" t="s">
        <v>4</v>
      </c>
      <c r="B5" s="8" t="s">
        <v>10</v>
      </c>
      <c r="C5" s="1" t="s">
        <v>11</v>
      </c>
      <c r="D5" s="1" t="s">
        <v>18</v>
      </c>
      <c r="E5" s="7" t="s">
        <v>44</v>
      </c>
    </row>
    <row r="6" spans="1:5" ht="70.5" customHeight="1" x14ac:dyDescent="0.25">
      <c r="A6" s="4"/>
      <c r="B6" s="8" t="s">
        <v>19</v>
      </c>
      <c r="C6" s="1" t="s">
        <v>20</v>
      </c>
      <c r="D6" s="1" t="s">
        <v>24</v>
      </c>
      <c r="E6" s="7" t="s">
        <v>44</v>
      </c>
    </row>
    <row r="7" spans="1:5" ht="43.5" customHeight="1" x14ac:dyDescent="0.25">
      <c r="A7" s="4"/>
      <c r="B7" s="8" t="s">
        <v>21</v>
      </c>
      <c r="C7" s="1" t="s">
        <v>22</v>
      </c>
      <c r="D7" s="1" t="s">
        <v>23</v>
      </c>
      <c r="E7" s="7" t="s">
        <v>46</v>
      </c>
    </row>
    <row r="8" spans="1:5" ht="43.5" customHeight="1" x14ac:dyDescent="0.25">
      <c r="A8" s="4"/>
      <c r="B8" s="8" t="s">
        <v>25</v>
      </c>
      <c r="C8" s="1" t="s">
        <v>26</v>
      </c>
      <c r="D8" s="1" t="s">
        <v>27</v>
      </c>
      <c r="E8" s="7" t="s">
        <v>44</v>
      </c>
    </row>
    <row r="9" spans="1:5" ht="43.5" customHeight="1" x14ac:dyDescent="0.25">
      <c r="A9" s="5"/>
      <c r="B9" s="8" t="s">
        <v>40</v>
      </c>
      <c r="C9" s="1" t="s">
        <v>41</v>
      </c>
      <c r="D9" s="1" t="s">
        <v>42</v>
      </c>
      <c r="E9" s="7" t="s">
        <v>44</v>
      </c>
    </row>
    <row r="10" spans="1:5" ht="43.5" customHeight="1" x14ac:dyDescent="0.25">
      <c r="A10" s="3" t="s">
        <v>5</v>
      </c>
      <c r="B10" s="8" t="s">
        <v>28</v>
      </c>
      <c r="C10" s="1" t="s">
        <v>29</v>
      </c>
      <c r="D10" s="1" t="s">
        <v>30</v>
      </c>
      <c r="E10" s="7" t="s">
        <v>44</v>
      </c>
    </row>
    <row r="11" spans="1:5" ht="43.5" customHeight="1" x14ac:dyDescent="0.25">
      <c r="A11" s="4"/>
      <c r="B11" s="8" t="s">
        <v>31</v>
      </c>
      <c r="C11" s="1" t="s">
        <v>32</v>
      </c>
      <c r="D11" s="1" t="s">
        <v>33</v>
      </c>
      <c r="E11" s="7" t="s">
        <v>44</v>
      </c>
    </row>
    <row r="12" spans="1:5" ht="43.5" customHeight="1" x14ac:dyDescent="0.25">
      <c r="A12" s="4"/>
      <c r="B12" s="8" t="s">
        <v>34</v>
      </c>
      <c r="C12" s="1" t="s">
        <v>35</v>
      </c>
      <c r="D12" s="1" t="s">
        <v>36</v>
      </c>
      <c r="E12" s="7" t="s">
        <v>44</v>
      </c>
    </row>
    <row r="13" spans="1:5" ht="43.5" customHeight="1" x14ac:dyDescent="0.25">
      <c r="A13" s="5"/>
      <c r="B13" s="8" t="s">
        <v>37</v>
      </c>
      <c r="C13" s="1" t="s">
        <v>38</v>
      </c>
      <c r="D13" s="1" t="s">
        <v>39</v>
      </c>
      <c r="E13" s="7" t="s">
        <v>45</v>
      </c>
    </row>
  </sheetData>
  <mergeCells count="3">
    <mergeCell ref="A2:A4"/>
    <mergeCell ref="A10:A13"/>
    <mergeCell ref="A5:A9"/>
  </mergeCells>
  <conditionalFormatting sqref="E2:E13">
    <cfRule type="cellIs" dxfId="2" priority="1" operator="equal">
      <formula>"c"</formula>
    </cfRule>
    <cfRule type="containsText" dxfId="1" priority="2" operator="containsText" text="s">
      <formula>NOT(ISERROR(SEARCH("s",E2)))</formula>
    </cfRule>
    <cfRule type="containsText" dxfId="0" priority="3" operator="containsText" text="M">
      <formula>NOT(ISERROR(SEARCH("M",E2)))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СГУ им. Питирима Сорокина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k1_515_02</dc:creator>
  <cp:lastModifiedBy>k1_515_02</cp:lastModifiedBy>
  <dcterms:created xsi:type="dcterms:W3CDTF">2025-03-06T15:08:14Z</dcterms:created>
  <dcterms:modified xsi:type="dcterms:W3CDTF">2025-03-06T17:00:46Z</dcterms:modified>
</cp:coreProperties>
</file>