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0" windowHeight="10480" firstSheet="4" activeTab="3"/>
  </bookViews>
  <sheets>
    <sheet name="七下拖课" sheetId="1" r:id="rId1"/>
    <sheet name="老师" sheetId="3" r:id="rId2"/>
    <sheet name="大事表" sheetId="4" r:id="rId3"/>
    <sheet name="学生信息" sheetId="5" r:id="rId4"/>
    <sheet name="老师档案" sheetId="8" r:id="rId5"/>
    <sheet name="学生档案" sheetId="9" r:id="rId6"/>
    <sheet name="职务" sheetId="10" r:id="rId7"/>
    <sheet name="座位表" sheetId="11" r:id="rId8"/>
    <sheet name="数据" sheetId="2" r:id="rId9"/>
    <sheet name="四十中" sheetId="12" r:id="rId10"/>
  </sheets>
  <definedNames>
    <definedName name="_xlnm._FilterDatabase" localSheetId="0" hidden="1">七下拖课!$B$3:$B$22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<sst xmlns="http://schemas.openxmlformats.org/spreadsheetml/2006/main" count="2202" uniqueCount="443">
  <si>
    <t>拖课统计表</t>
  </si>
  <si>
    <t>数学</t>
  </si>
  <si>
    <t>英语</t>
  </si>
  <si>
    <t>—</t>
  </si>
  <si>
    <t>语文</t>
  </si>
  <si>
    <t>无法统计</t>
  </si>
  <si>
    <t>历史</t>
  </si>
  <si>
    <t>跑操</t>
  </si>
  <si>
    <t>音乐（英占）</t>
  </si>
  <si>
    <t>体育</t>
  </si>
  <si>
    <t>信息</t>
  </si>
  <si>
    <t>美术</t>
  </si>
  <si>
    <t>音乐</t>
  </si>
  <si>
    <t>体育（英占）</t>
  </si>
  <si>
    <t>政治</t>
  </si>
  <si>
    <t>美术（英占）</t>
  </si>
  <si>
    <t>体育（语占）</t>
  </si>
  <si>
    <t>午托</t>
  </si>
  <si>
    <t>生物</t>
  </si>
  <si>
    <t>劳技</t>
  </si>
  <si>
    <t>劳技（数、英占½）</t>
  </si>
  <si>
    <t>劳技（英占）</t>
  </si>
  <si>
    <t>地理</t>
  </si>
  <si>
    <t>抽背+英语</t>
  </si>
  <si>
    <t>活动</t>
  </si>
  <si>
    <t>体锻</t>
  </si>
  <si>
    <t>跑操/圈</t>
  </si>
  <si>
    <t>此日开始，语文老师换为方翔</t>
  </si>
  <si>
    <t>换桌子</t>
  </si>
  <si>
    <t>月考拖5</t>
  </si>
  <si>
    <t>月考拖10</t>
  </si>
  <si>
    <t>七上</t>
  </si>
  <si>
    <t>七下</t>
  </si>
  <si>
    <t>八上</t>
  </si>
  <si>
    <t>八下</t>
  </si>
  <si>
    <t>九上</t>
  </si>
  <si>
    <t>九下</t>
  </si>
  <si>
    <t>方翔</t>
  </si>
  <si>
    <t>郑慧敏</t>
  </si>
  <si>
    <t>陈？？</t>
  </si>
  <si>
    <t>严伟胜</t>
  </si>
  <si>
    <t>刘必艳</t>
  </si>
  <si>
    <t>冯越</t>
  </si>
  <si>
    <t>张则斌</t>
  </si>
  <si>
    <t>张榕杰</t>
  </si>
  <si>
    <t>翁锦梅</t>
  </si>
  <si>
    <t>物理</t>
  </si>
  <si>
    <t>——</t>
  </si>
  <si>
    <t>化学</t>
  </si>
  <si>
    <t>年级</t>
  </si>
  <si>
    <t>时间</t>
  </si>
  <si>
    <t>事件</t>
  </si>
  <si>
    <t>2024.8.29-2024.8.30</t>
  </si>
  <si>
    <t>到校注册，叶弘毅展示《数学家的眼光》</t>
  </si>
  <si>
    <t>2024.9.2</t>
  </si>
  <si>
    <t>正式开学</t>
  </si>
  <si>
    <t>2024.9.15</t>
  </si>
  <si>
    <t>蒲林豪第一次流口水</t>
  </si>
  <si>
    <t>2024.9.26</t>
  </si>
  <si>
    <t>蒲林豪照镜子被数学老师发现</t>
  </si>
  <si>
    <t>2024.9.29-2024.9.30</t>
  </si>
  <si>
    <t>运动会</t>
  </si>
  <si>
    <t>2024.10.10</t>
  </si>
  <si>
    <t>么么脆鸡排首次出现</t>
  </si>
  <si>
    <t>2024.10.24</t>
  </si>
  <si>
    <t>海带汤出现虫卵</t>
  </si>
  <si>
    <t>2024.10.30</t>
  </si>
  <si>
    <t>（语文）方老师被电动车撞，郑老师代课半学期</t>
  </si>
  <si>
    <t>2024.11.5</t>
  </si>
  <si>
    <t>发借书卡</t>
  </si>
  <si>
    <t>2024.11.14</t>
  </si>
  <si>
    <t>洪鑫洋被班级处分</t>
  </si>
  <si>
    <t>2024.11.19</t>
  </si>
  <si>
    <t>龙翔军训，辅导员通报：“初一（9）班的崔宇臣！”</t>
  </si>
  <si>
    <t>2024.11.20</t>
  </si>
  <si>
    <t>消防演练，崔宇臣体验VR时抠鼻屎</t>
  </si>
  <si>
    <t>2024.11.21</t>
  </si>
  <si>
    <t>朗诵比赛</t>
  </si>
  <si>
    <t>2024.11.22</t>
  </si>
  <si>
    <t>拉练，文艺汇演</t>
  </si>
  <si>
    <t>2024.11.23</t>
  </si>
  <si>
    <t>闭营仪式，军训结束</t>
  </si>
  <si>
    <t>2024.12.2</t>
  </si>
  <si>
    <t>唐家祺发明“笔格啵拉拉”</t>
  </si>
  <si>
    <t>2024.12.19</t>
  </si>
  <si>
    <t>劳技课包饺子</t>
  </si>
  <si>
    <t>2024.12.28</t>
  </si>
  <si>
    <t>劳技课雕刻水仙</t>
  </si>
  <si>
    <t>2024.12.31</t>
  </si>
  <si>
    <t>元旦汇演，地理老师、段长上台跳舞</t>
  </si>
  <si>
    <t>2025.1.9</t>
  </si>
  <si>
    <t>蔡华楷抱来七下生物书</t>
  </si>
  <si>
    <t>政治老师和大家分别</t>
  </si>
  <si>
    <t>2025.1.16</t>
  </si>
  <si>
    <t>郑炜作文《我的动物朋友》《十年后的我》</t>
  </si>
  <si>
    <t>2025.1.17</t>
  </si>
  <si>
    <t>语文老师和大家分别</t>
  </si>
  <si>
    <t>2025.1.23</t>
  </si>
  <si>
    <t>闭学式，生物老师带大家“预习”人的生殖</t>
  </si>
  <si>
    <t>2025.2.20</t>
  </si>
  <si>
    <t>刘必艳给“如来佛组”喝奶茶，备注“不要香菜和芹菜”</t>
  </si>
  <si>
    <t>2025.2.28</t>
  </si>
  <si>
    <t>最后一节郑老师的语文课</t>
  </si>
  <si>
    <t>2025.3.11</t>
  </si>
  <si>
    <t>徐嘉明用放大镜点火</t>
  </si>
  <si>
    <t>2025.3.21</t>
  </si>
  <si>
    <t>第二次大型换座位</t>
  </si>
  <si>
    <t>2025.4.1</t>
  </si>
  <si>
    <t>郑熠菲写“成志思汗”、“2069年”</t>
  </si>
  <si>
    <t>2025.5.6</t>
  </si>
  <si>
    <t>杨依诺转学</t>
  </si>
  <si>
    <t>2025.5.9</t>
  </si>
  <si>
    <t>刘必艳给“卷死其他组”吃烤鱼</t>
  </si>
  <si>
    <t>2025.5.13</t>
  </si>
  <si>
    <t>段长宣读初一第一张年段处分</t>
  </si>
  <si>
    <t>2025.5.22</t>
  </si>
  <si>
    <t>美术老师对唐嘉祺说“这是肾衰的表现”</t>
  </si>
  <si>
    <t>2025.5.27</t>
  </si>
  <si>
    <t>班班有歌声</t>
  </si>
  <si>
    <t>2025.5.30</t>
  </si>
  <si>
    <t>六一节活动、趣味运动会</t>
  </si>
  <si>
    <t>2025.6.5</t>
  </si>
  <si>
    <t>高考喊楼</t>
  </si>
  <si>
    <t>2025.6.13</t>
  </si>
  <si>
    <t>中考祝福</t>
  </si>
  <si>
    <t>2025.6.30</t>
  </si>
  <si>
    <t>林芷琪照片被做成壁纸</t>
  </si>
  <si>
    <t>座号</t>
  </si>
  <si>
    <t>姓名</t>
  </si>
  <si>
    <t>生日</t>
  </si>
  <si>
    <t>外号</t>
  </si>
  <si>
    <t>睿昕咖啡</t>
  </si>
  <si>
    <t>王淮</t>
  </si>
  <si>
    <t>少林寺大师兄、金池长老、道长、王维</t>
  </si>
  <si>
    <t>林芷琪</t>
  </si>
  <si>
    <t>抽象姐、水仙、海鲜、马猴、monkey brother</t>
  </si>
  <si>
    <t>郭沁诗</t>
  </si>
  <si>
    <t>郭沁涛、国庆节、狗狗</t>
  </si>
  <si>
    <t>黄丰泽</t>
  </si>
  <si>
    <t>江雨晴</t>
  </si>
  <si>
    <t>孔祥懿</t>
  </si>
  <si>
    <t>喵喵姐</t>
  </si>
  <si>
    <t>林钰颖</t>
  </si>
  <si>
    <t>木木</t>
  </si>
  <si>
    <t>倪浩宇</t>
  </si>
  <si>
    <t>hello fish、大鲵、小祖宗</t>
  </si>
  <si>
    <t>叶弘毅</t>
  </si>
  <si>
    <t>数学家、叶书记</t>
  </si>
  <si>
    <t>张雨希</t>
  </si>
  <si>
    <t>郑诗语</t>
  </si>
  <si>
    <t>自信姐</t>
  </si>
  <si>
    <t>郑永泽</t>
  </si>
  <si>
    <t>郑水泽、机器人、AI</t>
  </si>
  <si>
    <t>郑致辰</t>
  </si>
  <si>
    <t>鞋美、学该、无量仙翁</t>
  </si>
  <si>
    <t>陈婕</t>
  </si>
  <si>
    <t>江允儿</t>
  </si>
  <si>
    <t>江允入、小宝</t>
  </si>
  <si>
    <t>徐嘉明</t>
  </si>
  <si>
    <t>玻璃王</t>
  </si>
  <si>
    <t>俞昕辰</t>
  </si>
  <si>
    <t>李欢颜</t>
  </si>
  <si>
    <t>廖成羲</t>
  </si>
  <si>
    <t>阿廖</t>
  </si>
  <si>
    <t>林奕扬</t>
  </si>
  <si>
    <t>骚包</t>
  </si>
  <si>
    <t>张桢烨</t>
  </si>
  <si>
    <t>朱奕辰</t>
  </si>
  <si>
    <t>阿三哥（印度阿三）</t>
  </si>
  <si>
    <t>李映辰</t>
  </si>
  <si>
    <t>映辰大帝、大月亮</t>
  </si>
  <si>
    <t>林梓颢</t>
  </si>
  <si>
    <t>自豪哥</t>
  </si>
  <si>
    <t>郑锦熠</t>
  </si>
  <si>
    <t>三秒男、疾跑哥布林、郑鸡</t>
  </si>
  <si>
    <t>郑炜</t>
  </si>
  <si>
    <t>小郑炜、站军姿、吕布</t>
  </si>
  <si>
    <t>黄恩亚</t>
  </si>
  <si>
    <t>恩鸭</t>
  </si>
  <si>
    <t>林承钰</t>
  </si>
  <si>
    <t>郑熠菲</t>
  </si>
  <si>
    <t>死装姐</t>
  </si>
  <si>
    <t>方欣妍</t>
  </si>
  <si>
    <t>巧克力、奶奶</t>
  </si>
  <si>
    <t>季仁槿</t>
  </si>
  <si>
    <t>人机公主</t>
  </si>
  <si>
    <t>张梦琪</t>
  </si>
  <si>
    <t>郑欣甜</t>
  </si>
  <si>
    <t>那艺娜、欣甜大帝</t>
  </si>
  <si>
    <t>颜哲铭</t>
  </si>
  <si>
    <t>陈子岩</t>
  </si>
  <si>
    <t>女明星、女苔藓、陈小强</t>
  </si>
  <si>
    <t>陈睿卓</t>
  </si>
  <si>
    <r>
      <rPr>
        <sz val="10"/>
        <rFont val="黑体"/>
        <charset val="134"/>
      </rPr>
      <t>装备哥、睿zhuo</t>
    </r>
    <r>
      <rPr>
        <sz val="10"/>
        <rFont val="Times New Roman"/>
        <charset val="134"/>
      </rPr>
      <t>̄</t>
    </r>
    <r>
      <rPr>
        <sz val="10"/>
        <rFont val="黑体"/>
        <charset val="134"/>
      </rPr>
      <t>、睿猪、陶喆、文班亚马</t>
    </r>
  </si>
  <si>
    <t>杨依诺</t>
  </si>
  <si>
    <t>一肉、杨二诺</t>
  </si>
  <si>
    <t>班级处分</t>
  </si>
  <si>
    <t>薛阅晨</t>
  </si>
  <si>
    <t>四一男、喵喵男、老大、薛宝钗</t>
  </si>
  <si>
    <t>蔡华楷</t>
  </si>
  <si>
    <t>口水男、菜花、葵花楷、黄瓜哥、柠檬哥</t>
  </si>
  <si>
    <t>洪鑫洋</t>
  </si>
  <si>
    <t>巨乳、信仰、机长、现在（未来）之星、三江口（源）</t>
  </si>
  <si>
    <t>游武毅</t>
  </si>
  <si>
    <t>崔宇臣</t>
  </si>
  <si>
    <t>卡皮巴拉</t>
  </si>
  <si>
    <t>曾好</t>
  </si>
  <si>
    <t>陆梓豪</t>
  </si>
  <si>
    <t>小胖、鸡排仙人</t>
  </si>
  <si>
    <t>钱尚恩</t>
  </si>
  <si>
    <t>唐家祺</t>
  </si>
  <si>
    <t>提问哥、马嘉祺、驴嘉祺</t>
  </si>
  <si>
    <t>刘天馨</t>
  </si>
  <si>
    <t>湿纸巾</t>
  </si>
  <si>
    <t>黄桂芳</t>
  </si>
  <si>
    <t>李梦妍</t>
  </si>
  <si>
    <t>梦兰、盆地姐、起泡胶、大熊猫</t>
  </si>
  <si>
    <t>曹世强</t>
  </si>
  <si>
    <t>蒲林豪</t>
  </si>
  <si>
    <t>薄林豪、葡萄、蒋林豪、叵罗豪</t>
  </si>
  <si>
    <t>科目</t>
  </si>
  <si>
    <t>老师</t>
  </si>
  <si>
    <t>内容</t>
  </si>
  <si>
    <t>介绍</t>
  </si>
  <si>
    <t>上课</t>
  </si>
  <si>
    <t>小测</t>
  </si>
  <si>
    <t>一般每日的必备项目。小测时，刘必艳会打开课件，放出准备好的小测页面。学生须在指定时间内写上答案（通常计时结束后会延时30秒~1分钟）。
小测基本流程：
1.合上资料，放在桌子中间
2.准备小测纸，填写个人信息
3.写小测
4.停笔，从后往前传
小测主要内容：
1.单词（4~8个，包括看音标写单词和听写，部分单词要求写全程/三单/词性转化/复数）
2.积累本（1个，可能出现题号为8.5）
3.词组（4~8个，七上时在笔记里，七下时在校本里）
4.句子
小测等级分为：
1.A+（全对）
2.A-（1~2处细节错误）
3.B（过关，正常能力范围）
4.B-（错误偏多，但可以过关，七下时需找刘必艳）
5.F+(不过关）
6.F,F-(不过关，大量错误）
7.无等级（不过关）
不过关者需在下课/午托/放学时找刘必艳订正并重测，直至过关。七下时，刘必艳会写“CTMO”（come to my office），代表到办公室找她。后来演变为B-需主动找她。
过关者需将小测在错题旁订正1遍并在背面订正3遍（蓝笔），有时没过关的人不留，就让订正5遍。同时，不该错的单词/词组错了有可能会喜提10遍或更多。
一般刘必艳这样下达指令：
Close your books and test.
Ok,test.
Close your books and notebooks,and then put (all of) them in the middle (of your desk).
Hand in (,quickly).</t>
  </si>
  <si>
    <t>轮流讲题</t>
  </si>
  <si>
    <t>讲题分“老师讲”和“one by one”两种形式。学生讲题时，需：
1.翻译句子
2.说出原因
刘天馨、张梦琪等成绩差的学生可直接跳过，但刘必艳可能会问“Can you?”。</t>
  </si>
  <si>
    <t>草稿本</t>
  </si>
  <si>
    <t>上课时使用。</t>
  </si>
  <si>
    <t>笔记</t>
  </si>
  <si>
    <t>刘必艳要求每个人去买一本活页本，用来在英语课上记笔记。每页只能记1课的笔记，并且要顶格写，不要省纸。为了防止学生记笔记速度过慢，刘必艳还不让换笔，如果要让笔记美观可以用荧光笔画出重点。
同时，活页本还要记积累的单词，于是又叫“积累本”。</t>
  </si>
  <si>
    <t>单词</t>
  </si>
  <si>
    <t>在正式上某节课前，刘必艳会把这节课的单词讲掉，主要方法是：
1.跟读（像这样：
师：monkey,monkey
生：monkey,monkey
师：monkey,monkey
生：monkey,monkey
师：mon
生：m，o，n
师：key
生：k，e，y
师：monkey
生：m，o，n，k，e，y
师：monkey,monkey
生：monkey,monkey，noun，猴子）
2.其他（词性转化、复数、三单、过去式、现在进行时、反义词、词组、巨型、补充中文）
讲单词时，刘必艳随机叫人并将书投影。</t>
  </si>
  <si>
    <t>作业</t>
  </si>
  <si>
    <t>抄词本（抄默本）</t>
  </si>
  <si>
    <t>抄词本分A本、B本，两本交替使用。
正常每天在A、B本上写的内容包括：
1.单词（英文+词性+完整中文）
最开始，单词每个抄1遍，但几次小测后发现大家根本没去用心背，于是规则改为了“抄一默三”，即先抄一遍单词，再遮住抄完的单词默一遍并检查是否正确，累计默写3遍。过了一段时间，刘必艳让小测每次都过关者“抄一默一”。班上成绩，后来又让成绩顶尖的几个人只抄（默）不熟悉的单词，剩下的时间则背默积累本单词，不久后发现大家只背课上抄的积累本单词，又要求积累课外单词。
2.过去式+词组
过去式是七下的新增内容，学生需将动词原形+过去式+中文“抄一默三”。后来，刘必艳为节省课上时间，不让大家在笔记本中抄词组，而是背默“白本”（四十中自印的《英语校本作业》）里面的词组，每个词组写1遍。同时，刘必艳将单词和过去式的规则改为“抄一默一”。
3.课文（课文+中文）
课文需要背诵并默写1遍。
后来，刘必艳将规则改为“默一”，且默完需核对并逐一打勾，第二天只需给组长检查、批日期；积累本则照常。</t>
  </si>
  <si>
    <t>作文本</t>
  </si>
  <si>
    <t>每上一个单元就需要写一篇作文。除了成绩很差的可以抄书外，其他人都要自己写。作文统一写在右侧，左侧则是题目。写完作文后，刘必艳批改并下发，学生需用蓝笔将订正后的句子写在错误句子下面，同时打印题目贴在左侧（或抄题目）。第二次批改后，就在下一页抄正作文。通常一篇作文需要耗费4页纸。</t>
  </si>
  <si>
    <t>小绿（小粉、小黄）</t>
  </si>
  <si>
    <t>小绿/小粉/小黄也就是练习册，由刘必艳根据封面颜色命名。
刘必艳要求做题“不能空白地放在那里”，需要做标记，也就是用黑笔随手画出依据，具体方法是：
1.一般将依据用黑笔画线
2.阅读题需将原文中的依据画出，并在旁边写上对应的题号
3.还原句子需翻译每个选项。</t>
  </si>
  <si>
    <t>预习</t>
  </si>
  <si>
    <t>预习时除特别要求外不需要完成书上的练习，但要对照白本找出生词并用蓝笔将词性、中文写在对应单词旁边。后来，刘必艳又要求画出词组。</t>
  </si>
  <si>
    <t>复习</t>
  </si>
  <si>
    <t>复习的主要内容包括书本、笔记、白本，这些内容通常会体现在次日的小测中。</t>
  </si>
  <si>
    <t>抄作业</t>
  </si>
  <si>
    <t>刘必艳只允许大家用统一的抄作业本，其他一律禁止。抄作业时要求一字不漏，不要漏抄。开学初还经常检查抄作业本。
一般英语作业的内容为：
1.复习P……~……
2.单词……~……，过去式……~……，校本P……
3.课文P……
4.小绿（小粉）P……~……
5.订正作文，打印题目
6.试卷……
7.订测×3
8.预习P……~……</t>
  </si>
  <si>
    <t>考试</t>
  </si>
  <si>
    <t>考试的大部分要求和日常做练习时相同，但新增了以下几点：
1.拿到卷子先看听力的短文填词，初步判断词性、单复数、大写、三单、时态等并写在旁边
2.如果时间充裕，作文必须打草稿</t>
  </si>
  <si>
    <t>手机</t>
  </si>
  <si>
    <t>刘必艳对手机管理严格。她说，初中是努力学习的阶段，玩手机会影响学习。所以周一到周五禁止使用手机，周末也只能用0.5~1小时。如果违反，刘必艳可能会要求将手机交给她管理。
开学初，刘必艳说如果期中成绩很好，就可以建一个没有老师参与的群，但在学生私自建群时间败露后，刘必艳就禁止初中阶段建群，如果发现就班级处分。
刘必艳允许学生加自己微信，但不能屏蔽朋友圈。</t>
  </si>
  <si>
    <t>一人一包</t>
  </si>
  <si>
    <t>刘必艳制定了“一人一包”规则，如果发现有人带纯牛奶、面包外的零食或在非下课时间吃东西，就罚他给班上每个人买棒棒糖。</t>
  </si>
  <si>
    <t>羽毛球</t>
  </si>
  <si>
    <t>与段长</t>
  </si>
  <si>
    <t>课件用一样</t>
  </si>
  <si>
    <t>占课</t>
  </si>
  <si>
    <t>拼好课</t>
  </si>
  <si>
    <t>七上周五最后一节语文+英语</t>
  </si>
  <si>
    <t>抽背</t>
  </si>
  <si>
    <t>曾改为默写一段时间，后来回到抽背</t>
  </si>
  <si>
    <t>学习小组</t>
  </si>
  <si>
    <t>量化</t>
  </si>
  <si>
    <t>剪头发</t>
  </si>
  <si>
    <t>早读</t>
  </si>
  <si>
    <t>早读时如果没声音，就要全班起立。
七下时，刘必艳把数学早读规则修改：40分前读语文，40分后读数学。</t>
  </si>
  <si>
    <t>巡课</t>
  </si>
  <si>
    <t>刘必艳经常巡课，时不时就会“闪现”门口或窗外，非常可怕。</t>
  </si>
  <si>
    <t>集会</t>
  </si>
  <si>
    <t>如果周一升旗有人没带红领巾，刘必艳会让那人第二天带3条。</t>
  </si>
  <si>
    <t>讲评</t>
  </si>
  <si>
    <t>数学老师会说：“作业拿出来。”然后打开展台，走到3、4组过道寻找作业。找到的作业会被他拿去投影（他会将名字折起来），拍照后归还。</t>
  </si>
  <si>
    <t>课件</t>
  </si>
  <si>
    <t>数学老师的课件基本上是去网上找的，因此内容五花八门。</t>
  </si>
  <si>
    <t>导学案</t>
  </si>
  <si>
    <t>数学老师会说：“导学案拿出来。”并让大家做题。午托时可能会让大家做完某页，否则不要睡觉。</t>
  </si>
  <si>
    <t>其他</t>
  </si>
  <si>
    <t>数学老师如果觉得纪律不好，就会直接说：“今天纪律差！”
数学老师仅允许数学120分以上的人在课上写数学作业。
笔记本拿出来。</t>
  </si>
  <si>
    <t>方翔曾发明“防伪标志”，但目前仅用过1次。
班上有一个习俗：念小测满分名单时，大家会根据那个人在班上的地位用“哇”或“咦”起哄。如郑永泽、王淮、张雨希是“哇”，郑致辰、林芷琪、林奕扬是“咦”。</t>
  </si>
  <si>
    <t>课文</t>
  </si>
  <si>
    <t>她讲课文时，会：
1.播放课文朗诵音频（选）
2.让大家齐读全文（选，到后面会出现只有几个人读的情况）
3.讲解课文
前两项操作主打一个浪费时间。</t>
  </si>
  <si>
    <t>七上时，她讲评作业实则是让大家核对答案；七下时有时会进行讲解。</t>
  </si>
  <si>
    <t>声音</t>
  </si>
  <si>
    <t>方翔称自己从不使用小蜜蜂，且“自己的嗓门对面的楼的人都能听见”。她可能讲着讲着，突然就提高音调，把走神的人吓一跳。但平时的声音有催眠效果。</t>
  </si>
  <si>
    <t>七上时，她批改校本/金牌只是看有没有写，有的话就打勾并写上“阅”，有时空一些题都没关系；七下时干脆让组长检查。
方翔的周末固定作业是练字1张。</t>
  </si>
  <si>
    <t>郑××</t>
  </si>
  <si>
    <t>每天课上会先拿单子通报作业情况，并叫值日班长扣分。格式：
来，我先说一下没交作业的人。扣分的人在哪？每个人扣一分。来，×号×××……来，不要说话！</t>
  </si>
  <si>
    <t>课件半自制，最后一节课还在讲评校本。
名言：我没马，我骑小电驴；漂亮的我生气地打丑陋的你；……
抽西游记</t>
  </si>
  <si>
    <t>魏××</t>
  </si>
  <si>
    <t>2次辩论</t>
  </si>
  <si>
    <t>官××</t>
  </si>
  <si>
    <t>每节小测，期中考前5才能看视频</t>
  </si>
  <si>
    <t>×××</t>
  </si>
  <si>
    <t>请大家在课文当中画一下。</t>
  </si>
  <si>
    <t>张××</t>
  </si>
  <si>
    <t>知识点</t>
  </si>
  <si>
    <t>ZSD1演变为Z1</t>
  </si>
  <si>
    <t>拍照</t>
  </si>
  <si>
    <t>王淮、陆梓豪</t>
  </si>
  <si>
    <t>重男轻女、打人</t>
  </si>
  <si>
    <t>七下时这方面逐渐弱化。</t>
  </si>
  <si>
    <t>70分以上做素养提升；考试不及格/没进步3分以上每节课抄知识点。</t>
  </si>
  <si>
    <t>叫人</t>
  </si>
  <si>
    <t>四一男、三倒二女、隔壁位</t>
  </si>
  <si>
    <t>绿色软勺、预习人的生殖、一中门口有两个乞丐坐在井上没穿一点衣服、勿以恶小而为之、五块钱、课上写课课练、乐乐课堂</t>
  </si>
  <si>
    <t>毛××</t>
  </si>
  <si>
    <t>闭麦、生奇宝贝</t>
  </si>
  <si>
    <t>蔡××</t>
  </si>
  <si>
    <t>繁体字</t>
  </si>
  <si>
    <t>铅笔</t>
  </si>
  <si>
    <t>上课！起立！！！！！做眼保健操！下课状态。</t>
  </si>
  <si>
    <t>（在班上）动不动起立、扣分等</t>
  </si>
  <si>
    <t>物理、雕刻水仙、包饺子、人防工程（视频里的张叔叔、兵王）</t>
  </si>
  <si>
    <t>航拍中国、美食PPT</t>
  </si>
  <si>
    <t>第一节课讲：弄坏东西赔款价格、静电（老师跳起来休克）、不要跳窗（多20cm、窗框踩坏要赔</t>
  </si>
  <si>
    <t>读“m”。</t>
  </si>
  <si>
    <t>王淮之前整纪律时说过：“声音声音！”结果这句话成为了班上热梗。下课、课前甚至上课时都能听到此起彼伏的“声音声音！”，还有人当着王淮的面说“声音声音！”后又出现“睡觉睡觉”这一句话，不过并未引起太大轰动。</t>
  </si>
  <si>
    <t>猴。
关心郑致辰。</t>
  </si>
  <si>
    <t>最稳定但骂人最脏；骂完拍手+摊手（经典）“他骂我我不能骂他吗？”</t>
  </si>
  <si>
    <t>江雨晴喜欢写小说（如“恩芽”）。</t>
  </si>
  <si>
    <t>语文老师：“祥懿，又是你~”
下午课间吃午饭。
爱吃番茄酱。上课画画。捏人</t>
  </si>
  <si>
    <r>
      <rPr>
        <sz val="11"/>
        <rFont val="等线"/>
        <charset val="134"/>
      </rPr>
      <t>叶弘毅喜欢用相同的英语单词造句，如：</t>
    </r>
    <r>
      <rPr>
        <sz val="11"/>
        <rFont val="黑体"/>
        <charset val="134"/>
      </rPr>
      <t xml:space="preserve">
</t>
    </r>
    <r>
      <rPr>
        <sz val="11"/>
        <rFont val="黑体"/>
        <charset val="134"/>
        <scheme val="major"/>
      </rPr>
      <t>light the light light</t>
    </r>
  </si>
  <si>
    <t>郑致辰曾数次吃过“牛奶拌饭”，甚至还吃过一次“酸奶拌饭”，后又疑似出现石榴拌饭。</t>
  </si>
  <si>
    <t>徐嘉明曾在数学课上用放大镜试图点燃纸巾，被称“物理学家”。
徐嘉明创造“修正带陀螺”等，被称“发明家”。</t>
  </si>
  <si>
    <r>
      <rPr>
        <sz val="11"/>
        <rFont val="等线"/>
        <charset val="134"/>
      </rPr>
      <t>廖成羲在回答问题时经常嘴瓢。</t>
    </r>
    <r>
      <rPr>
        <sz val="11"/>
        <rFont val="黑体"/>
        <charset val="134"/>
      </rPr>
      <t xml:space="preserve">
</t>
    </r>
    <r>
      <rPr>
        <sz val="11"/>
        <rFont val="等线"/>
        <charset val="134"/>
      </rPr>
      <t>英语课上，刘必艳发现他经常是记笔记最快的一个，可走近一看，字迹非常潦草，于是总让他放慢速度。</t>
    </r>
  </si>
  <si>
    <t>廖成羲背诵内容潦草，抽背时先一笔一划认真写，然后干脆摆烂。写道最后一个字时一竖下来，用力一点。</t>
  </si>
  <si>
    <r>
      <rPr>
        <sz val="11"/>
        <rFont val="黑体"/>
        <charset val="134"/>
      </rPr>
      <t xml:space="preserve">变态
</t>
    </r>
    <r>
      <rPr>
        <sz val="11"/>
        <rFont val="等线"/>
        <charset val="134"/>
      </rPr>
      <t>林奕扬很“变态”，经常用夹子音说话（通常说英语），还会做恶心的动作或“骚扰”别人，常摸别人屁股。
林奕扬在体育课上做腰部绕环时特别“骚”。</t>
    </r>
    <r>
      <rPr>
        <sz val="11"/>
        <rFont val="黑体"/>
        <charset val="134"/>
      </rPr>
      <t xml:space="preserve">
讨饭
</t>
    </r>
    <r>
      <rPr>
        <sz val="11"/>
        <rFont val="等线"/>
        <charset val="134"/>
      </rPr>
      <t>开学初时每到中午，林奕扬就会开始“讨饭”，当回到座位上时总是收获颇满。近来，林奕扬每日会从孔祥懿讨一片生菜，并在上面铺上饭菜吃。后来就被班主任制止了。再后来，林奕扬开始自带饭（经常有海鲜），但还是会去讨饭。</t>
    </r>
    <r>
      <rPr>
        <sz val="11"/>
        <rFont val="黑体"/>
        <charset val="134"/>
      </rPr>
      <t xml:space="preserve">
课程
</t>
    </r>
    <r>
      <rPr>
        <sz val="11"/>
        <rFont val="等线"/>
        <charset val="134"/>
      </rPr>
      <t>他曾打印了一张课程表放在桌垫下，只不过把“班主任 刘必艳”划掉，改成了“班主任 林奕扬”。</t>
    </r>
    <r>
      <rPr>
        <sz val="11"/>
        <rFont val="黑体"/>
        <charset val="134"/>
      </rPr>
      <t xml:space="preserve">
座椅
</t>
    </r>
    <r>
      <rPr>
        <sz val="11"/>
        <rFont val="等线"/>
        <charset val="134"/>
      </rPr>
      <t>有一个奇怪的现象：每次林奕扬坐的座位都特别丝滑，坐过的人都深有同感。</t>
    </r>
    <r>
      <rPr>
        <sz val="11"/>
        <rFont val="黑体"/>
        <charset val="134"/>
      </rPr>
      <t xml:space="preserve">
换衣服
</t>
    </r>
    <r>
      <rPr>
        <sz val="11"/>
        <rFont val="等线"/>
        <charset val="134"/>
      </rPr>
      <t>自从英语老师说“体育课要带衣服换”之后，林奕扬就经常上演“换衣服”绝活，而且通常都是在上课时换。</t>
    </r>
    <r>
      <rPr>
        <sz val="11"/>
        <rFont val="黑体"/>
        <charset val="134"/>
      </rPr>
      <t xml:space="preserve">
摇头
</t>
    </r>
    <r>
      <rPr>
        <sz val="11"/>
        <rFont val="等线"/>
        <charset val="134"/>
      </rPr>
      <t>林奕扬被老师罚站时会不自觉摇头。</t>
    </r>
  </si>
  <si>
    <r>
      <rPr>
        <sz val="11"/>
        <rFont val="黑体"/>
        <charset val="134"/>
      </rPr>
      <t xml:space="preserve">“爆胎”
</t>
    </r>
    <r>
      <rPr>
        <sz val="11"/>
        <rFont val="等线"/>
        <charset val="134"/>
      </rPr>
      <t>某节地理课，临近下课时要去上厕所，被地理老师称“每节课都要爆胎”后来泛指林奕扬上课（尤其是地理课）时上厕所。</t>
    </r>
  </si>
  <si>
    <r>
      <rPr>
        <sz val="11"/>
        <rFont val="等线"/>
        <charset val="134"/>
      </rPr>
      <t>朱奕辰属班上少有的“左撇子”，是郑炜的“义父”。</t>
    </r>
    <r>
      <rPr>
        <sz val="11"/>
        <rFont val="黑体"/>
        <charset val="134"/>
      </rPr>
      <t xml:space="preserve">
</t>
    </r>
    <r>
      <rPr>
        <sz val="11"/>
        <rFont val="等线"/>
        <charset val="134"/>
      </rPr>
      <t>他原是劳委，但经常想要辞职，如果周二班会课有人抽罚就会祈祷：“（抽到）当劳委！当劳委！……”
后来，刘必艳问谁想辞职时，他就趁此机会辞去了劳委的职位。</t>
    </r>
  </si>
  <si>
    <r>
      <rPr>
        <sz val="11"/>
        <rFont val="等线"/>
        <charset val="134"/>
      </rPr>
      <t>李映辰在七上过半后，作为被调到讲台旁边。她经常睡觉并被刘必艳“强制抬头”。但只要不睡觉就会活力四射（同郑欣甜）。</t>
    </r>
    <r>
      <rPr>
        <sz val="11"/>
        <rFont val="黑体"/>
        <charset val="134"/>
      </rPr>
      <t xml:space="preserve">
</t>
    </r>
    <r>
      <rPr>
        <sz val="11"/>
        <rFont val="等线"/>
        <charset val="134"/>
      </rPr>
      <t>她喜欢在纸上画画（主要是画人）。</t>
    </r>
    <r>
      <rPr>
        <sz val="11"/>
        <rFont val="黑体"/>
        <charset val="134"/>
      </rPr>
      <t xml:space="preserve">
</t>
    </r>
    <r>
      <rPr>
        <sz val="11"/>
        <rFont val="等线"/>
        <charset val="134"/>
      </rPr>
      <t>李映辰成绩令人惊讶。如数学开门考时考了127分，甚至超越一些成绩好的学生；一次数学小测全对，被称“理科生”。</t>
    </r>
  </si>
  <si>
    <t>李映辰会时不时咬手指。
李映辰的书包是有拉杆的，可能是因为省力。
李映辰和张桢烨关系好。
李映辰喜欢点空调时开窗，多次被刘必艳谈话。
李映辰曾在英语小测上画画，写“看不懂”。</t>
  </si>
  <si>
    <r>
      <rPr>
        <sz val="11"/>
        <rFont val="黑体"/>
        <charset val="134"/>
      </rPr>
      <t xml:space="preserve">作文
</t>
    </r>
    <r>
      <rPr>
        <sz val="11"/>
        <rFont val="等线"/>
        <charset val="134"/>
      </rPr>
      <t xml:space="preserve">郑炜请假时，他的作文发了下来。于是陈子岩就去看了看，于是发现两篇作文：《十年后的我》、《我的动物朋友》，内容炸裂。
于是，“电子钱”、“烤肠”等就成了他的代名词。一些人还说“郑炜没用过手机”。
《我的动物朋友》里面的一句话成为了经典：
 </t>
    </r>
    <r>
      <rPr>
        <sz val="11"/>
        <rFont val="黑体"/>
        <charset val="134"/>
        <scheme val="minor"/>
      </rPr>
      <t xml:space="preserve">但是其中一条把稀饭吞了进去，但是一动不动，死不明目的睡着了。 </t>
    </r>
    <r>
      <rPr>
        <sz val="11"/>
        <rFont val="等线"/>
        <charset val="134"/>
      </rPr>
      <t xml:space="preserve">
七下时，他被称为“大文豪”。</t>
    </r>
  </si>
  <si>
    <t>郑炜打羽毛球姿势滑稽。</t>
  </si>
  <si>
    <r>
      <rPr>
        <sz val="11"/>
        <rFont val="黑体"/>
        <charset val="134"/>
      </rPr>
      <t xml:space="preserve">体香
</t>
    </r>
    <r>
      <rPr>
        <sz val="11"/>
        <rFont val="等线"/>
        <charset val="134"/>
      </rPr>
      <t>黄恩亚的臭味被多人吐槽，周围的人都说他很臭，并且他的洗澡频率也常被提及。
假如某人的考卷（作业）紧挨着黄恩亚的考卷（作业），那这张考卷（作业）就相当于被他“玷污”了。而碰到他就更不得了了。军训时，本来学生说“蒲林豪不臭”，结果黄恩亚抓住他的衣服闻了一下，学生就说“现在臭了！”。
半期考后，进行了一次大规模的换座，结果林芷琪就成了恩亚的同桌。而后，每当黄恩亚迟到，都是林芷琪的福音（黄恩亚会站到后面半天）。
一次跑操时，9班中部的男生就会玩起“逃离恩亚”游戏。每当这时，大家就会说“恩亚要来了！”然后疯狂往前挤，场面极其混乱。（后来就被刘必艳镇压了）</t>
    </r>
    <r>
      <rPr>
        <sz val="11"/>
        <rFont val="黑体"/>
        <charset val="134"/>
      </rPr>
      <t xml:space="preserve">
</t>
    </r>
    <r>
      <rPr>
        <sz val="11"/>
        <rFont val="等线"/>
        <charset val="134"/>
      </rPr>
      <t>他的体香似乎有规律：冬季臭味减弱，夏季臭味增大。</t>
    </r>
    <r>
      <rPr>
        <sz val="11"/>
        <rFont val="黑体"/>
        <charset val="134"/>
      </rPr>
      <t xml:space="preserve">
生殖器官
</t>
    </r>
    <r>
      <rPr>
        <sz val="11"/>
        <rFont val="等线"/>
        <charset val="134"/>
      </rPr>
      <t>“撸管”也是他的代名词之一，被不少人调侃、笑话。自从上了“系统”这节生物课后，同学们就说他的必修课是七年级下册的生物，蔡华楷还称在七年级下学期时可以把自己的生物课代表让给他。为此班上还有一句对他名字的“分析”：“好黄呀，是恩亚吧！”
黄恩亚上课时，手时常会不自觉地放到生殖器官的地方，也不知道在干什么，经常被其他人发现。
传闻，黄恩亚拥有“巨根”，据说他“没立起来时都那么长，立起来就更不敢想象了。”
他的生殖能力也很经典，如地理课讲到“人口”时，学生会说：“中国的生育率就靠你了！”
黄恩亚似乎对此很“自豪”，丝毫没有羞耻的感觉，经常说出很“震撼”的话。
他常常和“91”联系起来。一次午托，黄恩亚和崔宇臣谈到“看91”，于是黄恩亚就开始讲起自己在这方面的经验。他说，自己可以“翻墙”技术，即通过“加速器”访问91，不过免费的加速器容易被发现。他还谈到“外网”、“隐藏IP”等方面的技术，对于原理也知之甚详。最后，他还说自己没有真正试过这招，但他曾在别人的电脑上访问国外的网站。他还谈到“Youtube”，说这是一个国外的视频网站，很多关于政治的内容。</t>
    </r>
    <r>
      <rPr>
        <sz val="11"/>
        <rFont val="黑体"/>
        <charset val="134"/>
      </rPr>
      <t xml:space="preserve">
舌战群儒
</t>
    </r>
    <r>
      <rPr>
        <sz val="11"/>
        <rFont val="等线"/>
        <charset val="134"/>
      </rPr>
      <t>黄恩亚经常迟到。但有一次他迟到后，他的爸爸还为他“打抱不平”，于是就和英语老师在家长群“舌战群儒”，还产生了一些“名句”。
后来黄恩亚说，他当时并没有肚子疼，自己也没打算让他爸爸和班主任理论。但没想到黄恩亚爸爸却瞒着他编谎。</t>
    </r>
    <r>
      <rPr>
        <sz val="11"/>
        <rFont val="黑体"/>
        <charset val="134"/>
      </rPr>
      <t xml:space="preserve">
午餐
</t>
    </r>
    <r>
      <rPr>
        <sz val="11"/>
        <rFont val="等线"/>
        <charset val="134"/>
      </rPr>
      <t>黄恩亚的自带饭和别人不同，他的菜是有一定规律的。
黄恩亚每天装午餐的塑料袋里有一盒水果和饭盒。他的饭盒有四格，在七上时，他的饭盒里面几乎每天都有两格装着西兰花，一格装饭，剩下一个要么是青椒炒牛肉，要么是“红烧肉”（黄恩亚自称这是“红烧肉”，实际菜名未知，看起来像没沾酱汁的荔枝肉）。水果则必然是切块苹果。
但到了期末，他的菜品就开始上新，土豆、春菜等纷纷涌现。在七上的最后一天，黄恩亚的水果多出了两个剥好的砂糖橘，而且“苹果+砂糖橘”的搭配沿用到了七下。
七下时，西兰花就只剩一格了——据观察，另一格被拿来装炒蛋。同时新菜品也时有出现，如花菜。
黄恩亚的“午饭”不仅中午可以吃，下午也行。一天午托结束后，教室里传来一股菜味，只见黄恩亚把中午吃剩的饭又拿出来吃。</t>
    </r>
    <r>
      <rPr>
        <sz val="11"/>
        <rFont val="黑体"/>
        <charset val="134"/>
      </rPr>
      <t xml:space="preserve">
跑步
</t>
    </r>
    <r>
      <rPr>
        <sz val="11"/>
        <rFont val="等线"/>
        <charset val="134"/>
      </rPr>
      <t>黄恩亚在跑操或上体育课跑步时，经常会采取一种奇怪的姿势。他会右手放松、自然下垂，随着跑步的节奏前后摆动；左手弯曲置于肚子前，手指也会摆动。同时，他的肩膀会随着步伐一前一后交替转着，头微微抬起，嘴张大喘气（黄恩亚喘气声音粗而重，非常难听）。整体看上去充满松弛感。
有时，黄恩亚还会一边抱着外套一边跑。
黄恩亚在体育课跑圈时，刚开始可能会很快，直接拉爆大部分人；但没跑半圈就开始体力不支，到了第二个弯道时往往已经开始走路。有时候让热身跑2圈，黄恩亚就跑1圈，被人发现后如果让他再跑，他可能会走一段距离，然后神不知鬼不觉地走回来开始做操。</t>
    </r>
    <r>
      <rPr>
        <sz val="11"/>
        <rFont val="黑体"/>
        <charset val="134"/>
      </rPr>
      <t xml:space="preserve">
其他
</t>
    </r>
    <r>
      <rPr>
        <sz val="11"/>
        <rFont val="等线"/>
        <charset val="134"/>
      </rPr>
      <t>黄恩亚的字特别潦草，有时连中英文都不容易分辨，史称“甲骨文”。
黄恩亚喜欢把腿伸到过道上，一次差点把英语老师绊倒。
黄恩亚经常不写（乱写）作业。
黄恩亚信仰基督教，他的名字可以这么解释：恩典时代的亚当。
黄恩亚喜欢近代史。
每当有人说他“头发太长”时，他就会捂头。
黄恩亚曾私藏卷子。一节语文课，黄恩亚周围的人称没发到卷子。大家找了半天。只见黄恩亚从文件袋掏出一叠别人的卷子，令大家震惊。他还辩解“不知道哪一个人放到了他桌上”。
黄恩亚爸爸的微信头像是黄恩亚在黑暗中拉小提琴，结果当英语老师问班上的人有什么特长时，学生齐声大喊：“黄恩亚会拉小提琴！”然后就把黄恩亚逼急了，连忙说：“我不会啊！”“我早就忘了！”
黄恩亚喜欢骂脏话，尤其“操”这个字。
黄恩亚叫别人，喜欢叫后两个字，如：“子岩”“致辰”等。</t>
    </r>
    <r>
      <rPr>
        <sz val="11"/>
        <rFont val="黑体"/>
        <charset val="134"/>
      </rPr>
      <t xml:space="preserve">
黄恩亚外八走路。</t>
    </r>
  </si>
  <si>
    <t>黄恩亚喜欢北师大版的数学书中的笑笑（他的推）、淘气，一段时间内他的微信名是“笑笑和淘气”，头像是数学书笑笑、淘气在一起的图片；下课/体育课自由活动时经常随身携带北师大版的数学书。
黄恩亚有时上课会磨鞋，发出噪音。
黄恩亚获奖时笑得很灿烂。
有人吃过黄恩亚的菜。
黄恩亚有时会向大家展示自己鼓包的裤子。</t>
  </si>
  <si>
    <t>同学们每读到《木兰诗》的“关山度若飞”时就会提高音量（因为“关山度熠菲”），这也是她的梗之一。</t>
  </si>
  <si>
    <t>陈子岩又称“女明星”，时时刻刻都会做出一些“明星”的行为。
他还有一位“经纪人”，也就是李梦妍。当时李梦妍还特地把陈子岩的一些事件做成热搜榜，让人写评论。</t>
  </si>
  <si>
    <r>
      <rPr>
        <sz val="11"/>
        <rFont val="等线"/>
        <charset val="134"/>
      </rPr>
      <t>有人说，陈睿卓每天吃得都很补，整天中午吃海参、小米粥。</t>
    </r>
    <r>
      <rPr>
        <sz val="11"/>
        <rFont val="黑体"/>
        <charset val="134"/>
      </rPr>
      <t xml:space="preserve">
</t>
    </r>
    <r>
      <rPr>
        <sz val="11"/>
        <rFont val="等线"/>
        <charset val="134"/>
      </rPr>
      <t>陈睿卓被称“林俊卓”、“陶喆”，唱歌时会摇头、皱眉、抖手、抬头、后仰、双腿开叉。
陈睿卓说自己家里有两辆车。
陈睿卓爱“装”，如对答案时：“完蛋我选了C！（正确答案是C）”
陈睿卓经典歌曲：感谢你曾来过、再给我两分钟。
陈睿卓戴眼镜时：“我戴眼镜帅还是不戴帅？”
陈睿卓在自己建的群里发：“好的宝宝，明天下午。”然后说发错了。
陈睿卓经常把小学毕业留影拿出来，还喜欢提到“谢卉”。</t>
    </r>
  </si>
  <si>
    <t>杨依诺对老师态度不好，曾因考试作弊被班级处分，据说还在校外结交狐朋狗友，放学后和“男朋友”回家。</t>
  </si>
  <si>
    <r>
      <rPr>
        <sz val="11"/>
        <rFont val="等线"/>
        <charset val="134"/>
      </rPr>
      <t>薛阅晨在政治课上被成为“嘴甜的人”。</t>
    </r>
    <r>
      <rPr>
        <sz val="11"/>
        <rFont val="黑体"/>
        <charset val="134"/>
      </rPr>
      <t xml:space="preserve">
</t>
    </r>
    <r>
      <rPr>
        <sz val="11"/>
        <rFont val="等线"/>
        <charset val="134"/>
      </rPr>
      <t>薛阅晨喜欢“黏着”郑永泽，如下课和郑永泽出去、体育课和郑永泽用同一个垫子。</t>
    </r>
  </si>
  <si>
    <t>蔡华楷讲话时经常会喷口水。</t>
  </si>
  <si>
    <t>蔡华楷每次中午都会拿学校汤碗讨饭，菜总是装满整个碗。</t>
  </si>
  <si>
    <r>
      <rPr>
        <sz val="11"/>
        <rFont val="等线"/>
        <charset val="134"/>
      </rPr>
      <t>一段时间内，洪鑫洋很喜欢读《孙权劝学》和《木兰诗》，于是大家读的时候就开始把人物替换成“鑫洋”，如：</t>
    </r>
    <r>
      <rPr>
        <sz val="11"/>
        <rFont val="黑体"/>
        <charset val="134"/>
      </rPr>
      <t xml:space="preserve">
</t>
    </r>
    <r>
      <rPr>
        <sz val="11"/>
        <rFont val="黑体"/>
        <charset val="134"/>
        <scheme val="minor"/>
      </rPr>
      <t>仰辞以军中多务
问仰何所思，问仰何所忆。仰亦无所思，仰亦无所忆。
小弟闻姊来，磨刀霍霍向鑫洋。
同行十二年，不知鑫洋是女郎。
双兔傍地走，安能辨我是鑫洋。</t>
    </r>
    <r>
      <rPr>
        <sz val="11"/>
        <rFont val="等线"/>
        <charset val="134"/>
      </rPr>
      <t xml:space="preserve">
洪鑫洋曾说：“反正生物期中考只有30分。”
睡觉记笔记</t>
    </r>
  </si>
  <si>
    <t>崔宇辰回答问题时一会儿低头，一会儿抬头，小动作多。</t>
  </si>
  <si>
    <r>
      <rPr>
        <sz val="11"/>
        <rFont val="黑体"/>
        <charset val="134"/>
      </rPr>
      <t xml:space="preserve">自带饭
</t>
    </r>
    <r>
      <rPr>
        <sz val="11"/>
        <rFont val="等线"/>
        <charset val="134"/>
      </rPr>
      <t xml:space="preserve">他的自带饭分三盒。一般有以下搭配：
</t>
    </r>
    <r>
      <rPr>
        <sz val="11"/>
        <rFont val="华文仿宋"/>
        <charset val="134"/>
      </rPr>
      <t>水果+米饭+菜（鸡排/猪排/香肠加煎蛋/牙签肉/红烧肉）
水果+炒饭+炒饭</t>
    </r>
    <r>
      <rPr>
        <sz val="11"/>
        <rFont val="等线"/>
        <charset val="134"/>
      </rPr>
      <t xml:space="preserve">
七上时，陆梓豪会带百香果汁（用矿泉水瓶装满），一次更是带了奶茶（为此班主任还特意在群里通知不能带）。
他有时会吃“减脂餐”，比如吃炒蛋。有时甚至饭和肉都没有，只是一盘挤了沙拉酱的玉米粒。还有一次，他的父母没空，午饭直接变成面包。</t>
    </r>
    <r>
      <rPr>
        <sz val="11"/>
        <rFont val="黑体"/>
        <charset val="134"/>
      </rPr>
      <t xml:space="preserve">
身材
</t>
    </r>
    <r>
      <rPr>
        <sz val="11"/>
        <rFont val="等线"/>
        <charset val="134"/>
      </rPr>
      <t>陆梓豪似乎是班上最胖的人。</t>
    </r>
    <r>
      <rPr>
        <sz val="11"/>
        <rFont val="黑体"/>
        <charset val="134"/>
      </rPr>
      <t xml:space="preserve">
手机
</t>
    </r>
    <r>
      <rPr>
        <sz val="11"/>
        <rFont val="等线"/>
        <charset val="134"/>
      </rPr>
      <t>陆梓豪自己说过，自己天天都玩手机。据说他在周一到周五时，平均每日使用手机8小时，只要在22：30前都能用；而节假日使用时间更是长达15小时，即在23：30前都能用他甚至还说自己“有些游戏是因为有奖励才去打的”。
他还说，即使天天玩手机，他的视力还保持在左眼5.2；右眼5.0。
到了期末，当同学们说陆梓豪（玩手机时间长）时，他却急忙否认，还说自己30000天没碰手机了（约82年）。</t>
    </r>
    <r>
      <rPr>
        <sz val="11"/>
        <rFont val="黑体"/>
        <charset val="134"/>
      </rPr>
      <t xml:space="preserve">
历史
</t>
    </r>
    <r>
      <rPr>
        <sz val="11"/>
        <rFont val="等线"/>
        <charset val="134"/>
      </rPr>
      <t xml:space="preserve">陆梓豪极其喜欢历史，且证据极多，如：
</t>
    </r>
    <r>
      <rPr>
        <sz val="11"/>
        <rFont val="华文仿宋"/>
        <charset val="134"/>
      </rPr>
      <t>在入学第一天介绍时说自己喜欢学历史
历史课前经常帮廖成羲检查历史作业
历史课上积极回答问题
听到占历史课的消息时经常抱怨</t>
    </r>
    <r>
      <rPr>
        <sz val="11"/>
        <rFont val="黑体"/>
        <charset val="134"/>
      </rPr>
      <t xml:space="preserve">
眼镜
</t>
    </r>
    <r>
      <rPr>
        <sz val="11"/>
        <rFont val="等线"/>
        <charset val="134"/>
      </rPr>
      <t>陆梓豪喜欢戴别人的眼镜。</t>
    </r>
  </si>
  <si>
    <t>她每天早上常抄陆梓豪作业，每天自愿去室外包干区值日。</t>
  </si>
  <si>
    <r>
      <rPr>
        <sz val="11"/>
        <rFont val="等线"/>
        <charset val="134"/>
      </rPr>
      <t>七上时，唐家祺说：“梦妍比较狡猾。”是有根据的。重测时，她可能会用“雕版印刷术”，即准备两张英语作业纸，在上面那一张上写出小测答案，重测时即可通过产生的压痕来投机取巧。抄词时，会用黑笔抄一些、红笔抄一些，装作是订正。
同时，她喜欢和一些女生抢别人东西（笔盒/袋子/书包）。
据她所述，六年级时她都不写数学丛书，每天都在早读课上抄。而到了初中也有类似的习惯，即在早读前做小绿、小粉等作业，在第一节课补英语作业本中的单词和词组。她画依据也投机取巧，一般都画提示的内容和横线两边的内容。
她曾做过小抄（如政治）。</t>
    </r>
    <r>
      <rPr>
        <sz val="11"/>
        <rFont val="黑体"/>
        <charset val="134"/>
      </rPr>
      <t xml:space="preserve">
</t>
    </r>
    <r>
      <rPr>
        <sz val="11"/>
        <rFont val="等线"/>
        <charset val="134"/>
      </rPr>
      <t>李梦妍喜欢画粑粑（有手有脚有眼睛）。</t>
    </r>
    <r>
      <rPr>
        <sz val="11"/>
        <rFont val="黑体"/>
        <charset val="134"/>
      </rPr>
      <t xml:space="preserve">
</t>
    </r>
    <r>
      <rPr>
        <sz val="11"/>
        <rFont val="等线"/>
        <charset val="134"/>
      </rPr>
      <t>李梦妍与江雨晴、郭沁诗、林芷琪等人关系好（据她说是自己的“人脉”），会互抄作业、玩游戏、聊八卦等。聊八卦时遇到好笑的东西便会拍桌子大笑。但与她关系最好的是曾好，经常能看到她们两人一起走。</t>
    </r>
    <r>
      <rPr>
        <sz val="11"/>
        <rFont val="黑体"/>
        <charset val="134"/>
      </rPr>
      <t xml:space="preserve">
</t>
    </r>
    <r>
      <rPr>
        <sz val="11"/>
        <rFont val="等线"/>
        <charset val="134"/>
      </rPr>
      <t>李梦妍关注自己的外貌，笔袋里有一面镜子和一把梳子，经常拿来用。她还有护手霜、天天穿增高鞋。
李梦妍喜欢说：“傻子吧！”</t>
    </r>
    <r>
      <rPr>
        <sz val="11"/>
        <rFont val="黑体"/>
        <charset val="134"/>
      </rPr>
      <t xml:space="preserve">
</t>
    </r>
    <r>
      <rPr>
        <sz val="11"/>
        <rFont val="等线"/>
        <charset val="134"/>
      </rPr>
      <t>李梦妍有很多梗。如她曾把叶弘毅的橙色订书机说成绿色、把五棱柱说成六棱柱，不知道盆地等。
李梦妍有很多数字：第一次月考总分198，第一次月考数学35，七下期中考数学18.5（她还想写纸条让知情人保密），第一次期中段排705。</t>
    </r>
  </si>
  <si>
    <r>
      <rPr>
        <sz val="11"/>
        <rFont val="黑体"/>
        <charset val="134"/>
      </rPr>
      <t xml:space="preserve">杂技
</t>
    </r>
    <r>
      <rPr>
        <sz val="11"/>
        <rFont val="等线"/>
        <charset val="134"/>
      </rPr>
      <t>说起蒲林豪的“看家本领”，其实早在正式上课的第二周便已出现。当时正值午休时分，讲台上也没有老师，于是蒲林豪就将自己的一只脚架在脖子（后脑勺）后面，引起一片起哄。后来到了体育课时，这项技能更是全新升级，蒲林豪甚至能将两只脚同时架在脖子后面，活像个残疾人。他就在跑道边上展示这项技能，有好几人围观。
有一次，他就跟别人说，自己的这项“技能”是三年级时发现的。
除此之外，蒲林豪还会把裤腿往上拉，并用外套挡住，营造出一种没穿裤子的感觉，被称“穿短裙”“穿短裤”“没穿裤子”“只穿内裤”。</t>
    </r>
    <r>
      <rPr>
        <sz val="11"/>
        <rFont val="黑体"/>
        <charset val="134"/>
      </rPr>
      <t xml:space="preserve">
文件袋
</t>
    </r>
    <r>
      <rPr>
        <sz val="11"/>
        <rFont val="等线"/>
        <charset val="134"/>
      </rPr>
      <t>蒲林豪喜欢把文件袋放到腿上。</t>
    </r>
    <r>
      <rPr>
        <sz val="11"/>
        <rFont val="黑体"/>
        <charset val="134"/>
      </rPr>
      <t xml:space="preserve">
口水</t>
    </r>
    <r>
      <rPr>
        <sz val="11"/>
        <rFont val="等线"/>
        <charset val="134"/>
      </rPr>
      <t xml:space="preserve">
蒲林豪睡觉经常流口水。一次午休结束后，蒲林豪仍在睡觉。当同学们靠近他时，发现蒲林豪的口水流到了手臂（甚至桌布）上，于是全班大笑。有一个人便把勺子放到他的嘴下方接口水，甚至把勺子塞进蒲林豪的嘴里，蒲林豪竟然没有反应。当他醒来时的反应可想而知。</t>
    </r>
  </si>
  <si>
    <t>蒲林豪喜欢在笔记本上画画，并且画得还有些水平。</t>
  </si>
  <si>
    <t>职位</t>
  </si>
  <si>
    <t>班委</t>
  </si>
  <si>
    <t>班长</t>
  </si>
  <si>
    <t>副班长</t>
  </si>
  <si>
    <t>学习委员</t>
  </si>
  <si>
    <t>劳动委员</t>
  </si>
  <si>
    <t>体育委员</t>
  </si>
  <si>
    <t>生活委员</t>
  </si>
  <si>
    <t>宣传委员</t>
  </si>
  <si>
    <t>文艺委员</t>
  </si>
  <si>
    <t>课代表</t>
  </si>
  <si>
    <t>语文课代表</t>
  </si>
  <si>
    <t>数学课代表</t>
  </si>
  <si>
    <t>唐家褀</t>
  </si>
  <si>
    <t>英语课代表</t>
  </si>
  <si>
    <t>政治课代表</t>
  </si>
  <si>
    <t>历史课代表</t>
  </si>
  <si>
    <t>地理课代表</t>
  </si>
  <si>
    <t>生物课代表</t>
  </si>
  <si>
    <t>物理课代表</t>
  </si>
  <si>
    <t>化学课代表</t>
  </si>
  <si>
    <t>讲台旁“皇位”临流顺序：李映辰——蒲林豪——郑欣甜——李映辰——郑欣甜——蒲林豪</t>
  </si>
  <si>
    <t>第一轮</t>
  </si>
  <si>
    <t>第二轮</t>
  </si>
  <si>
    <t>第三轮</t>
  </si>
  <si>
    <t>音乐（语占）</t>
  </si>
  <si>
    <t>美术（语占）</t>
  </si>
  <si>
    <t>劳技（语占）</t>
  </si>
  <si>
    <t>信息（语占）</t>
  </si>
  <si>
    <t>音乐（数占）</t>
  </si>
  <si>
    <t>体育（数占）</t>
  </si>
  <si>
    <t>美术（数占）</t>
  </si>
  <si>
    <t>劳技（数占）</t>
  </si>
  <si>
    <t>信息（数占）</t>
  </si>
  <si>
    <t>信息（英占）</t>
  </si>
  <si>
    <t>音乐（政占）</t>
  </si>
  <si>
    <t>体育（政占）</t>
  </si>
  <si>
    <t>美术（政占）</t>
  </si>
  <si>
    <t>劳技（政占）</t>
  </si>
  <si>
    <t>信息（政占）</t>
  </si>
  <si>
    <t>音乐（史占）</t>
  </si>
  <si>
    <t>体育（史占）</t>
  </si>
  <si>
    <t>美术（史占）</t>
  </si>
  <si>
    <t>劳技（史占）</t>
  </si>
  <si>
    <t>信息（史占）</t>
  </si>
  <si>
    <t>音乐（地占）</t>
  </si>
  <si>
    <t>体育（地占）</t>
  </si>
  <si>
    <t>美术（地占）</t>
  </si>
  <si>
    <t>劳技（地占）</t>
  </si>
  <si>
    <t>信息（地占）</t>
  </si>
  <si>
    <t>音乐（生占）</t>
  </si>
  <si>
    <t>体育（生占）</t>
  </si>
  <si>
    <t>美术（生占）</t>
  </si>
  <si>
    <t>劳技（生占）</t>
  </si>
  <si>
    <t>信息（生占）</t>
  </si>
  <si>
    <t>音乐（语占½）</t>
  </si>
  <si>
    <t>体育（语占½）</t>
  </si>
  <si>
    <t>美术（语占½）</t>
  </si>
  <si>
    <t>劳技（语占½）</t>
  </si>
  <si>
    <t>信息（语占½）</t>
  </si>
  <si>
    <t>音乐（数占½）</t>
  </si>
  <si>
    <t>体育（数占½）</t>
  </si>
  <si>
    <t>美术（数占½）</t>
  </si>
  <si>
    <t>劳技（数占½）</t>
  </si>
  <si>
    <t>信息（数占½）</t>
  </si>
  <si>
    <t>音乐（英占½）</t>
  </si>
  <si>
    <t>体育（英占½）</t>
  </si>
  <si>
    <t>美术（英占½）</t>
  </si>
  <si>
    <t>劳技（英占½）</t>
  </si>
  <si>
    <t>信息（英占½）</t>
  </si>
  <si>
    <t>音乐（政占½）</t>
  </si>
  <si>
    <t>体育（政占½）</t>
  </si>
  <si>
    <t>美术（政占½）</t>
  </si>
  <si>
    <t>劳技（政占½）</t>
  </si>
  <si>
    <t>信息（政占½）</t>
  </si>
  <si>
    <t>音乐（史占½）</t>
  </si>
  <si>
    <t>体育（史占½）</t>
  </si>
  <si>
    <t>美术（史占½）</t>
  </si>
  <si>
    <t>劳技（史占½）</t>
  </si>
  <si>
    <t>信息（史占½）</t>
  </si>
  <si>
    <t>音乐（地占½）</t>
  </si>
  <si>
    <t>体育（地占½）</t>
  </si>
  <si>
    <t>美术（地占½）</t>
  </si>
  <si>
    <t>劳技（地占½）</t>
  </si>
  <si>
    <t>信息（地占½）</t>
  </si>
  <si>
    <t>音乐（生占½）</t>
  </si>
  <si>
    <t>体育（生占½）</t>
  </si>
  <si>
    <t>美术（生占½）</t>
  </si>
  <si>
    <t>劳技（生占½）</t>
  </si>
  <si>
    <t>信息（生占½）</t>
  </si>
  <si>
    <t>语文+英语</t>
  </si>
  <si>
    <t>频繁停电</t>
  </si>
  <si>
    <t>提前放学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</si>
</sst>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3">
    <font>
      <sz val="11"/>
      <name val="宋体"/>
      <charset val="134"/>
    </font>
    <font>
      <sz val="11"/>
      <color rgb="FF7100AC"/>
      <name val="等线"/>
      <charset val="134"/>
    </font>
    <font>
      <sz val="11"/>
      <name val="黑体"/>
      <charset val="134"/>
    </font>
    <font>
      <sz val="12"/>
      <color theme="4" tint="-0.5"/>
      <name val="黑体"/>
      <charset val="134"/>
    </font>
    <font>
      <sz val="12"/>
      <color theme="5" tint="-0.5"/>
      <name val="黑体"/>
      <charset val="134"/>
    </font>
    <font>
      <sz val="12"/>
      <color theme="7" tint="-0.5"/>
      <name val="黑体"/>
      <charset val="134"/>
    </font>
    <font>
      <sz val="12"/>
      <color theme="6" tint="-0.5"/>
      <name val="黑体"/>
      <charset val="134"/>
    </font>
    <font>
      <sz val="11"/>
      <color theme="4" tint="-0.5"/>
      <name val="黑体"/>
      <charset val="134"/>
    </font>
    <font>
      <sz val="12"/>
      <color theme="9" tint="-0.5"/>
      <name val="黑体"/>
      <charset val="134"/>
    </font>
    <font>
      <sz val="11"/>
      <color theme="3" tint="0.8"/>
      <name val="黑体"/>
      <charset val="134"/>
    </font>
    <font>
      <sz val="10"/>
      <name val="黑体"/>
      <charset val="134"/>
    </font>
    <font>
      <sz val="11"/>
      <color rgb="FF000033"/>
      <name val="等线"/>
      <charset val="134"/>
    </font>
    <font>
      <sz val="11"/>
      <name val="等线"/>
      <charset val="134"/>
    </font>
    <font>
      <sz val="11"/>
      <color theme="9" tint="-0.5"/>
      <name val="等线"/>
      <charset val="134"/>
    </font>
    <font>
      <sz val="11"/>
      <color theme="7" tint="-0.5"/>
      <name val="等线"/>
      <charset val="134"/>
    </font>
    <font>
      <sz val="11"/>
      <color theme="4" tint="-0.5"/>
      <name val="等线"/>
      <charset val="134"/>
    </font>
    <font>
      <sz val="11"/>
      <color theme="3" tint="-0.5"/>
      <name val="宋体"/>
      <charset val="134"/>
    </font>
    <font>
      <sz val="11"/>
      <color theme="5" tint="-0.5"/>
      <name val="黑体"/>
      <charset val="134"/>
    </font>
    <font>
      <sz val="11"/>
      <color theme="8" tint="-0.5"/>
      <name val="黑体"/>
      <charset val="134"/>
    </font>
    <font>
      <sz val="11"/>
      <color theme="3" tint="-0.5"/>
      <name val="黑体"/>
      <charset val="134"/>
    </font>
    <font>
      <sz val="12"/>
      <color rgb="FF000000"/>
      <name val="黑体"/>
      <charset val="134"/>
    </font>
    <font>
      <sz val="12"/>
      <color rgb="FF000000"/>
      <name val="华文仿宋"/>
      <charset val="134"/>
    </font>
    <font>
      <sz val="12"/>
      <name val="黑体"/>
      <charset val="134"/>
    </font>
    <font>
      <sz val="12"/>
      <color rgb="FFD9E1F4"/>
      <name val="黑体"/>
      <charset val="134"/>
    </font>
    <font>
      <sz val="28"/>
      <color rgb="FF843E0B"/>
      <name val="黑体"/>
      <charset val="134"/>
    </font>
    <font>
      <sz val="11"/>
      <color rgb="FF000000"/>
      <name val="黑体"/>
      <charset val="134"/>
    </font>
    <font>
      <sz val="14"/>
      <color rgb="FF000000"/>
      <name val="黑体"/>
      <charset val="134"/>
    </font>
    <font>
      <sz val="14"/>
      <name val="黑体"/>
      <charset val="134"/>
    </font>
    <font>
      <sz val="11"/>
      <color theme="1"/>
      <name val="黑体"/>
      <charset val="134"/>
      <scheme val="minor"/>
    </font>
    <font>
      <u/>
      <sz val="11"/>
      <color rgb="FF0000FF"/>
      <name val="黑体"/>
      <charset val="0"/>
      <scheme val="minor"/>
    </font>
    <font>
      <u/>
      <sz val="11"/>
      <color rgb="FF800080"/>
      <name val="黑体"/>
      <charset val="0"/>
      <scheme val="minor"/>
    </font>
    <font>
      <sz val="11"/>
      <color rgb="FFFF0000"/>
      <name val="黑体"/>
      <charset val="0"/>
      <scheme val="minor"/>
    </font>
    <font>
      <b/>
      <sz val="18"/>
      <color theme="3"/>
      <name val="黑体"/>
      <charset val="134"/>
      <scheme val="minor"/>
    </font>
    <font>
      <i/>
      <sz val="11"/>
      <color rgb="FF7F7F7F"/>
      <name val="黑体"/>
      <charset val="0"/>
      <scheme val="minor"/>
    </font>
    <font>
      <b/>
      <sz val="15"/>
      <color theme="3"/>
      <name val="黑体"/>
      <charset val="134"/>
      <scheme val="minor"/>
    </font>
    <font>
      <b/>
      <sz val="13"/>
      <color theme="3"/>
      <name val="黑体"/>
      <charset val="134"/>
      <scheme val="minor"/>
    </font>
    <font>
      <b/>
      <sz val="11"/>
      <color theme="3"/>
      <name val="黑体"/>
      <charset val="134"/>
      <scheme val="minor"/>
    </font>
    <font>
      <sz val="11"/>
      <color rgb="FF3F3F76"/>
      <name val="黑体"/>
      <charset val="0"/>
      <scheme val="minor"/>
    </font>
    <font>
      <b/>
      <sz val="11"/>
      <color rgb="FF3F3F3F"/>
      <name val="黑体"/>
      <charset val="0"/>
      <scheme val="minor"/>
    </font>
    <font>
      <b/>
      <sz val="11"/>
      <color rgb="FFFA7D00"/>
      <name val="黑体"/>
      <charset val="0"/>
      <scheme val="minor"/>
    </font>
    <font>
      <b/>
      <sz val="11"/>
      <color rgb="FFFFFFFF"/>
      <name val="黑体"/>
      <charset val="0"/>
      <scheme val="minor"/>
    </font>
    <font>
      <sz val="11"/>
      <color rgb="FFFA7D00"/>
      <name val="黑体"/>
      <charset val="0"/>
      <scheme val="minor"/>
    </font>
    <font>
      <b/>
      <sz val="11"/>
      <color theme="1"/>
      <name val="黑体"/>
      <charset val="0"/>
      <scheme val="minor"/>
    </font>
    <font>
      <sz val="11"/>
      <color rgb="FF006100"/>
      <name val="黑体"/>
      <charset val="0"/>
      <scheme val="minor"/>
    </font>
    <font>
      <sz val="11"/>
      <color rgb="FF9C0006"/>
      <name val="黑体"/>
      <charset val="0"/>
      <scheme val="minor"/>
    </font>
    <font>
      <sz val="11"/>
      <color rgb="FF9C6500"/>
      <name val="黑体"/>
      <charset val="0"/>
      <scheme val="minor"/>
    </font>
    <font>
      <sz val="11"/>
      <color theme="0"/>
      <name val="黑体"/>
      <charset val="0"/>
      <scheme val="minor"/>
    </font>
    <font>
      <sz val="11"/>
      <color theme="1"/>
      <name val="黑体"/>
      <charset val="0"/>
      <scheme val="minor"/>
    </font>
    <font>
      <sz val="11"/>
      <color theme="5"/>
      <name val="宋体"/>
      <charset val="134"/>
    </font>
    <font>
      <sz val="10"/>
      <name val="Times New Roman"/>
      <charset val="134"/>
    </font>
    <font>
      <sz val="11"/>
      <name val="黑体"/>
      <charset val="134"/>
      <scheme val="major"/>
    </font>
    <font>
      <sz val="11"/>
      <name val="华文仿宋"/>
      <charset val="134"/>
    </font>
    <font>
      <sz val="11"/>
      <name val="黑体"/>
      <charset val="134"/>
      <scheme val="minor"/>
    </font>
  </fonts>
  <fills count="63">
    <fill>
      <patternFill patternType="none"/>
    </fill>
    <fill>
      <patternFill patternType="gray125"/>
    </fill>
    <fill>
      <patternFill patternType="solid">
        <fgColor rgb="FFF5E1FF"/>
        <bgColor indexed="64"/>
      </patternFill>
    </fill>
    <fill>
      <patternFill patternType="solid">
        <fgColor theme="0" tint="-0.05"/>
        <bgColor indexed="64"/>
      </patternFill>
    </fill>
    <fill>
      <patternFill patternType="solid">
        <fgColor rgb="FFDBEEF3"/>
        <bgColor indexed="64"/>
      </patternFill>
    </fill>
    <fill>
      <patternFill patternType="solid">
        <fgColor rgb="FFFDEADA"/>
        <bgColor indexed="64"/>
      </patternFill>
    </fill>
    <fill>
      <patternFill patternType="solid">
        <fgColor rgb="FFEBF1DE"/>
        <bgColor indexed="64"/>
      </patternFill>
    </fill>
    <fill>
      <patternFill patternType="solid">
        <fgColor rgb="FFF7F7D5"/>
        <bgColor indexed="64"/>
      </patternFill>
    </fill>
    <fill>
      <patternFill patternType="solid">
        <fgColor theme="3" tint="0.8"/>
        <bgColor indexed="64"/>
      </patternFill>
    </fill>
    <fill>
      <patternFill patternType="solid">
        <fgColor theme="9" tint="0.8"/>
        <bgColor indexed="64"/>
      </patternFill>
    </fill>
    <fill>
      <patternFill patternType="solid">
        <fgColor theme="8" tint="0.8"/>
        <bgColor indexed="64"/>
      </patternFill>
    </fill>
    <fill>
      <patternFill patternType="solid">
        <fgColor theme="4" tint="0.8"/>
        <bgColor indexed="64"/>
      </patternFill>
    </fill>
    <fill>
      <patternFill patternType="solid">
        <fgColor theme="5" tint="0.8"/>
        <bgColor indexed="64"/>
      </patternFill>
    </fill>
    <fill>
      <patternFill patternType="solid">
        <fgColor theme="8" tint="0.6"/>
        <bgColor indexed="64"/>
      </patternFill>
    </fill>
    <fill>
      <patternFill patternType="solid">
        <fgColor theme="4" tint="0.6"/>
        <bgColor indexed="64"/>
      </patternFill>
    </fill>
    <fill>
      <patternFill patternType="solid">
        <fgColor theme="5" tint="0.6"/>
        <bgColor indexed="64"/>
      </patternFill>
    </fill>
    <fill>
      <patternFill patternType="solid">
        <fgColor theme="2"/>
        <bgColor indexed="64"/>
      </patternFill>
    </fill>
    <fill>
      <patternFill patternType="solid">
        <fgColor theme="6" tint="0.8"/>
        <bgColor indexed="64"/>
      </patternFill>
    </fill>
    <fill>
      <patternFill patternType="solid">
        <fgColor theme="7" tint="0.8"/>
        <bgColor indexed="64"/>
      </patternFill>
    </fill>
    <fill>
      <patternFill patternType="solid">
        <fgColor theme="0" tint="-0.15"/>
        <bgColor indexed="64"/>
      </patternFill>
    </fill>
    <fill>
      <patternFill patternType="solid">
        <fgColor theme="9" tint="0.6"/>
        <bgColor indexed="64"/>
      </patternFill>
    </fill>
    <fill>
      <patternFill patternType="solid">
        <fgColor theme="7" tint="0.6"/>
        <bgColor indexed="64"/>
      </patternFill>
    </fill>
    <fill>
      <patternFill patternType="solid">
        <fgColor rgb="FFEECDFF"/>
        <bgColor indexed="64"/>
      </patternFill>
    </fill>
    <fill>
      <patternFill patternType="solid">
        <fgColor theme="6" tint="0.6"/>
        <bgColor indexed="64"/>
      </patternFill>
    </fill>
    <fill>
      <patternFill patternType="solid">
        <fgColor theme="3" tint="0.6"/>
        <bgColor indexed="64"/>
      </patternFill>
    </fill>
    <fill>
      <patternFill patternType="solid">
        <fgColor rgb="FFCDFFFA"/>
        <bgColor indexed="64"/>
      </patternFill>
    </fill>
    <fill>
      <patternFill patternType="solid">
        <fgColor rgb="FFC9E4B4"/>
        <bgColor indexed="64"/>
      </patternFill>
    </fill>
    <fill>
      <patternFill patternType="solid">
        <fgColor rgb="FFF2F2F2"/>
        <bgColor indexed="64"/>
      </patternFill>
    </fill>
    <fill>
      <patternFill patternType="solid">
        <fgColor rgb="FFB5C6EA"/>
        <bgColor indexed="64"/>
      </patternFill>
    </fill>
    <fill>
      <patternFill patternType="solid">
        <fgColor rgb="FFFADADE"/>
        <bgColor indexed="64"/>
      </patternFill>
    </fill>
    <fill>
      <patternFill patternType="solid">
        <fgColor rgb="FFD9E1F4"/>
        <bgColor indexed="64"/>
      </patternFill>
    </fill>
    <fill>
      <patternFill patternType="solid">
        <fgColor rgb="FFFCE4D3"/>
        <bgColor indexed="64"/>
      </patternFill>
    </fill>
    <fill>
      <patternFill patternType="solid">
        <fgColor rgb="FFF9CBAA"/>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theme="5" tint="-0.25"/>
      </top>
      <bottom style="thin">
        <color theme="5" tint="-0.25"/>
      </bottom>
      <diagonal/>
    </border>
    <border>
      <left style="thin">
        <color theme="1"/>
      </left>
      <right style="thin">
        <color theme="1"/>
      </right>
      <top style="thin">
        <color theme="8" tint="-0.5"/>
      </top>
      <bottom style="thin">
        <color theme="8" tint="-0.5"/>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style="dotted">
        <color auto="1"/>
      </left>
      <right style="thin">
        <color auto="1"/>
      </right>
      <top style="thin">
        <color auto="1"/>
      </top>
      <bottom/>
      <diagonal/>
    </border>
    <border>
      <left style="dotted">
        <color auto="1"/>
      </left>
      <right style="thin">
        <color auto="1"/>
      </right>
      <top/>
      <bottom/>
      <diagonal/>
    </border>
    <border>
      <left style="dotted">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33" borderId="19"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0" applyNumberFormat="0" applyFill="0" applyAlignment="0" applyProtection="0">
      <alignment vertical="center"/>
    </xf>
    <xf numFmtId="0" fontId="35" fillId="0" borderId="20" applyNumberFormat="0" applyFill="0" applyAlignment="0" applyProtection="0">
      <alignment vertical="center"/>
    </xf>
    <xf numFmtId="0" fontId="36" fillId="0" borderId="21" applyNumberFormat="0" applyFill="0" applyAlignment="0" applyProtection="0">
      <alignment vertical="center"/>
    </xf>
    <xf numFmtId="0" fontId="36" fillId="0" borderId="0" applyNumberFormat="0" applyFill="0" applyBorder="0" applyAlignment="0" applyProtection="0">
      <alignment vertical="center"/>
    </xf>
    <xf numFmtId="0" fontId="37" fillId="34" borderId="22" applyNumberFormat="0" applyAlignment="0" applyProtection="0">
      <alignment vertical="center"/>
    </xf>
    <xf numFmtId="0" fontId="38" fillId="27" borderId="23" applyNumberFormat="0" applyAlignment="0" applyProtection="0">
      <alignment vertical="center"/>
    </xf>
    <xf numFmtId="0" fontId="39" fillId="27" borderId="22" applyNumberFormat="0" applyAlignment="0" applyProtection="0">
      <alignment vertical="center"/>
    </xf>
    <xf numFmtId="0" fontId="40" fillId="35" borderId="24" applyNumberFormat="0" applyAlignment="0" applyProtection="0">
      <alignment vertical="center"/>
    </xf>
    <xf numFmtId="0" fontId="41" fillId="0" borderId="25" applyNumberFormat="0" applyFill="0" applyAlignment="0" applyProtection="0">
      <alignment vertical="center"/>
    </xf>
    <xf numFmtId="0" fontId="42" fillId="0" borderId="26" applyNumberFormat="0" applyFill="0" applyAlignment="0" applyProtection="0">
      <alignment vertical="center"/>
    </xf>
    <xf numFmtId="0" fontId="43"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48" borderId="0" applyNumberFormat="0" applyBorder="0" applyAlignment="0" applyProtection="0">
      <alignment vertical="center"/>
    </xf>
    <xf numFmtId="0" fontId="47" fillId="49" borderId="0" applyNumberFormat="0" applyBorder="0" applyAlignment="0" applyProtection="0">
      <alignment vertical="center"/>
    </xf>
    <xf numFmtId="0" fontId="46" fillId="50" borderId="0" applyNumberFormat="0" applyBorder="0" applyAlignment="0" applyProtection="0">
      <alignment vertical="center"/>
    </xf>
    <xf numFmtId="0" fontId="46" fillId="51" borderId="0" applyNumberFormat="0" applyBorder="0" applyAlignment="0" applyProtection="0">
      <alignment vertical="center"/>
    </xf>
    <xf numFmtId="0" fontId="47" fillId="52" borderId="0" applyNumberFormat="0" applyBorder="0" applyAlignment="0" applyProtection="0">
      <alignment vertical="center"/>
    </xf>
    <xf numFmtId="0" fontId="47" fillId="53" borderId="0" applyNumberFormat="0" applyBorder="0" applyAlignment="0" applyProtection="0">
      <alignment vertical="center"/>
    </xf>
    <xf numFmtId="0" fontId="46" fillId="54" borderId="0" applyNumberFormat="0" applyBorder="0" applyAlignment="0" applyProtection="0">
      <alignment vertical="center"/>
    </xf>
    <xf numFmtId="0" fontId="46" fillId="55" borderId="0" applyNumberFormat="0" applyBorder="0" applyAlignment="0" applyProtection="0">
      <alignment vertical="center"/>
    </xf>
    <xf numFmtId="0" fontId="47" fillId="56" borderId="0" applyNumberFormat="0" applyBorder="0" applyAlignment="0" applyProtection="0">
      <alignment vertical="center"/>
    </xf>
    <xf numFmtId="0" fontId="47" fillId="57" borderId="0" applyNumberFormat="0" applyBorder="0" applyAlignment="0" applyProtection="0">
      <alignment vertical="center"/>
    </xf>
    <xf numFmtId="0" fontId="46" fillId="58" borderId="0" applyNumberFormat="0" applyBorder="0" applyAlignment="0" applyProtection="0">
      <alignment vertical="center"/>
    </xf>
    <xf numFmtId="0" fontId="46" fillId="59" borderId="0" applyNumberFormat="0" applyBorder="0" applyAlignment="0" applyProtection="0">
      <alignment vertical="center"/>
    </xf>
    <xf numFmtId="0" fontId="47" fillId="60" borderId="0" applyNumberFormat="0" applyBorder="0" applyAlignment="0" applyProtection="0">
      <alignment vertical="center"/>
    </xf>
    <xf numFmtId="0" fontId="47" fillId="61" borderId="0" applyNumberFormat="0" applyBorder="0" applyAlignment="0" applyProtection="0">
      <alignment vertical="center"/>
    </xf>
    <xf numFmtId="0" fontId="46" fillId="62" borderId="0" applyNumberFormat="0" applyBorder="0" applyAlignment="0" applyProtection="0">
      <alignment vertical="center"/>
    </xf>
    <xf numFmtId="0" fontId="48" fillId="0" borderId="0">
      <alignment vertical="center"/>
    </xf>
  </cellStyleXfs>
  <cellXfs count="202">
    <xf numFmtId="0" fontId="0" fillId="0" borderId="0" xfId="0">
      <alignment vertical="center"/>
    </xf>
    <xf numFmtId="0" fontId="0" fillId="0" borderId="0" xfId="0" applyFont="1">
      <alignment vertical="center"/>
    </xf>
    <xf numFmtId="0" fontId="1" fillId="2" borderId="1" xfId="0" applyFont="1" applyFill="1" applyBorder="1" applyAlignment="1">
      <alignment horizontal="left" vertical="center"/>
    </xf>
    <xf numFmtId="0" fontId="2" fillId="0" borderId="1" xfId="0" applyFont="1" applyBorder="1" applyAlignment="1">
      <alignment vertical="center"/>
    </xf>
    <xf numFmtId="0" fontId="2" fillId="0" borderId="1" xfId="0" applyFont="1" applyBorder="1">
      <alignment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2" fillId="3" borderId="1" xfId="0" applyFont="1" applyFill="1" applyBorder="1" applyAlignment="1">
      <alignment vertical="center"/>
    </xf>
    <xf numFmtId="0" fontId="2" fillId="3" borderId="2" xfId="0" applyFont="1" applyFill="1" applyBorder="1" applyAlignment="1">
      <alignment horizontal="center" vertical="center"/>
    </xf>
    <xf numFmtId="0" fontId="2" fillId="3" borderId="4" xfId="0" applyFont="1" applyFill="1" applyBorder="1" applyAlignment="1">
      <alignment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1" xfId="0" applyFont="1" applyFill="1" applyBorder="1">
      <alignment vertical="center"/>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7" fillId="8" borderId="2" xfId="0" applyFont="1" applyFill="1" applyBorder="1" applyAlignment="1">
      <alignment horizontal="center" vertical="center"/>
    </xf>
    <xf numFmtId="0" fontId="7" fillId="8" borderId="4" xfId="0" applyFont="1" applyFill="1" applyBorder="1" applyAlignment="1">
      <alignment horizontal="center" vertical="center"/>
    </xf>
    <xf numFmtId="0" fontId="8" fillId="9" borderId="1" xfId="0" applyFont="1" applyFill="1" applyBorder="1" applyAlignment="1">
      <alignment horizontal="center" vertical="center" wrapText="1"/>
    </xf>
    <xf numFmtId="0" fontId="2" fillId="8" borderId="2"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4" xfId="0" applyFont="1" applyFill="1" applyBorder="1" applyAlignment="1">
      <alignment horizontal="center" vertical="center"/>
    </xf>
    <xf numFmtId="0" fontId="3" fillId="4" borderId="1" xfId="0" applyFont="1" applyFill="1" applyBorder="1" applyAlignment="1" applyProtection="1">
      <alignment horizontal="center" vertical="center" wrapText="1"/>
      <protection locked="0"/>
    </xf>
    <xf numFmtId="0" fontId="9" fillId="8" borderId="2" xfId="0" applyFont="1" applyFill="1" applyBorder="1" applyAlignment="1">
      <alignment horizontal="center" vertical="center"/>
    </xf>
    <xf numFmtId="0" fontId="9" fillId="8" borderId="4" xfId="0" applyFont="1" applyFill="1" applyBorder="1" applyAlignment="1">
      <alignment horizontal="center" vertical="center"/>
    </xf>
    <xf numFmtId="0" fontId="2" fillId="10" borderId="1" xfId="0" applyFont="1" applyFill="1" applyBorder="1" applyAlignment="1">
      <alignment horizontal="center" vertical="center"/>
    </xf>
    <xf numFmtId="0" fontId="2" fillId="11"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13" borderId="2" xfId="0" applyFont="1" applyFill="1" applyBorder="1" applyAlignment="1">
      <alignment horizontal="center" vertical="center"/>
    </xf>
    <xf numFmtId="0" fontId="2" fillId="13" borderId="4" xfId="0" applyFont="1" applyFill="1" applyBorder="1" applyAlignment="1">
      <alignment horizontal="center" vertical="center"/>
    </xf>
    <xf numFmtId="0" fontId="2" fillId="10" borderId="2" xfId="0" applyFont="1" applyFill="1" applyBorder="1" applyAlignment="1">
      <alignment horizontal="center" vertical="center"/>
    </xf>
    <xf numFmtId="0" fontId="2" fillId="10"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14"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2" fillId="14" borderId="6" xfId="0" applyFont="1" applyFill="1" applyBorder="1" applyAlignment="1">
      <alignment horizontal="center" vertical="center"/>
    </xf>
    <xf numFmtId="0" fontId="2" fillId="11" borderId="1" xfId="0" applyFont="1" applyFill="1" applyBorder="1" applyAlignment="1">
      <alignment horizontal="center" vertical="center" wrapText="1"/>
    </xf>
    <xf numFmtId="0" fontId="2" fillId="11" borderId="2" xfId="0" applyFont="1" applyFill="1" applyBorder="1" applyAlignment="1">
      <alignment horizontal="center" vertical="center"/>
    </xf>
    <xf numFmtId="0" fontId="2" fillId="11" borderId="3" xfId="0" applyFont="1" applyFill="1" applyBorder="1" applyAlignment="1">
      <alignment horizontal="center" vertical="center"/>
    </xf>
    <xf numFmtId="0" fontId="2" fillId="11" borderId="4" xfId="0" applyFont="1" applyFill="1" applyBorder="1" applyAlignment="1">
      <alignment horizontal="center" vertical="center"/>
    </xf>
    <xf numFmtId="0" fontId="2" fillId="14" borderId="7" xfId="0" applyFont="1" applyFill="1" applyBorder="1" applyAlignment="1">
      <alignment horizontal="center" vertical="center"/>
    </xf>
    <xf numFmtId="0" fontId="2" fillId="15" borderId="5" xfId="0" applyFont="1" applyFill="1" applyBorder="1" applyAlignment="1">
      <alignment horizontal="center" vertical="center"/>
    </xf>
    <xf numFmtId="0" fontId="2" fillId="15" borderId="1"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4" xfId="0" applyFont="1" applyFill="1" applyBorder="1" applyAlignment="1">
      <alignment horizontal="center" vertical="center" wrapText="1"/>
    </xf>
    <xf numFmtId="0" fontId="2" fillId="12" borderId="2" xfId="0" applyFont="1" applyFill="1" applyBorder="1" applyAlignment="1">
      <alignment horizontal="center" vertical="center"/>
    </xf>
    <xf numFmtId="0" fontId="2" fillId="12" borderId="4" xfId="0" applyFont="1" applyFill="1" applyBorder="1" applyAlignment="1">
      <alignment horizontal="center" vertical="center"/>
    </xf>
    <xf numFmtId="0" fontId="2" fillId="15" borderId="6" xfId="0" applyFont="1" applyFill="1" applyBorder="1" applyAlignment="1">
      <alignment horizontal="center" vertical="center"/>
    </xf>
    <xf numFmtId="0" fontId="2" fillId="12" borderId="3" xfId="0" applyFont="1" applyFill="1" applyBorder="1" applyAlignment="1">
      <alignment horizontal="center" vertical="center" wrapText="1"/>
    </xf>
    <xf numFmtId="0" fontId="2" fillId="16" borderId="2" xfId="0" applyFont="1" applyFill="1" applyBorder="1" applyAlignment="1">
      <alignment horizontal="center" vertical="center"/>
    </xf>
    <xf numFmtId="0" fontId="2" fillId="16" borderId="4" xfId="0" applyFont="1" applyFill="1" applyBorder="1" applyAlignment="1">
      <alignment horizontal="center" vertical="center"/>
    </xf>
    <xf numFmtId="0" fontId="2" fillId="15"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0" borderId="1" xfId="0" applyFont="1" applyBorder="1" applyAlignment="1">
      <alignment horizontal="center" vertical="center" wrapText="1"/>
    </xf>
    <xf numFmtId="0" fontId="2" fillId="2" borderId="1" xfId="0" applyFont="1" applyFill="1" applyBorder="1" applyAlignment="1">
      <alignment vertical="center" wrapText="1"/>
    </xf>
    <xf numFmtId="0" fontId="2" fillId="11" borderId="1" xfId="0" applyFont="1" applyFill="1" applyBorder="1" applyAlignment="1">
      <alignment vertical="center" wrapText="1"/>
    </xf>
    <xf numFmtId="0" fontId="2" fillId="12" borderId="1" xfId="0" applyFont="1" applyFill="1" applyBorder="1" applyAlignment="1">
      <alignment vertical="center" wrapText="1"/>
    </xf>
    <xf numFmtId="0" fontId="2" fillId="17" borderId="1" xfId="0" applyFont="1" applyFill="1" applyBorder="1" applyAlignment="1">
      <alignment vertical="center" wrapText="1"/>
    </xf>
    <xf numFmtId="0" fontId="2" fillId="18" borderId="1" xfId="0" applyFont="1" applyFill="1" applyBorder="1" applyAlignment="1">
      <alignment vertical="center" wrapText="1"/>
    </xf>
    <xf numFmtId="0" fontId="2" fillId="10" borderId="1" xfId="0" applyFont="1" applyFill="1" applyBorder="1" applyAlignment="1">
      <alignment vertical="center" wrapText="1"/>
    </xf>
    <xf numFmtId="0" fontId="2" fillId="9" borderId="1" xfId="0" applyFont="1" applyFill="1" applyBorder="1" applyAlignment="1">
      <alignment vertical="center" wrapText="1"/>
    </xf>
    <xf numFmtId="0" fontId="2" fillId="0" borderId="1" xfId="0" applyFont="1" applyBorder="1" applyAlignment="1">
      <alignment vertical="center" wrapText="1"/>
    </xf>
    <xf numFmtId="0" fontId="10" fillId="2"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11" fillId="11" borderId="1" xfId="0" applyFont="1" applyFill="1" applyBorder="1" applyAlignment="1">
      <alignment vertical="center" wrapText="1"/>
    </xf>
    <xf numFmtId="0" fontId="12" fillId="12" borderId="1" xfId="0" applyFont="1" applyFill="1" applyBorder="1" applyAlignment="1">
      <alignment vertical="center" wrapText="1"/>
    </xf>
    <xf numFmtId="0" fontId="12" fillId="11" borderId="1" xfId="0" applyFont="1" applyFill="1" applyBorder="1" applyAlignment="1">
      <alignment vertical="center" wrapText="1"/>
    </xf>
    <xf numFmtId="0" fontId="2" fillId="14" borderId="1" xfId="0" applyFont="1" applyFill="1" applyBorder="1" applyAlignment="1">
      <alignment vertical="center" wrapText="1"/>
    </xf>
    <xf numFmtId="0" fontId="2" fillId="15" borderId="1" xfId="0" applyFont="1" applyFill="1" applyBorder="1" applyAlignment="1">
      <alignment vertical="center" wrapText="1"/>
    </xf>
    <xf numFmtId="0" fontId="2" fillId="19" borderId="1" xfId="0" applyFont="1" applyFill="1" applyBorder="1" applyAlignment="1">
      <alignment vertical="center" wrapText="1"/>
    </xf>
    <xf numFmtId="0" fontId="12" fillId="0" borderId="1" xfId="0" applyFont="1" applyBorder="1" applyAlignment="1">
      <alignment horizontal="center" vertical="center" wrapText="1"/>
    </xf>
    <xf numFmtId="0" fontId="13" fillId="9" borderId="1" xfId="0" applyFont="1" applyFill="1" applyBorder="1" applyAlignment="1">
      <alignment horizontal="center" vertical="center" wrapText="1"/>
    </xf>
    <xf numFmtId="0" fontId="14" fillId="1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2" fillId="17" borderId="1" xfId="0" applyFont="1" applyFill="1" applyBorder="1" applyAlignment="1">
      <alignment vertical="center" wrapText="1"/>
    </xf>
    <xf numFmtId="0" fontId="12" fillId="0" borderId="1" xfId="0" applyFont="1" applyBorder="1" applyAlignment="1">
      <alignment vertical="center" wrapText="1"/>
    </xf>
    <xf numFmtId="0" fontId="13" fillId="20" borderId="1" xfId="0" applyFont="1" applyFill="1" applyBorder="1" applyAlignment="1">
      <alignment horizontal="center" vertical="center" wrapText="1"/>
    </xf>
    <xf numFmtId="0" fontId="14" fillId="21" borderId="1" xfId="0" applyFont="1" applyFill="1" applyBorder="1" applyAlignment="1">
      <alignment horizontal="center" vertical="center" wrapText="1"/>
    </xf>
    <xf numFmtId="0" fontId="1" fillId="22" borderId="2" xfId="0" applyFont="1" applyFill="1" applyBorder="1" applyAlignment="1">
      <alignment horizontal="center" vertical="center" wrapText="1"/>
    </xf>
    <xf numFmtId="0" fontId="15" fillId="11" borderId="4"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14" fillId="18" borderId="5"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3" fillId="9" borderId="6" xfId="0" applyFont="1" applyFill="1" applyBorder="1" applyAlignment="1">
      <alignment horizontal="center" vertical="center" wrapText="1"/>
    </xf>
    <xf numFmtId="0" fontId="14" fillId="18"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5" fillId="11" borderId="7" xfId="0" applyFont="1" applyFill="1" applyBorder="1" applyAlignment="1">
      <alignment horizontal="center" vertical="center" wrapText="1"/>
    </xf>
    <xf numFmtId="0" fontId="14" fillId="18" borderId="7" xfId="0" applyFont="1" applyFill="1" applyBorder="1" applyAlignment="1">
      <alignment horizontal="center" vertical="center" wrapText="1"/>
    </xf>
    <xf numFmtId="0" fontId="14" fillId="21" borderId="5" xfId="0" applyFont="1" applyFill="1" applyBorder="1" applyAlignment="1">
      <alignment horizontal="center" vertical="center" wrapText="1"/>
    </xf>
    <xf numFmtId="0" fontId="1" fillId="22" borderId="4" xfId="0" applyFont="1" applyFill="1" applyBorder="1" applyAlignment="1">
      <alignment horizontal="center" vertical="center" wrapText="1"/>
    </xf>
    <xf numFmtId="0" fontId="12" fillId="23" borderId="1" xfId="0" applyFont="1" applyFill="1" applyBorder="1" applyAlignment="1">
      <alignment vertical="center" wrapText="1"/>
    </xf>
    <xf numFmtId="0" fontId="13" fillId="9" borderId="7" xfId="0" applyFont="1" applyFill="1" applyBorder="1" applyAlignment="1">
      <alignment horizontal="center" vertical="center" wrapText="1"/>
    </xf>
    <xf numFmtId="0" fontId="14" fillId="21" borderId="7" xfId="0" applyFont="1" applyFill="1" applyBorder="1" applyAlignment="1">
      <alignment horizontal="center" vertical="center" wrapText="1"/>
    </xf>
    <xf numFmtId="0" fontId="14" fillId="21" borderId="2" xfId="0" applyFont="1" applyFill="1" applyBorder="1" applyAlignment="1">
      <alignment horizontal="center" vertical="center" wrapText="1"/>
    </xf>
    <xf numFmtId="0" fontId="14" fillId="21" borderId="3" xfId="0" applyFont="1" applyFill="1" applyBorder="1" applyAlignment="1">
      <alignment horizontal="center" vertical="center" wrapText="1"/>
    </xf>
    <xf numFmtId="0" fontId="14" fillId="21" borderId="4" xfId="0" applyFont="1" applyFill="1" applyBorder="1" applyAlignment="1">
      <alignment horizontal="center" vertical="center" wrapText="1"/>
    </xf>
    <xf numFmtId="0" fontId="14" fillId="18" borderId="2" xfId="0" applyFont="1" applyFill="1" applyBorder="1" applyAlignment="1">
      <alignment horizontal="center" vertical="center" wrapText="1"/>
    </xf>
    <xf numFmtId="0" fontId="14" fillId="18" borderId="3" xfId="0" applyFont="1" applyFill="1" applyBorder="1" applyAlignment="1">
      <alignment horizontal="center" vertical="center" wrapText="1"/>
    </xf>
    <xf numFmtId="0" fontId="14" fillId="18" borderId="4" xfId="0" applyFont="1" applyFill="1" applyBorder="1" applyAlignment="1">
      <alignment horizontal="center" vertical="center" wrapText="1"/>
    </xf>
    <xf numFmtId="0" fontId="1" fillId="22" borderId="8" xfId="0" applyFont="1" applyFill="1" applyBorder="1" applyAlignment="1">
      <alignment horizontal="center" vertical="center" wrapText="1"/>
    </xf>
    <xf numFmtId="0" fontId="1" fillId="22" borderId="9" xfId="0" applyFont="1" applyFill="1" applyBorder="1" applyAlignment="1">
      <alignment horizontal="center" vertical="center" wrapText="1"/>
    </xf>
    <xf numFmtId="0" fontId="0" fillId="10" borderId="1" xfId="0" applyFont="1" applyFill="1" applyBorder="1">
      <alignment vertical="center"/>
    </xf>
    <xf numFmtId="0" fontId="0" fillId="9" borderId="1" xfId="0" applyFont="1" applyFill="1" applyBorder="1">
      <alignment vertical="center"/>
    </xf>
    <xf numFmtId="0" fontId="0" fillId="17" borderId="1" xfId="0" applyFont="1" applyFill="1" applyBorder="1">
      <alignment vertical="center"/>
    </xf>
    <xf numFmtId="0" fontId="10" fillId="12" borderId="1" xfId="0" applyFont="1" applyFill="1" applyBorder="1">
      <alignment vertical="center"/>
    </xf>
    <xf numFmtId="0" fontId="10" fillId="13" borderId="1" xfId="0" applyFont="1" applyFill="1" applyBorder="1" applyAlignment="1">
      <alignment horizontal="center" vertical="center"/>
    </xf>
    <xf numFmtId="0" fontId="10" fillId="20" borderId="1" xfId="0" applyFont="1" applyFill="1" applyBorder="1" applyAlignment="1">
      <alignment horizontal="center" vertical="center"/>
    </xf>
    <xf numFmtId="0" fontId="10" fillId="23"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10" borderId="1" xfId="0" applyFont="1" applyFill="1" applyBorder="1" applyAlignment="1">
      <alignment horizontal="center" vertical="center"/>
    </xf>
    <xf numFmtId="0" fontId="10" fillId="9"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7"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10" fillId="3" borderId="1" xfId="0" applyNumberFormat="1" applyFont="1" applyFill="1" applyBorder="1" applyAlignment="1">
      <alignment horizontal="center" vertical="center"/>
    </xf>
    <xf numFmtId="0" fontId="10" fillId="3" borderId="1" xfId="0" applyFont="1" applyFill="1" applyBorder="1">
      <alignment vertical="center"/>
    </xf>
    <xf numFmtId="0" fontId="10" fillId="12" borderId="1" xfId="0" applyFont="1" applyFill="1" applyBorder="1" applyAlignment="1">
      <alignment vertical="center" wrapText="1"/>
    </xf>
    <xf numFmtId="0" fontId="16" fillId="0" borderId="4" xfId="0" applyFont="1" applyBorder="1">
      <alignment vertical="center"/>
    </xf>
    <xf numFmtId="0" fontId="17" fillId="12" borderId="10" xfId="0" applyFont="1" applyFill="1" applyBorder="1" applyAlignment="1">
      <alignment horizontal="center" vertical="center"/>
    </xf>
    <xf numFmtId="0" fontId="18" fillId="10" borderId="11" xfId="0" applyFont="1" applyFill="1" applyBorder="1" applyAlignment="1">
      <alignment horizontal="center" vertical="center"/>
    </xf>
    <xf numFmtId="0" fontId="19" fillId="14" borderId="4" xfId="0" applyFont="1" applyFill="1" applyBorder="1" applyAlignment="1">
      <alignment horizontal="center" vertical="center"/>
    </xf>
    <xf numFmtId="0" fontId="17" fillId="15" borderId="10" xfId="0" applyFont="1" applyFill="1" applyBorder="1" applyAlignment="1">
      <alignment horizontal="center" vertical="center"/>
    </xf>
    <xf numFmtId="0" fontId="18" fillId="13" borderId="11" xfId="0" applyFont="1" applyFill="1" applyBorder="1" applyAlignment="1">
      <alignment horizontal="center" vertical="center"/>
    </xf>
    <xf numFmtId="0" fontId="19" fillId="11" borderId="4" xfId="0" applyFont="1" applyFill="1" applyBorder="1" applyAlignment="1">
      <alignment horizontal="center" vertical="center"/>
    </xf>
    <xf numFmtId="0" fontId="19" fillId="14" borderId="12" xfId="0" applyFont="1" applyFill="1" applyBorder="1" applyAlignment="1">
      <alignment horizontal="center" vertical="center"/>
    </xf>
    <xf numFmtId="0" fontId="19" fillId="14" borderId="13" xfId="0" applyFont="1" applyFill="1" applyBorder="1" applyAlignment="1">
      <alignment horizontal="center" vertical="center"/>
    </xf>
    <xf numFmtId="0" fontId="19" fillId="0" borderId="4" xfId="0" applyFont="1" applyFill="1" applyBorder="1" applyAlignment="1">
      <alignment vertical="center"/>
    </xf>
    <xf numFmtId="0" fontId="20" fillId="0" borderId="0" xfId="0" applyFont="1" applyAlignment="1">
      <alignment horizontal="center" vertical="center"/>
    </xf>
    <xf numFmtId="0" fontId="21" fillId="3" borderId="1"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3" xfId="0" applyFont="1" applyFill="1" applyBorder="1" applyAlignment="1">
      <alignment horizontal="center" vertical="center"/>
    </xf>
    <xf numFmtId="0" fontId="21" fillId="3" borderId="4" xfId="0" applyFont="1" applyFill="1" applyBorder="1" applyAlignment="1">
      <alignment horizontal="center" vertical="center"/>
    </xf>
    <xf numFmtId="0" fontId="20" fillId="8" borderId="0" xfId="0" applyFont="1" applyFill="1" applyAlignment="1">
      <alignment horizontal="center" vertical="center"/>
    </xf>
    <xf numFmtId="0" fontId="22" fillId="24" borderId="0" xfId="0" applyFont="1" applyFill="1" applyAlignment="1">
      <alignment horizontal="center" vertical="center"/>
    </xf>
    <xf numFmtId="0" fontId="23" fillId="24" borderId="0" xfId="0" applyFont="1" applyFill="1" applyAlignment="1">
      <alignment horizontal="center" vertical="center"/>
    </xf>
    <xf numFmtId="0" fontId="20" fillId="24" borderId="0" xfId="0" applyFont="1" applyFill="1" applyAlignment="1">
      <alignment horizontal="center" vertical="center"/>
    </xf>
    <xf numFmtId="0" fontId="20" fillId="0" borderId="12" xfId="0" applyFont="1" applyBorder="1" applyAlignment="1">
      <alignment horizontal="center" vertical="center"/>
    </xf>
    <xf numFmtId="0" fontId="20" fillId="11" borderId="0" xfId="0" applyFont="1" applyFill="1" applyAlignment="1">
      <alignment horizontal="center" vertical="center"/>
    </xf>
    <xf numFmtId="0" fontId="20" fillId="12" borderId="0" xfId="0" applyFont="1" applyFill="1" applyAlignment="1">
      <alignment horizontal="center" vertical="center"/>
    </xf>
    <xf numFmtId="0" fontId="20" fillId="17" borderId="0" xfId="0" applyFont="1" applyFill="1" applyAlignment="1">
      <alignment horizontal="center" vertical="center"/>
    </xf>
    <xf numFmtId="0" fontId="20" fillId="23" borderId="0" xfId="0" applyFont="1" applyFill="1" applyAlignment="1">
      <alignment horizontal="center" vertical="center"/>
    </xf>
    <xf numFmtId="0" fontId="20" fillId="18" borderId="0" xfId="0" applyFont="1" applyFill="1" applyAlignment="1">
      <alignment horizontal="center" vertical="center"/>
    </xf>
    <xf numFmtId="0" fontId="20" fillId="21" borderId="0" xfId="0" applyFont="1" applyFill="1" applyAlignment="1">
      <alignment horizontal="center" vertical="center"/>
    </xf>
    <xf numFmtId="0" fontId="20" fillId="10" borderId="0" xfId="0" applyFont="1" applyFill="1" applyAlignment="1">
      <alignment horizontal="center" vertical="center"/>
    </xf>
    <xf numFmtId="0" fontId="20" fillId="13" borderId="0" xfId="0" applyFont="1" applyFill="1" applyAlignment="1">
      <alignment horizontal="center" vertical="center"/>
    </xf>
    <xf numFmtId="0" fontId="20" fillId="9" borderId="0" xfId="0" applyFont="1" applyFill="1" applyAlignment="1">
      <alignment horizontal="center" vertical="center"/>
    </xf>
    <xf numFmtId="0" fontId="20" fillId="20" borderId="0" xfId="0" applyFont="1" applyFill="1" applyAlignment="1">
      <alignment horizontal="center" vertical="center"/>
    </xf>
    <xf numFmtId="0" fontId="20" fillId="14" borderId="0" xfId="0" applyFont="1" applyFill="1" applyAlignment="1">
      <alignment horizontal="center" vertical="center"/>
    </xf>
    <xf numFmtId="0" fontId="0" fillId="0" borderId="0" xfId="0" applyAlignment="1">
      <alignment horizontal="center" vertical="center"/>
    </xf>
    <xf numFmtId="0" fontId="0" fillId="18" borderId="0" xfId="0" applyFill="1">
      <alignment vertical="center"/>
    </xf>
    <xf numFmtId="0" fontId="0" fillId="0" borderId="12" xfId="0" applyBorder="1">
      <alignment vertical="center"/>
    </xf>
    <xf numFmtId="0" fontId="0" fillId="0" borderId="14" xfId="0" applyBorder="1" applyAlignment="1">
      <alignment horizontal="center" vertical="center"/>
    </xf>
    <xf numFmtId="0" fontId="0" fillId="0" borderId="14" xfId="0" applyBorder="1">
      <alignment vertical="center"/>
    </xf>
    <xf numFmtId="0" fontId="0" fillId="0" borderId="13" xfId="0" applyBorder="1">
      <alignment vertical="center"/>
    </xf>
    <xf numFmtId="0" fontId="24" fillId="25" borderId="1" xfId="0" applyFont="1" applyFill="1" applyBorder="1" applyAlignment="1">
      <alignment horizontal="left" vertical="center"/>
    </xf>
    <xf numFmtId="0" fontId="25" fillId="26" borderId="1" xfId="0" applyFont="1" applyFill="1" applyBorder="1">
      <alignment vertical="center"/>
    </xf>
    <xf numFmtId="0" fontId="26" fillId="27" borderId="1" xfId="0" applyFont="1" applyFill="1" applyBorder="1" applyAlignment="1">
      <alignment horizontal="center" vertical="center"/>
    </xf>
    <xf numFmtId="0" fontId="25" fillId="0" borderId="1" xfId="0" applyFont="1" applyBorder="1" applyAlignment="1">
      <alignment horizontal="center" vertical="center"/>
    </xf>
    <xf numFmtId="0" fontId="25" fillId="27" borderId="0" xfId="0" applyFont="1" applyFill="1" applyAlignment="1">
      <alignment horizontal="center" vertical="center"/>
    </xf>
    <xf numFmtId="0" fontId="17" fillId="2" borderId="1" xfId="0" applyFont="1" applyFill="1" applyBorder="1" applyAlignment="1">
      <alignment horizontal="left" vertical="center" wrapText="1"/>
    </xf>
    <xf numFmtId="0" fontId="25" fillId="0" borderId="1" xfId="0" applyFont="1" applyBorder="1">
      <alignment vertical="center"/>
    </xf>
    <xf numFmtId="0" fontId="24" fillId="25" borderId="2" xfId="0" applyFont="1" applyFill="1" applyBorder="1" applyAlignment="1">
      <alignment horizontal="left" vertical="center"/>
    </xf>
    <xf numFmtId="0" fontId="24" fillId="25" borderId="3" xfId="0" applyFont="1" applyFill="1" applyBorder="1" applyAlignment="1">
      <alignment horizontal="left" vertical="center"/>
    </xf>
    <xf numFmtId="0" fontId="25" fillId="0" borderId="5" xfId="0" applyFont="1" applyFill="1" applyBorder="1">
      <alignment vertical="center"/>
    </xf>
    <xf numFmtId="58" fontId="20" fillId="26" borderId="1" xfId="0" applyNumberFormat="1" applyFont="1" applyFill="1" applyBorder="1" applyAlignment="1">
      <alignment horizontal="center" vertical="center"/>
    </xf>
    <xf numFmtId="0" fontId="20" fillId="26" borderId="1" xfId="0" applyFont="1" applyFill="1" applyBorder="1" applyAlignment="1">
      <alignment horizontal="center" vertical="center"/>
    </xf>
    <xf numFmtId="0" fontId="26" fillId="28" borderId="5" xfId="0" applyFont="1" applyFill="1" applyBorder="1" applyAlignment="1">
      <alignment horizontal="center" vertical="center"/>
    </xf>
    <xf numFmtId="0" fontId="26" fillId="27" borderId="15" xfId="0" applyFont="1" applyFill="1" applyBorder="1" applyAlignment="1">
      <alignment horizontal="center" vertical="center"/>
    </xf>
    <xf numFmtId="0" fontId="26" fillId="29" borderId="16" xfId="0" applyFont="1" applyFill="1" applyBorder="1" applyAlignment="1">
      <alignment horizontal="center" vertical="center"/>
    </xf>
    <xf numFmtId="0" fontId="26" fillId="29" borderId="17" xfId="0" applyFont="1" applyFill="1" applyBorder="1" applyAlignment="1">
      <alignment horizontal="center" vertical="center"/>
    </xf>
    <xf numFmtId="0" fontId="25" fillId="30" borderId="6" xfId="0" applyFont="1" applyFill="1" applyBorder="1" applyAlignment="1">
      <alignment horizontal="center" vertical="center"/>
    </xf>
    <xf numFmtId="0" fontId="25" fillId="0" borderId="0" xfId="0" applyFont="1" applyBorder="1" applyAlignment="1">
      <alignment horizontal="center" vertical="center"/>
    </xf>
    <xf numFmtId="0" fontId="25" fillId="0" borderId="17" xfId="0" applyFont="1" applyBorder="1" applyAlignment="1">
      <alignment horizontal="center" vertical="center"/>
    </xf>
    <xf numFmtId="0" fontId="26" fillId="28" borderId="6" xfId="0" applyFont="1" applyFill="1" applyBorder="1" applyAlignment="1">
      <alignment horizontal="center" vertical="center"/>
    </xf>
    <xf numFmtId="0" fontId="26" fillId="27" borderId="0" xfId="0" applyFont="1" applyFill="1" applyBorder="1" applyAlignment="1">
      <alignment horizontal="center" vertical="center"/>
    </xf>
    <xf numFmtId="0" fontId="25" fillId="28" borderId="6" xfId="0" applyFont="1" applyFill="1" applyBorder="1" applyAlignment="1">
      <alignment horizontal="center" vertical="center"/>
    </xf>
    <xf numFmtId="0" fontId="2" fillId="10" borderId="0" xfId="0" applyFont="1" applyFill="1" applyBorder="1" applyAlignment="1">
      <alignment horizontal="center" vertical="center"/>
    </xf>
    <xf numFmtId="0" fontId="25" fillId="10" borderId="17" xfId="0" applyFont="1" applyFill="1" applyBorder="1" applyAlignment="1">
      <alignment horizontal="center" vertical="center"/>
    </xf>
    <xf numFmtId="0" fontId="27" fillId="27" borderId="0" xfId="0" applyFont="1" applyFill="1" applyBorder="1" applyAlignment="1">
      <alignment horizontal="center" vertical="center"/>
    </xf>
    <xf numFmtId="0" fontId="25" fillId="30" borderId="7" xfId="0" applyFont="1" applyFill="1" applyBorder="1" applyAlignment="1">
      <alignment horizontal="center" vertical="center"/>
    </xf>
    <xf numFmtId="0" fontId="25" fillId="0" borderId="14" xfId="0" applyFont="1" applyBorder="1" applyAlignment="1">
      <alignment horizontal="center" vertical="center"/>
    </xf>
    <xf numFmtId="0" fontId="25" fillId="0" borderId="18" xfId="0" applyFont="1" applyBorder="1" applyAlignment="1">
      <alignment horizontal="center" vertical="center"/>
    </xf>
    <xf numFmtId="0" fontId="25" fillId="0" borderId="7" xfId="0" applyFont="1" applyBorder="1">
      <alignment vertical="center"/>
    </xf>
    <xf numFmtId="0" fontId="26" fillId="31" borderId="1" xfId="0" applyFont="1" applyFill="1" applyBorder="1" applyAlignment="1">
      <alignment horizontal="center" vertical="center"/>
    </xf>
    <xf numFmtId="0" fontId="25" fillId="32" borderId="1" xfId="0" applyFont="1" applyFill="1" applyBorder="1" applyAlignment="1">
      <alignment horizontal="center" vertical="center"/>
    </xf>
    <xf numFmtId="0" fontId="17" fillId="2" borderId="2" xfId="0" applyFont="1" applyFill="1" applyBorder="1" applyAlignment="1">
      <alignment horizontal="left" vertical="center" wrapText="1"/>
    </xf>
    <xf numFmtId="0" fontId="17" fillId="2" borderId="4" xfId="0" applyFont="1" applyFill="1" applyBorder="1" applyAlignment="1">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样式 1" xfId="49"/>
  </cellStyles>
  <dxfs count="5">
    <dxf>
      <fill>
        <patternFill patternType="solid">
          <bgColor rgb="FFF2F2F2"/>
        </patternFill>
      </fill>
    </dxf>
    <dxf>
      <fill>
        <patternFill patternType="solid">
          <bgColor rgb="FFE3F2D9"/>
        </patternFill>
      </fill>
    </dxf>
    <dxf>
      <fill>
        <patternFill patternType="solid">
          <bgColor rgb="FFFCE4D3"/>
        </patternFill>
      </fill>
    </dxf>
    <dxf>
      <fill>
        <patternFill patternType="solid">
          <bgColor rgb="FFFCE4D3"/>
        </patternFill>
      </fill>
    </dxf>
    <dxf>
      <fill>
        <patternFill patternType="solid">
          <bgColor rgb="FFFF9900"/>
        </patternFill>
      </fill>
    </dxf>
  </dxfs>
  <tableStyles count="0" defaultTableStyle="TableStyleMedium2" defaultPivotStyle="PivotStyleLight16"/>
  <colors>
    <mruColors>
      <color rgb="00F5E1FF"/>
      <color rgb="007100AC"/>
      <color rgb="00EECD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8"/>
  </sheetPr>
  <dimension ref="A1:XFD23"/>
  <sheetViews>
    <sheetView zoomScale="59" zoomScaleNormal="59" workbookViewId="0">
      <selection activeCell="JD33" sqref="JD33"/>
    </sheetView>
  </sheetViews>
  <sheetFormatPr defaultColWidth="9" defaultRowHeight="14"/>
  <cols>
    <col min="1" max="1" width="5.68181818181818" style="175" customWidth="1"/>
    <col min="2" max="2" width="15.4454545454545" style="175" customWidth="1"/>
    <col min="3" max="3" width="6.16363636363636" style="175" customWidth="1"/>
    <col min="4" max="4" width="15.4454545454545" style="175" customWidth="1"/>
    <col min="5" max="5" width="6.16363636363636" style="175" customWidth="1"/>
    <col min="6" max="6" width="15.4454545454545" style="175" customWidth="1"/>
    <col min="7" max="7" width="6.16363636363636" style="175" customWidth="1"/>
    <col min="8" max="8" width="15.4454545454545" style="175" customWidth="1"/>
    <col min="9" max="9" width="6.16363636363636" style="175" customWidth="1"/>
    <col min="10" max="10" width="15.4454545454545" style="175" customWidth="1"/>
    <col min="11" max="11" width="6.16363636363636" style="175" customWidth="1"/>
    <col min="12" max="12" width="15.4454545454545" style="175" customWidth="1"/>
    <col min="13" max="13" width="6.16363636363636" style="175" customWidth="1"/>
    <col min="14" max="14" width="15.4454545454545" style="175" customWidth="1"/>
    <col min="15" max="15" width="6.16363636363636" style="175" customWidth="1"/>
    <col min="16" max="16" width="15.4454545454545" style="175" customWidth="1"/>
    <col min="17" max="17" width="6.16363636363636" style="175" customWidth="1"/>
    <col min="18" max="18" width="15.4454545454545" style="175" customWidth="1"/>
    <col min="19" max="19" width="6.16363636363636" style="175" customWidth="1"/>
    <col min="20" max="20" width="15.4454545454545" style="175" customWidth="1"/>
    <col min="21" max="21" width="6.16363636363636" style="175" customWidth="1"/>
    <col min="22" max="22" width="15.4454545454545" style="175" customWidth="1"/>
    <col min="23" max="23" width="6.16363636363636" style="175" customWidth="1"/>
    <col min="24" max="24" width="15.4454545454545" style="175" customWidth="1"/>
    <col min="25" max="25" width="6.16363636363636" style="175" customWidth="1"/>
    <col min="26" max="26" width="15.4454545454545" style="175" customWidth="1"/>
    <col min="27" max="27" width="6.16363636363636" style="175" customWidth="1"/>
    <col min="28" max="28" width="15.4454545454545" style="175" customWidth="1"/>
    <col min="29" max="29" width="6.16363636363636" style="175" customWidth="1"/>
    <col min="30" max="30" width="15.4454545454545" style="175" customWidth="1"/>
    <col min="31" max="31" width="6.16363636363636" style="175" customWidth="1"/>
    <col min="32" max="32" width="15.4454545454545" style="175" customWidth="1"/>
    <col min="33" max="33" width="6.16363636363636" style="175" customWidth="1"/>
    <col min="34" max="34" width="15.4454545454545" style="175" customWidth="1"/>
    <col min="35" max="35" width="6.16363636363636" style="175" customWidth="1"/>
    <col min="36" max="36" width="15.4454545454545" style="175" customWidth="1"/>
    <col min="37" max="37" width="6.16363636363636" style="175" customWidth="1"/>
    <col min="38" max="38" width="15.4454545454545" style="175" customWidth="1"/>
    <col min="39" max="39" width="6.16363636363636" style="175" customWidth="1"/>
    <col min="40" max="40" width="15.4454545454545" style="175" customWidth="1"/>
    <col min="41" max="41" width="6.16363636363636" style="175" customWidth="1"/>
    <col min="42" max="42" width="15.4454545454545" style="175" customWidth="1"/>
    <col min="43" max="43" width="6.16363636363636" style="175" customWidth="1"/>
    <col min="44" max="44" width="15.4454545454545" style="175" customWidth="1"/>
    <col min="45" max="45" width="6.16363636363636" style="175" customWidth="1"/>
    <col min="46" max="46" width="15.4454545454545" style="175" customWidth="1"/>
    <col min="47" max="47" width="6.16363636363636" style="175" customWidth="1"/>
    <col min="48" max="48" width="15.4454545454545" style="175" customWidth="1"/>
    <col min="49" max="49" width="6.16363636363636" style="175" customWidth="1"/>
    <col min="50" max="50" width="15.4454545454545" style="175" customWidth="1"/>
    <col min="51" max="51" width="6.16363636363636" style="175" customWidth="1"/>
    <col min="52" max="52" width="15.4454545454545" style="175" customWidth="1"/>
    <col min="53" max="53" width="6.16363636363636" style="175" customWidth="1"/>
    <col min="54" max="54" width="15.4454545454545" style="175" customWidth="1"/>
    <col min="55" max="55" width="6.16363636363636" style="175" customWidth="1"/>
    <col min="56" max="56" width="15.4454545454545" style="175" customWidth="1"/>
    <col min="57" max="57" width="6.16363636363636" style="175" customWidth="1"/>
    <col min="58" max="58" width="15.4454545454545" style="175" customWidth="1"/>
    <col min="59" max="59" width="6.16363636363636" style="175" customWidth="1"/>
    <col min="60" max="60" width="15.4454545454545" style="175" customWidth="1"/>
    <col min="61" max="61" width="6.16363636363636" style="175" customWidth="1"/>
    <col min="62" max="62" width="15.4454545454545" style="175" customWidth="1"/>
    <col min="63" max="63" width="6.16363636363636" style="175" customWidth="1"/>
    <col min="64" max="64" width="15.4454545454545" style="175" customWidth="1"/>
    <col min="65" max="65" width="6.16363636363636" style="175" customWidth="1"/>
    <col min="66" max="66" width="15.4454545454545" style="175" customWidth="1"/>
    <col min="67" max="67" width="6.16363636363636" style="175" customWidth="1"/>
    <col min="68" max="68" width="15.4454545454545" style="175" customWidth="1"/>
    <col min="69" max="69" width="6.16363636363636" style="175" customWidth="1"/>
    <col min="70" max="70" width="15.4454545454545" style="175" customWidth="1"/>
    <col min="71" max="71" width="6.16363636363636" style="175" customWidth="1"/>
    <col min="72" max="72" width="15.4454545454545" style="175" customWidth="1"/>
    <col min="73" max="73" width="6.16363636363636" style="175" customWidth="1"/>
    <col min="74" max="74" width="15.4454545454545" style="175" customWidth="1"/>
    <col min="75" max="75" width="6.16363636363636" style="175" customWidth="1"/>
    <col min="76" max="76" width="15.4454545454545" style="175" customWidth="1"/>
    <col min="77" max="77" width="6.16363636363636" style="175" customWidth="1"/>
    <col min="78" max="78" width="15.4454545454545" style="175" customWidth="1"/>
    <col min="79" max="79" width="6.16363636363636" style="175" customWidth="1"/>
    <col min="80" max="80" width="15.4454545454545" style="175" customWidth="1"/>
    <col min="81" max="81" width="6.16363636363636" style="175" customWidth="1"/>
    <col min="82" max="82" width="15.4454545454545" style="175" customWidth="1"/>
    <col min="83" max="83" width="6.16363636363636" style="175" customWidth="1"/>
    <col min="84" max="84" width="15.4454545454545" style="175" customWidth="1"/>
    <col min="85" max="85" width="6.16363636363636" style="175" customWidth="1"/>
    <col min="86" max="86" width="15.4454545454545" style="175" customWidth="1"/>
    <col min="87" max="87" width="6.16363636363636" style="175" customWidth="1"/>
    <col min="88" max="88" width="15.4454545454545" style="175" customWidth="1"/>
    <col min="89" max="89" width="6.16363636363636" style="175" customWidth="1"/>
    <col min="90" max="90" width="15.4454545454545" style="175" customWidth="1"/>
    <col min="91" max="91" width="6.16363636363636" style="175" customWidth="1"/>
    <col min="92" max="92" width="15.4454545454545" style="175" customWidth="1"/>
    <col min="93" max="93" width="6.16363636363636" style="175" customWidth="1"/>
    <col min="94" max="94" width="15.4454545454545" style="175" customWidth="1"/>
    <col min="95" max="95" width="6.16363636363636" style="175" customWidth="1"/>
    <col min="96" max="96" width="15.4454545454545" style="175" customWidth="1"/>
    <col min="97" max="97" width="6.16363636363636" style="175" customWidth="1"/>
    <col min="98" max="98" width="15.4454545454545" style="175" customWidth="1"/>
    <col min="99" max="99" width="6.16363636363636" style="175" customWidth="1"/>
    <col min="100" max="100" width="15.4454545454545" style="175" customWidth="1"/>
    <col min="101" max="101" width="6.16363636363636" style="175" customWidth="1"/>
    <col min="102" max="102" width="15.4454545454545" style="175" customWidth="1"/>
    <col min="103" max="103" width="6.16363636363636" style="175" customWidth="1"/>
    <col min="104" max="104" width="15.4454545454545" style="175" customWidth="1"/>
    <col min="105" max="105" width="6.16363636363636" style="175" customWidth="1"/>
    <col min="106" max="106" width="15.4454545454545" style="175" customWidth="1"/>
    <col min="107" max="107" width="6.16363636363636" style="175" customWidth="1"/>
    <col min="108" max="108" width="15.4454545454545" style="175" customWidth="1"/>
    <col min="109" max="109" width="6.16363636363636" style="175" customWidth="1"/>
    <col min="110" max="110" width="15.4454545454545" style="175" customWidth="1"/>
    <col min="111" max="111" width="6.16363636363636" style="175" customWidth="1"/>
    <col min="112" max="112" width="15.4454545454545" style="175" customWidth="1"/>
    <col min="113" max="113" width="6.16363636363636" style="175" customWidth="1"/>
    <col min="114" max="114" width="15.4454545454545" style="175" customWidth="1"/>
    <col min="115" max="115" width="6.16363636363636" style="175" customWidth="1"/>
    <col min="116" max="116" width="15.4454545454545" style="175" customWidth="1"/>
    <col min="117" max="117" width="6.16363636363636" style="175" customWidth="1"/>
    <col min="118" max="118" width="15.4454545454545" style="175" customWidth="1"/>
    <col min="119" max="119" width="6.16363636363636" style="175" customWidth="1"/>
    <col min="120" max="120" width="15.4454545454545" style="175" customWidth="1"/>
    <col min="121" max="121" width="6.16363636363636" style="175" customWidth="1"/>
    <col min="122" max="122" width="15.4454545454545" style="175" customWidth="1"/>
    <col min="123" max="123" width="6.16363636363636" style="175" customWidth="1"/>
    <col min="124" max="124" width="15.4454545454545" style="175" customWidth="1"/>
    <col min="125" max="125" width="6.16363636363636" style="175" customWidth="1"/>
    <col min="126" max="126" width="15.4454545454545" style="175" customWidth="1"/>
    <col min="127" max="127" width="6.16363636363636" style="175" customWidth="1"/>
    <col min="128" max="128" width="15.4454545454545" style="175" customWidth="1"/>
    <col min="129" max="129" width="6.16363636363636" style="175" customWidth="1"/>
    <col min="130" max="130" width="15.4454545454545" style="175" customWidth="1"/>
    <col min="131" max="131" width="6.16363636363636" style="175" customWidth="1"/>
    <col min="132" max="132" width="15.4454545454545" style="175" customWidth="1"/>
    <col min="133" max="133" width="6.16363636363636" style="175" customWidth="1"/>
    <col min="134" max="134" width="15.4454545454545" style="175" customWidth="1"/>
    <col min="135" max="135" width="6.16363636363636" style="175" customWidth="1"/>
    <col min="136" max="136" width="15.4454545454545" style="175" customWidth="1"/>
    <col min="137" max="137" width="6.16363636363636" style="175" customWidth="1"/>
    <col min="138" max="138" width="15.4454545454545" style="175" customWidth="1"/>
    <col min="139" max="139" width="6.16363636363636" style="175" customWidth="1"/>
    <col min="140" max="140" width="15.4454545454545" style="175" customWidth="1"/>
    <col min="141" max="141" width="6.16363636363636" style="175" customWidth="1"/>
    <col min="142" max="142" width="15.4454545454545" style="175" customWidth="1"/>
    <col min="143" max="143" width="6.16363636363636" style="175" customWidth="1"/>
    <col min="144" max="144" width="15.4454545454545" style="175" customWidth="1"/>
    <col min="145" max="145" width="6.16363636363636" style="175" customWidth="1"/>
    <col min="146" max="146" width="15.4454545454545" style="175" customWidth="1"/>
    <col min="147" max="147" width="6.16363636363636" style="175" customWidth="1"/>
    <col min="148" max="148" width="15.4454545454545" style="175" customWidth="1"/>
    <col min="149" max="149" width="6.16363636363636" style="175" customWidth="1"/>
    <col min="150" max="150" width="15.4454545454545" style="175" customWidth="1"/>
    <col min="151" max="151" width="6.16363636363636" style="175" customWidth="1"/>
    <col min="152" max="152" width="15.4454545454545" style="175" customWidth="1"/>
    <col min="153" max="153" width="6.16363636363636" style="175" customWidth="1"/>
    <col min="154" max="154" width="15.4454545454545" style="175" customWidth="1"/>
    <col min="155" max="155" width="6.16363636363636" style="175" customWidth="1"/>
    <col min="156" max="156" width="15.4454545454545" style="175" customWidth="1"/>
    <col min="157" max="157" width="6.16363636363636" style="175" customWidth="1"/>
    <col min="158" max="158" width="15.4454545454545" style="175" customWidth="1"/>
    <col min="159" max="159" width="6.16363636363636" style="175" customWidth="1"/>
    <col min="160" max="160" width="15.4454545454545" style="175" customWidth="1"/>
    <col min="161" max="161" width="6.16363636363636" style="175" customWidth="1"/>
    <col min="162" max="162" width="15.4454545454545" style="175" customWidth="1"/>
    <col min="163" max="163" width="6.16363636363636" style="175" customWidth="1"/>
    <col min="164" max="164" width="15.4454545454545" style="175" customWidth="1"/>
    <col min="165" max="165" width="6.16363636363636" style="175" customWidth="1"/>
    <col min="166" max="166" width="15.4454545454545" style="175" customWidth="1"/>
    <col min="167" max="167" width="6.16363636363636" style="175" customWidth="1"/>
    <col min="168" max="168" width="15.4454545454545" style="175" customWidth="1"/>
    <col min="169" max="169" width="6.16363636363636" style="175" customWidth="1"/>
    <col min="170" max="170" width="15.4454545454545" style="175" customWidth="1"/>
    <col min="171" max="171" width="6.16363636363636" style="175" customWidth="1"/>
    <col min="172" max="172" width="15.4454545454545" style="175" customWidth="1"/>
    <col min="173" max="173" width="6.16363636363636" style="175" customWidth="1"/>
    <col min="174" max="174" width="15.4454545454545" style="175" customWidth="1"/>
    <col min="175" max="175" width="6.16363636363636" style="175" customWidth="1"/>
    <col min="176" max="176" width="15.4454545454545" style="175" customWidth="1"/>
    <col min="177" max="177" width="6.16363636363636" style="175" customWidth="1"/>
    <col min="178" max="178" width="15.4454545454545" style="175" customWidth="1"/>
    <col min="179" max="179" width="6.16363636363636" style="175" customWidth="1"/>
    <col min="180" max="180" width="15.4454545454545" style="175" customWidth="1"/>
    <col min="181" max="181" width="6.16363636363636" style="175" customWidth="1"/>
    <col min="182" max="182" width="15.4454545454545" style="175" customWidth="1"/>
    <col min="183" max="183" width="6.16363636363636" style="175" customWidth="1"/>
    <col min="184" max="184" width="15.4454545454545" style="175" customWidth="1"/>
    <col min="185" max="185" width="6.16363636363636" style="175" customWidth="1"/>
    <col min="186" max="186" width="15.4454545454545" style="175" customWidth="1"/>
    <col min="187" max="187" width="6.16363636363636" style="175" customWidth="1"/>
    <col min="188" max="188" width="15.4454545454545" style="175" customWidth="1"/>
    <col min="189" max="189" width="6.16363636363636" style="175" customWidth="1"/>
    <col min="190" max="190" width="15.4454545454545" style="175" customWidth="1"/>
    <col min="191" max="191" width="6.16363636363636" style="175" customWidth="1"/>
    <col min="192" max="192" width="15.4454545454545" style="175" customWidth="1"/>
    <col min="193" max="193" width="6.16363636363636" style="175" customWidth="1"/>
    <col min="194" max="194" width="15.4454545454545" style="175" customWidth="1"/>
    <col min="195" max="195" width="6.16363636363636" style="175" customWidth="1"/>
    <col min="196" max="196" width="15.4454545454545" style="175" customWidth="1"/>
    <col min="197" max="197" width="6.16363636363636" style="175" customWidth="1"/>
    <col min="198" max="198" width="15.4454545454545" style="175" customWidth="1"/>
    <col min="199" max="199" width="6.16363636363636" style="175" customWidth="1"/>
    <col min="200" max="200" width="15.4454545454545" style="175" customWidth="1"/>
    <col min="201" max="201" width="6.16363636363636" style="175" customWidth="1"/>
    <col min="202" max="202" width="15.4454545454545" style="175" customWidth="1"/>
    <col min="203" max="203" width="6.16363636363636" style="175" customWidth="1"/>
    <col min="204" max="204" width="15.4454545454545" style="175" customWidth="1"/>
    <col min="205" max="205" width="6.16363636363636" style="175" customWidth="1"/>
    <col min="206" max="206" width="15.4454545454545" style="175" customWidth="1"/>
    <col min="207" max="207" width="6.16363636363636" style="175" customWidth="1"/>
    <col min="208" max="208" width="15.4454545454545" style="175" customWidth="1"/>
    <col min="209" max="209" width="6.16363636363636" style="175" customWidth="1"/>
    <col min="210" max="210" width="15.4454545454545" style="175" customWidth="1"/>
    <col min="211" max="211" width="6.16363636363636" style="175" customWidth="1"/>
    <col min="212" max="212" width="15.4454545454545" style="175" customWidth="1"/>
    <col min="213" max="213" width="6.16363636363636" style="175" customWidth="1"/>
    <col min="214" max="214" width="15.4454545454545" style="175" customWidth="1"/>
    <col min="215" max="215" width="6.16363636363636" style="175" customWidth="1"/>
    <col min="216" max="216" width="15.4454545454545" style="175" customWidth="1"/>
    <col min="217" max="217" width="6.16363636363636" style="175" customWidth="1"/>
    <col min="218" max="218" width="15.4454545454545" style="175" customWidth="1"/>
    <col min="219" max="219" width="6.16363636363636" style="175" customWidth="1"/>
    <col min="220" max="220" width="15.4454545454545" style="175" customWidth="1"/>
    <col min="221" max="221" width="6.16363636363636" style="175" customWidth="1"/>
    <col min="222" max="222" width="15.4454545454545" style="175" customWidth="1"/>
    <col min="223" max="223" width="6.16363636363636" style="175" customWidth="1"/>
    <col min="224" max="224" width="15.4454545454545" style="175" customWidth="1"/>
    <col min="225" max="225" width="6.16363636363636" style="175" customWidth="1"/>
    <col min="226" max="226" width="15.4454545454545" style="175" customWidth="1"/>
    <col min="227" max="227" width="6.16363636363636" style="175" customWidth="1"/>
    <col min="228" max="228" width="15.4454545454545" style="175" customWidth="1"/>
    <col min="229" max="229" width="6.16363636363636" style="175" customWidth="1"/>
    <col min="230" max="230" width="15.4454545454545" style="175" customWidth="1"/>
    <col min="231" max="231" width="6.16363636363636" style="175" customWidth="1"/>
    <col min="232" max="232" width="15.4454545454545" style="175" customWidth="1"/>
    <col min="233" max="233" width="6.16363636363636" style="175" customWidth="1"/>
    <col min="234" max="234" width="15.4454545454545" style="175" customWidth="1"/>
    <col min="235" max="235" width="6.16363636363636" style="175" customWidth="1"/>
    <col min="236" max="236" width="15.4454545454545" style="175" customWidth="1"/>
    <col min="237" max="237" width="6.16363636363636" style="175" customWidth="1"/>
    <col min="238" max="238" width="15.4454545454545" style="175" customWidth="1"/>
    <col min="239" max="239" width="6.16363636363636" style="175" customWidth="1"/>
    <col min="240" max="240" width="15.4454545454545" style="175" customWidth="1"/>
    <col min="241" max="241" width="6.16363636363636" style="175" customWidth="1"/>
    <col min="242" max="242" width="15.4454545454545" style="175" customWidth="1"/>
    <col min="243" max="243" width="6.16363636363636" style="175" customWidth="1"/>
    <col min="244" max="244" width="15.4454545454545" style="175" customWidth="1"/>
    <col min="245" max="245" width="6.16363636363636" style="175" customWidth="1"/>
    <col min="246" max="246" width="15.4454545454545" style="175" customWidth="1"/>
    <col min="247" max="247" width="6.16363636363636" style="175" customWidth="1"/>
    <col min="248" max="248" width="15.4454545454545" style="175" customWidth="1"/>
    <col min="249" max="249" width="6.16363636363636" style="175" customWidth="1"/>
    <col min="250" max="250" width="15.4454545454545" style="175" customWidth="1"/>
    <col min="251" max="251" width="6.16363636363636" style="175" customWidth="1"/>
    <col min="252" max="252" width="15.4454545454545" style="175" customWidth="1"/>
    <col min="253" max="253" width="6.16363636363636" style="175" customWidth="1"/>
    <col min="254" max="254" width="15.4454545454545" style="175" customWidth="1"/>
    <col min="255" max="255" width="6.16363636363636" style="175" customWidth="1"/>
    <col min="256" max="256" width="15.4454545454545" style="175" customWidth="1"/>
    <col min="257" max="257" width="6.16363636363636" style="175" customWidth="1"/>
    <col min="258" max="258" width="15.4454545454545" style="175" customWidth="1"/>
    <col min="259" max="259" width="6.16363636363636" style="175" customWidth="1"/>
    <col min="260" max="260" width="15.4454545454545" style="175" customWidth="1"/>
    <col min="261" max="261" width="6.16363636363636" style="175" customWidth="1"/>
    <col min="262" max="262" width="15.4454545454545" style="175" customWidth="1"/>
    <col min="263" max="263" width="6.16363636363636" style="175" customWidth="1"/>
    <col min="264" max="264" width="15.4454545454545" style="175" customWidth="1"/>
    <col min="265" max="265" width="6.16363636363636" style="175" customWidth="1"/>
    <col min="266" max="266" width="15.4454545454545" style="175" customWidth="1"/>
    <col min="267" max="267" width="6.16363636363636" style="175" customWidth="1"/>
    <col min="268" max="268" width="15.4454545454545" style="175" customWidth="1"/>
    <col min="269" max="269" width="6.16363636363636" style="175" customWidth="1"/>
    <col min="270" max="270" width="15.4454545454545" style="175" customWidth="1"/>
    <col min="271" max="271" width="6.16363636363636" style="175" customWidth="1"/>
    <col min="272" max="272" width="15.4454545454545" style="175" customWidth="1"/>
    <col min="273" max="273" width="6.16363636363636" style="175" customWidth="1"/>
    <col min="274" max="274" width="15.4454545454545" style="175" customWidth="1"/>
    <col min="275" max="275" width="6.16363636363636" style="175" customWidth="1"/>
    <col min="276" max="16384" width="9" style="175"/>
  </cols>
  <sheetData>
    <row r="1" s="169" customFormat="1" ht="35.5" spans="1:328">
      <c r="A1" s="176" t="s">
        <v>0</v>
      </c>
      <c r="B1" s="177"/>
      <c r="C1" s="177"/>
      <c r="D1" s="177"/>
      <c r="E1" s="177"/>
      <c r="F1" s="177"/>
      <c r="G1" s="177"/>
      <c r="H1" s="177"/>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c r="BU1" s="177"/>
      <c r="BV1" s="177"/>
      <c r="BW1" s="177"/>
      <c r="BX1" s="177"/>
      <c r="BY1" s="177"/>
      <c r="BZ1" s="177"/>
      <c r="CA1" s="177"/>
      <c r="CB1" s="177"/>
      <c r="CC1" s="177"/>
      <c r="CD1" s="177"/>
      <c r="CE1" s="177"/>
      <c r="CF1" s="177"/>
      <c r="CG1" s="177"/>
      <c r="CH1" s="177"/>
      <c r="CI1" s="177"/>
      <c r="CJ1" s="177"/>
      <c r="CK1" s="177"/>
      <c r="CL1" s="177"/>
      <c r="CM1" s="177"/>
      <c r="CN1" s="177"/>
      <c r="CO1" s="177"/>
      <c r="CP1" s="177"/>
      <c r="CQ1" s="177"/>
      <c r="CR1" s="177"/>
      <c r="CS1" s="177"/>
      <c r="CT1" s="177"/>
      <c r="CU1" s="177"/>
      <c r="CV1" s="177"/>
      <c r="CW1" s="177"/>
      <c r="CX1" s="177"/>
      <c r="CY1" s="177"/>
      <c r="CZ1" s="177"/>
      <c r="DA1" s="177"/>
      <c r="DB1" s="177"/>
      <c r="DC1" s="177"/>
      <c r="DD1" s="177"/>
      <c r="DE1" s="177"/>
      <c r="DF1" s="177"/>
      <c r="DG1" s="177"/>
      <c r="DH1" s="177"/>
      <c r="DI1" s="177"/>
      <c r="DJ1" s="177"/>
      <c r="DK1" s="177"/>
      <c r="DL1" s="177"/>
      <c r="DM1" s="177"/>
      <c r="DN1" s="177"/>
      <c r="DO1" s="177"/>
      <c r="DP1" s="177"/>
      <c r="DQ1" s="177"/>
      <c r="DR1" s="177"/>
      <c r="DS1" s="177"/>
      <c r="DT1" s="177"/>
      <c r="DU1" s="177"/>
      <c r="DV1" s="177"/>
      <c r="DW1" s="177"/>
      <c r="DX1" s="177"/>
      <c r="DY1" s="177"/>
      <c r="DZ1" s="177"/>
      <c r="EA1" s="177"/>
      <c r="EB1" s="177"/>
      <c r="EC1" s="177"/>
      <c r="ED1" s="177"/>
      <c r="EE1" s="177"/>
      <c r="EF1" s="177"/>
      <c r="EG1" s="177"/>
      <c r="EH1" s="177"/>
      <c r="EI1" s="177"/>
      <c r="EJ1" s="177"/>
      <c r="EK1" s="177"/>
      <c r="EL1" s="177"/>
      <c r="EM1" s="177"/>
      <c r="EN1" s="177"/>
      <c r="EO1" s="177"/>
      <c r="EP1" s="177"/>
      <c r="EQ1" s="177"/>
      <c r="ER1" s="177"/>
      <c r="ES1" s="177"/>
      <c r="ET1" s="177"/>
      <c r="EU1" s="177"/>
      <c r="EV1" s="177"/>
      <c r="EW1" s="177"/>
      <c r="EX1" s="177"/>
      <c r="EY1" s="177"/>
      <c r="EZ1" s="177"/>
      <c r="FA1" s="177"/>
      <c r="FB1" s="177"/>
      <c r="FC1" s="177"/>
      <c r="FD1" s="177"/>
      <c r="FE1" s="177"/>
      <c r="FF1" s="177"/>
      <c r="FG1" s="177"/>
      <c r="FH1" s="177"/>
      <c r="FI1" s="177"/>
      <c r="FJ1" s="177"/>
      <c r="FK1" s="177"/>
      <c r="FL1" s="177"/>
      <c r="FM1" s="177"/>
      <c r="FN1" s="177"/>
      <c r="FO1" s="177"/>
      <c r="FP1" s="177"/>
      <c r="FQ1" s="177"/>
      <c r="FR1" s="177"/>
      <c r="FS1" s="177"/>
      <c r="FT1" s="177"/>
      <c r="FU1" s="177"/>
      <c r="FV1" s="177"/>
      <c r="FW1" s="177"/>
      <c r="FX1" s="177"/>
      <c r="FY1" s="177"/>
      <c r="FZ1" s="177"/>
      <c r="GA1" s="177"/>
      <c r="GB1" s="177"/>
      <c r="GC1" s="177"/>
      <c r="GD1" s="177"/>
      <c r="GE1" s="177"/>
      <c r="GF1" s="177"/>
      <c r="GG1" s="177"/>
      <c r="GH1" s="177"/>
      <c r="GI1" s="177"/>
      <c r="GJ1" s="177"/>
      <c r="GK1" s="177"/>
      <c r="GL1" s="177"/>
      <c r="GM1" s="177"/>
      <c r="GN1" s="177"/>
      <c r="GO1" s="177"/>
      <c r="GP1" s="177"/>
      <c r="GQ1" s="177"/>
      <c r="GR1" s="177"/>
      <c r="GS1" s="177"/>
      <c r="GT1" s="177"/>
      <c r="GU1" s="177"/>
      <c r="GV1" s="177"/>
      <c r="GW1" s="177"/>
      <c r="GX1" s="177"/>
      <c r="GY1" s="177"/>
      <c r="GZ1" s="177"/>
      <c r="HA1" s="177"/>
      <c r="HB1" s="177"/>
      <c r="HC1" s="177"/>
      <c r="HD1" s="177"/>
      <c r="HE1" s="177"/>
      <c r="HF1" s="177"/>
      <c r="HG1" s="177"/>
      <c r="HH1" s="177"/>
      <c r="HI1" s="177"/>
      <c r="HJ1" s="177"/>
      <c r="HK1" s="177"/>
      <c r="HL1" s="177"/>
      <c r="HM1" s="177"/>
      <c r="HN1" s="177"/>
      <c r="HO1" s="177"/>
      <c r="HP1" s="177"/>
      <c r="HQ1" s="177"/>
      <c r="HR1" s="177"/>
      <c r="HS1" s="177"/>
      <c r="HT1" s="177"/>
      <c r="HU1" s="177"/>
      <c r="HV1" s="177"/>
      <c r="HW1" s="177"/>
      <c r="HX1" s="177"/>
      <c r="HY1" s="177"/>
      <c r="HZ1" s="177"/>
      <c r="IA1" s="177"/>
      <c r="IB1" s="177"/>
      <c r="IC1" s="177"/>
      <c r="ID1" s="177"/>
      <c r="IE1" s="177"/>
      <c r="IF1" s="177"/>
      <c r="IG1" s="177"/>
      <c r="IH1" s="177"/>
      <c r="II1" s="177"/>
      <c r="IJ1" s="177"/>
      <c r="IK1" s="177"/>
      <c r="IL1" s="177"/>
      <c r="IM1" s="177"/>
      <c r="IN1" s="177"/>
      <c r="IO1" s="177"/>
      <c r="IP1" s="177"/>
      <c r="IQ1" s="177"/>
      <c r="IR1" s="177"/>
      <c r="IS1" s="177"/>
      <c r="IT1" s="177"/>
      <c r="IU1" s="177"/>
      <c r="IV1" s="177"/>
      <c r="IW1" s="177"/>
      <c r="IX1" s="177"/>
      <c r="IY1" s="177"/>
      <c r="IZ1" s="177"/>
      <c r="JA1" s="177"/>
      <c r="JB1" s="177"/>
      <c r="JC1" s="177"/>
      <c r="JD1" s="177"/>
      <c r="JE1" s="177"/>
      <c r="JF1" s="177"/>
      <c r="JG1" s="177"/>
      <c r="JH1" s="177"/>
      <c r="JI1" s="177"/>
      <c r="JJ1" s="177"/>
      <c r="JK1" s="177"/>
      <c r="JL1" s="177"/>
      <c r="JM1" s="177"/>
      <c r="JN1" s="177"/>
      <c r="JO1" s="177"/>
      <c r="JP1" s="177"/>
      <c r="JQ1" s="177"/>
      <c r="JR1" s="177"/>
      <c r="JS1" s="177"/>
      <c r="JT1" s="177"/>
      <c r="JU1" s="177"/>
      <c r="JV1" s="177"/>
      <c r="JW1" s="177"/>
      <c r="JX1" s="177"/>
      <c r="JY1" s="177"/>
      <c r="JZ1" s="177"/>
      <c r="KA1" s="177"/>
      <c r="KB1" s="177"/>
      <c r="KC1" s="177"/>
      <c r="KD1" s="177"/>
      <c r="KE1" s="177"/>
      <c r="KF1" s="177"/>
      <c r="KG1" s="177"/>
      <c r="KH1" s="177"/>
      <c r="KI1" s="177"/>
      <c r="KJ1" s="177"/>
      <c r="KK1" s="177"/>
      <c r="KL1" s="177"/>
      <c r="KM1" s="177"/>
      <c r="KN1" s="177"/>
      <c r="KO1" s="177"/>
      <c r="KP1" s="177"/>
      <c r="KQ1" s="177"/>
      <c r="KR1" s="177"/>
      <c r="KS1" s="177"/>
      <c r="KT1" s="177"/>
      <c r="KU1" s="177"/>
      <c r="KV1" s="177"/>
      <c r="KW1" s="177"/>
      <c r="KX1" s="177"/>
      <c r="KY1" s="177"/>
      <c r="KZ1" s="177"/>
      <c r="LA1" s="177"/>
      <c r="LB1" s="177"/>
      <c r="LC1" s="177"/>
      <c r="LD1" s="177"/>
      <c r="LE1" s="177"/>
      <c r="LF1" s="177"/>
      <c r="LG1" s="177"/>
      <c r="LH1" s="177"/>
      <c r="LI1" s="177"/>
      <c r="LJ1" s="177"/>
      <c r="LK1" s="177"/>
      <c r="LL1" s="177"/>
      <c r="LM1" s="177"/>
      <c r="LN1" s="177"/>
      <c r="LO1" s="177"/>
      <c r="LP1" s="177"/>
    </row>
    <row r="2" s="170" customFormat="1" ht="15" spans="1:328">
      <c r="A2" s="178"/>
      <c r="B2" s="179">
        <v>45702</v>
      </c>
      <c r="C2" s="180"/>
      <c r="D2" s="179">
        <v>45703</v>
      </c>
      <c r="E2" s="180"/>
      <c r="F2" s="179">
        <v>45704</v>
      </c>
      <c r="G2" s="180"/>
      <c r="H2" s="179">
        <v>45705</v>
      </c>
      <c r="I2" s="180"/>
      <c r="J2" s="179">
        <v>45706</v>
      </c>
      <c r="K2" s="180"/>
      <c r="L2" s="179">
        <v>45707</v>
      </c>
      <c r="M2" s="180"/>
      <c r="N2" s="179">
        <v>45708</v>
      </c>
      <c r="O2" s="180"/>
      <c r="P2" s="179">
        <v>45709</v>
      </c>
      <c r="Q2" s="180"/>
      <c r="R2" s="179">
        <v>45710</v>
      </c>
      <c r="S2" s="180"/>
      <c r="T2" s="179">
        <v>45711</v>
      </c>
      <c r="U2" s="180"/>
      <c r="V2" s="179">
        <v>45712</v>
      </c>
      <c r="W2" s="180"/>
      <c r="X2" s="179">
        <v>45713</v>
      </c>
      <c r="Y2" s="180"/>
      <c r="Z2" s="179">
        <v>45714</v>
      </c>
      <c r="AA2" s="180"/>
      <c r="AB2" s="179">
        <v>45715</v>
      </c>
      <c r="AC2" s="180"/>
      <c r="AD2" s="179">
        <v>45716</v>
      </c>
      <c r="AE2" s="180"/>
      <c r="AF2" s="179">
        <v>45717</v>
      </c>
      <c r="AG2" s="180"/>
      <c r="AH2" s="179">
        <v>45718</v>
      </c>
      <c r="AI2" s="180"/>
      <c r="AJ2" s="179">
        <v>45719</v>
      </c>
      <c r="AK2" s="180"/>
      <c r="AL2" s="179">
        <v>45720</v>
      </c>
      <c r="AM2" s="180"/>
      <c r="AN2" s="179">
        <v>45721</v>
      </c>
      <c r="AO2" s="180"/>
      <c r="AP2" s="179">
        <v>45722</v>
      </c>
      <c r="AQ2" s="180"/>
      <c r="AR2" s="179">
        <v>45723</v>
      </c>
      <c r="AS2" s="180"/>
      <c r="AT2" s="179">
        <v>45724</v>
      </c>
      <c r="AU2" s="180"/>
      <c r="AV2" s="179">
        <v>45725</v>
      </c>
      <c r="AW2" s="180"/>
      <c r="AX2" s="179">
        <v>45726</v>
      </c>
      <c r="AY2" s="180"/>
      <c r="AZ2" s="179">
        <v>45727</v>
      </c>
      <c r="BA2" s="180"/>
      <c r="BB2" s="179">
        <v>45728</v>
      </c>
      <c r="BC2" s="180"/>
      <c r="BD2" s="179">
        <v>45729</v>
      </c>
      <c r="BE2" s="180"/>
      <c r="BF2" s="179">
        <v>45730</v>
      </c>
      <c r="BG2" s="180"/>
      <c r="BH2" s="179">
        <v>45731</v>
      </c>
      <c r="BI2" s="180"/>
      <c r="BJ2" s="179">
        <v>45732</v>
      </c>
      <c r="BK2" s="180"/>
      <c r="BL2" s="179">
        <v>45733</v>
      </c>
      <c r="BM2" s="180"/>
      <c r="BN2" s="179">
        <v>45734</v>
      </c>
      <c r="BO2" s="180"/>
      <c r="BP2" s="179">
        <v>45735</v>
      </c>
      <c r="BQ2" s="180"/>
      <c r="BR2" s="179">
        <v>45736</v>
      </c>
      <c r="BS2" s="180"/>
      <c r="BT2" s="179">
        <v>45737</v>
      </c>
      <c r="BU2" s="180"/>
      <c r="BV2" s="179">
        <v>45738</v>
      </c>
      <c r="BW2" s="180"/>
      <c r="BX2" s="179">
        <v>45739</v>
      </c>
      <c r="BY2" s="180"/>
      <c r="BZ2" s="179">
        <v>45740</v>
      </c>
      <c r="CA2" s="180"/>
      <c r="CB2" s="179">
        <v>45741</v>
      </c>
      <c r="CC2" s="180"/>
      <c r="CD2" s="179">
        <v>45742</v>
      </c>
      <c r="CE2" s="180"/>
      <c r="CF2" s="179">
        <v>45743</v>
      </c>
      <c r="CG2" s="180"/>
      <c r="CH2" s="179">
        <v>45744</v>
      </c>
      <c r="CI2" s="180"/>
      <c r="CJ2" s="179">
        <v>45745</v>
      </c>
      <c r="CK2" s="180"/>
      <c r="CL2" s="179">
        <v>45746</v>
      </c>
      <c r="CM2" s="180"/>
      <c r="CN2" s="179">
        <v>45747</v>
      </c>
      <c r="CO2" s="180"/>
      <c r="CP2" s="179">
        <v>45748</v>
      </c>
      <c r="CQ2" s="180"/>
      <c r="CR2" s="179">
        <v>45749</v>
      </c>
      <c r="CS2" s="180"/>
      <c r="CT2" s="179">
        <v>45750</v>
      </c>
      <c r="CU2" s="180"/>
      <c r="CV2" s="179">
        <v>45751</v>
      </c>
      <c r="CW2" s="180"/>
      <c r="CX2" s="179">
        <v>45752</v>
      </c>
      <c r="CY2" s="180"/>
      <c r="CZ2" s="179">
        <v>45753</v>
      </c>
      <c r="DA2" s="180"/>
      <c r="DB2" s="179">
        <v>45754</v>
      </c>
      <c r="DC2" s="180"/>
      <c r="DD2" s="179">
        <v>45755</v>
      </c>
      <c r="DE2" s="180"/>
      <c r="DF2" s="179">
        <v>45756</v>
      </c>
      <c r="DG2" s="180"/>
      <c r="DH2" s="179">
        <v>45757</v>
      </c>
      <c r="DI2" s="180"/>
      <c r="DJ2" s="179">
        <v>45758</v>
      </c>
      <c r="DK2" s="180"/>
      <c r="DL2" s="179">
        <v>45759</v>
      </c>
      <c r="DM2" s="180"/>
      <c r="DN2" s="179">
        <v>45760</v>
      </c>
      <c r="DO2" s="180"/>
      <c r="DP2" s="179">
        <v>45761</v>
      </c>
      <c r="DQ2" s="180"/>
      <c r="DR2" s="179">
        <v>45762</v>
      </c>
      <c r="DS2" s="180"/>
      <c r="DT2" s="179">
        <v>45763</v>
      </c>
      <c r="DU2" s="180"/>
      <c r="DV2" s="179">
        <v>45764</v>
      </c>
      <c r="DW2" s="180"/>
      <c r="DX2" s="179">
        <v>45765</v>
      </c>
      <c r="DY2" s="180"/>
      <c r="DZ2" s="179">
        <v>45766</v>
      </c>
      <c r="EA2" s="180"/>
      <c r="EB2" s="179">
        <v>45767</v>
      </c>
      <c r="EC2" s="180"/>
      <c r="ED2" s="179">
        <v>45768</v>
      </c>
      <c r="EE2" s="180"/>
      <c r="EF2" s="179">
        <v>45769</v>
      </c>
      <c r="EG2" s="180"/>
      <c r="EH2" s="179">
        <v>45770</v>
      </c>
      <c r="EI2" s="180"/>
      <c r="EJ2" s="179">
        <v>45771</v>
      </c>
      <c r="EK2" s="180"/>
      <c r="EL2" s="179">
        <v>45772</v>
      </c>
      <c r="EM2" s="180"/>
      <c r="EN2" s="179">
        <v>45773</v>
      </c>
      <c r="EO2" s="180"/>
      <c r="EP2" s="179">
        <v>45774</v>
      </c>
      <c r="EQ2" s="180"/>
      <c r="ER2" s="179">
        <v>45775</v>
      </c>
      <c r="ES2" s="180"/>
      <c r="ET2" s="179">
        <v>45776</v>
      </c>
      <c r="EU2" s="180"/>
      <c r="EV2" s="179">
        <v>45777</v>
      </c>
      <c r="EW2" s="180"/>
      <c r="EX2" s="179">
        <v>45778</v>
      </c>
      <c r="EY2" s="180"/>
      <c r="EZ2" s="179">
        <v>45779</v>
      </c>
      <c r="FA2" s="180"/>
      <c r="FB2" s="179">
        <v>45780</v>
      </c>
      <c r="FC2" s="180"/>
      <c r="FD2" s="179">
        <v>45781</v>
      </c>
      <c r="FE2" s="180"/>
      <c r="FF2" s="179">
        <v>45782</v>
      </c>
      <c r="FG2" s="180"/>
      <c r="FH2" s="179">
        <v>45783</v>
      </c>
      <c r="FI2" s="180"/>
      <c r="FJ2" s="179">
        <v>45784</v>
      </c>
      <c r="FK2" s="180"/>
      <c r="FL2" s="179">
        <v>45785</v>
      </c>
      <c r="FM2" s="180"/>
      <c r="FN2" s="179">
        <v>45786</v>
      </c>
      <c r="FO2" s="180"/>
      <c r="FP2" s="179">
        <v>45787</v>
      </c>
      <c r="FQ2" s="180"/>
      <c r="FR2" s="179">
        <v>45788</v>
      </c>
      <c r="FS2" s="180"/>
      <c r="FT2" s="179">
        <v>45789</v>
      </c>
      <c r="FU2" s="180"/>
      <c r="FV2" s="179">
        <v>45790</v>
      </c>
      <c r="FW2" s="180"/>
      <c r="FX2" s="179">
        <v>45791</v>
      </c>
      <c r="FY2" s="180"/>
      <c r="FZ2" s="179">
        <v>45792</v>
      </c>
      <c r="GA2" s="180"/>
      <c r="GB2" s="179">
        <v>45793</v>
      </c>
      <c r="GC2" s="180"/>
      <c r="GD2" s="179">
        <v>45794</v>
      </c>
      <c r="GE2" s="180"/>
      <c r="GF2" s="179">
        <v>45795</v>
      </c>
      <c r="GG2" s="180"/>
      <c r="GH2" s="179">
        <v>45796</v>
      </c>
      <c r="GI2" s="180"/>
      <c r="GJ2" s="179">
        <v>45797</v>
      </c>
      <c r="GK2" s="180"/>
      <c r="GL2" s="179">
        <v>45798</v>
      </c>
      <c r="GM2" s="180"/>
      <c r="GN2" s="179">
        <v>45799</v>
      </c>
      <c r="GO2" s="180"/>
      <c r="GP2" s="179">
        <v>45800</v>
      </c>
      <c r="GQ2" s="180"/>
      <c r="GR2" s="179">
        <v>45801</v>
      </c>
      <c r="GS2" s="180"/>
      <c r="GT2" s="179">
        <v>45802</v>
      </c>
      <c r="GU2" s="180"/>
      <c r="GV2" s="179">
        <v>45803</v>
      </c>
      <c r="GW2" s="180"/>
      <c r="GX2" s="179">
        <v>45804</v>
      </c>
      <c r="GY2" s="180"/>
      <c r="GZ2" s="179">
        <v>45805</v>
      </c>
      <c r="HA2" s="180"/>
      <c r="HB2" s="179">
        <v>45806</v>
      </c>
      <c r="HC2" s="180"/>
      <c r="HD2" s="179">
        <v>45807</v>
      </c>
      <c r="HE2" s="180"/>
      <c r="HF2" s="179">
        <v>45808</v>
      </c>
      <c r="HG2" s="180"/>
      <c r="HH2" s="179">
        <v>45809</v>
      </c>
      <c r="HI2" s="180"/>
      <c r="HJ2" s="179">
        <v>45810</v>
      </c>
      <c r="HK2" s="180"/>
      <c r="HL2" s="179">
        <v>45811</v>
      </c>
      <c r="HM2" s="180"/>
      <c r="HN2" s="179">
        <v>45812</v>
      </c>
      <c r="HO2" s="180"/>
      <c r="HP2" s="179">
        <v>45813</v>
      </c>
      <c r="HQ2" s="180"/>
      <c r="HR2" s="179">
        <v>45814</v>
      </c>
      <c r="HS2" s="180"/>
      <c r="HT2" s="179">
        <v>45815</v>
      </c>
      <c r="HU2" s="180"/>
      <c r="HV2" s="179">
        <v>45816</v>
      </c>
      <c r="HW2" s="180"/>
      <c r="HX2" s="179">
        <v>45817</v>
      </c>
      <c r="HY2" s="180"/>
      <c r="HZ2" s="179">
        <v>45818</v>
      </c>
      <c r="IA2" s="180"/>
      <c r="IB2" s="179">
        <v>45819</v>
      </c>
      <c r="IC2" s="180"/>
      <c r="ID2" s="179">
        <v>45820</v>
      </c>
      <c r="IE2" s="180"/>
      <c r="IF2" s="179">
        <v>45821</v>
      </c>
      <c r="IG2" s="180"/>
      <c r="IH2" s="179">
        <v>45822</v>
      </c>
      <c r="II2" s="180"/>
      <c r="IJ2" s="179">
        <v>45823</v>
      </c>
      <c r="IK2" s="180"/>
      <c r="IL2" s="179">
        <v>45824</v>
      </c>
      <c r="IM2" s="180"/>
      <c r="IN2" s="179">
        <v>45825</v>
      </c>
      <c r="IO2" s="180"/>
      <c r="IP2" s="179">
        <v>45826</v>
      </c>
      <c r="IQ2" s="180"/>
      <c r="IR2" s="179">
        <v>45827</v>
      </c>
      <c r="IS2" s="180"/>
      <c r="IT2" s="179">
        <v>45828</v>
      </c>
      <c r="IU2" s="180"/>
      <c r="IV2" s="179">
        <v>45829</v>
      </c>
      <c r="IW2" s="180"/>
      <c r="IX2" s="179">
        <v>45830</v>
      </c>
      <c r="IY2" s="180"/>
      <c r="IZ2" s="179">
        <v>45831</v>
      </c>
      <c r="JA2" s="180"/>
      <c r="JB2" s="179">
        <v>45832</v>
      </c>
      <c r="JC2" s="180"/>
      <c r="JD2" s="179">
        <v>45833</v>
      </c>
      <c r="JE2" s="180"/>
      <c r="JF2" s="179">
        <v>45834</v>
      </c>
      <c r="JG2" s="180"/>
      <c r="JH2" s="179">
        <v>45835</v>
      </c>
      <c r="JI2" s="180"/>
      <c r="JJ2" s="179">
        <v>45836</v>
      </c>
      <c r="JK2" s="180"/>
      <c r="JL2" s="179">
        <v>45837</v>
      </c>
      <c r="JM2" s="180"/>
      <c r="JN2" s="179">
        <v>45838</v>
      </c>
      <c r="JO2" s="180"/>
    </row>
    <row r="3" s="171" customFormat="1" ht="25" customHeight="1" spans="1:328">
      <c r="A3" s="181">
        <v>1</v>
      </c>
      <c r="B3" s="182" t="s">
        <v>1</v>
      </c>
      <c r="C3" s="183">
        <v>1</v>
      </c>
      <c r="D3" s="182"/>
      <c r="E3" s="183"/>
      <c r="F3" s="182"/>
      <c r="G3" s="183"/>
      <c r="H3" s="182" t="s">
        <v>1</v>
      </c>
      <c r="I3" s="183">
        <v>1.25</v>
      </c>
      <c r="J3" s="182" t="s">
        <v>2</v>
      </c>
      <c r="K3" s="183">
        <v>1.25</v>
      </c>
      <c r="L3" s="182" t="s">
        <v>1</v>
      </c>
      <c r="M3" s="183">
        <v>1.5</v>
      </c>
      <c r="N3" s="182" t="s">
        <v>2</v>
      </c>
      <c r="O3" s="183" t="s">
        <v>3</v>
      </c>
      <c r="P3" s="182" t="s">
        <v>1</v>
      </c>
      <c r="Q3" s="184" t="s">
        <v>3</v>
      </c>
      <c r="R3" s="182"/>
      <c r="S3" s="183"/>
      <c r="T3" s="182"/>
      <c r="U3" s="183"/>
      <c r="V3" s="182" t="s">
        <v>4</v>
      </c>
      <c r="W3" s="183" t="s">
        <v>3</v>
      </c>
      <c r="X3" s="182" t="s">
        <v>4</v>
      </c>
      <c r="Y3" s="183" t="s">
        <v>3</v>
      </c>
      <c r="Z3" s="182" t="s">
        <v>1</v>
      </c>
      <c r="AA3" s="183">
        <v>0.5</v>
      </c>
      <c r="AB3" s="182" t="s">
        <v>2</v>
      </c>
      <c r="AC3" s="183">
        <v>1</v>
      </c>
      <c r="AD3" s="182" t="s">
        <v>1</v>
      </c>
      <c r="AE3" s="183" t="s">
        <v>3</v>
      </c>
      <c r="AF3" s="182"/>
      <c r="AG3" s="183"/>
      <c r="AH3" s="182"/>
      <c r="AI3" s="183"/>
      <c r="AJ3" s="182" t="s">
        <v>4</v>
      </c>
      <c r="AK3" s="183" t="s">
        <v>3</v>
      </c>
      <c r="AL3" s="182" t="s">
        <v>2</v>
      </c>
      <c r="AM3" s="183" t="s">
        <v>3</v>
      </c>
      <c r="AN3" s="182" t="s">
        <v>1</v>
      </c>
      <c r="AO3" s="183">
        <v>0.75</v>
      </c>
      <c r="AP3" s="182" t="s">
        <v>2</v>
      </c>
      <c r="AQ3" s="183" t="s">
        <v>5</v>
      </c>
      <c r="AR3" s="182" t="s">
        <v>1</v>
      </c>
      <c r="AS3" s="183" t="s">
        <v>3</v>
      </c>
      <c r="AT3" s="182"/>
      <c r="AU3" s="183"/>
      <c r="AV3" s="182"/>
      <c r="AW3" s="183"/>
      <c r="AX3" s="182" t="s">
        <v>4</v>
      </c>
      <c r="AY3" s="183" t="s">
        <v>3</v>
      </c>
      <c r="AZ3" s="182" t="s">
        <v>2</v>
      </c>
      <c r="BA3" s="183">
        <v>3</v>
      </c>
      <c r="BB3" s="182" t="s">
        <v>1</v>
      </c>
      <c r="BC3" s="183">
        <v>4</v>
      </c>
      <c r="BD3" s="182" t="s">
        <v>2</v>
      </c>
      <c r="BE3" s="183">
        <v>2</v>
      </c>
      <c r="BF3" s="182" t="s">
        <v>1</v>
      </c>
      <c r="BG3" s="183" t="s">
        <v>3</v>
      </c>
      <c r="BH3" s="182"/>
      <c r="BI3" s="183"/>
      <c r="BJ3" s="182"/>
      <c r="BK3" s="183"/>
      <c r="BL3" s="182" t="s">
        <v>4</v>
      </c>
      <c r="BM3" s="183" t="s">
        <v>3</v>
      </c>
      <c r="BN3" s="182" t="s">
        <v>4</v>
      </c>
      <c r="BO3" s="183" t="s">
        <v>3</v>
      </c>
      <c r="BP3" s="182" t="s">
        <v>2</v>
      </c>
      <c r="BQ3" s="183">
        <v>3</v>
      </c>
      <c r="BR3" s="182" t="s">
        <v>2</v>
      </c>
      <c r="BS3" s="183" t="s">
        <v>3</v>
      </c>
      <c r="BT3" s="182" t="s">
        <v>1</v>
      </c>
      <c r="BU3" s="183">
        <v>2</v>
      </c>
      <c r="BV3" s="182"/>
      <c r="BW3" s="183"/>
      <c r="BX3" s="182"/>
      <c r="BY3" s="183"/>
      <c r="BZ3" s="182" t="s">
        <v>4</v>
      </c>
      <c r="CA3" s="183" t="s">
        <v>3</v>
      </c>
      <c r="CB3" s="182" t="s">
        <v>2</v>
      </c>
      <c r="CC3" s="183">
        <v>1.25</v>
      </c>
      <c r="CD3" s="182" t="s">
        <v>1</v>
      </c>
      <c r="CE3" s="183">
        <v>2</v>
      </c>
      <c r="CF3" s="182" t="s">
        <v>2</v>
      </c>
      <c r="CG3" s="183" t="s">
        <v>3</v>
      </c>
      <c r="CH3" s="182" t="s">
        <v>1</v>
      </c>
      <c r="CI3" s="183">
        <v>2</v>
      </c>
      <c r="CJ3" s="182"/>
      <c r="CK3" s="183"/>
      <c r="CL3" s="182"/>
      <c r="CM3" s="183"/>
      <c r="CN3" s="182" t="s">
        <v>4</v>
      </c>
      <c r="CO3" s="183">
        <v>1</v>
      </c>
      <c r="CP3" s="182" t="s">
        <v>2</v>
      </c>
      <c r="CQ3" s="183">
        <v>0.75</v>
      </c>
      <c r="CR3" s="182" t="s">
        <v>1</v>
      </c>
      <c r="CS3" s="183">
        <v>4</v>
      </c>
      <c r="CT3" s="182" t="s">
        <v>2</v>
      </c>
      <c r="CU3" s="183">
        <v>2</v>
      </c>
      <c r="CV3" s="182"/>
      <c r="CW3" s="183"/>
      <c r="CX3" s="182"/>
      <c r="CY3" s="183"/>
      <c r="CZ3" s="182"/>
      <c r="DA3" s="183"/>
      <c r="DB3" s="182" t="s">
        <v>4</v>
      </c>
      <c r="DC3" s="183" t="s">
        <v>3</v>
      </c>
      <c r="DD3" s="182" t="s">
        <v>4</v>
      </c>
      <c r="DE3" s="183">
        <v>1.25</v>
      </c>
      <c r="DF3" s="182" t="s">
        <v>1</v>
      </c>
      <c r="DG3" s="183" t="s">
        <v>3</v>
      </c>
      <c r="DH3" s="182" t="s">
        <v>2</v>
      </c>
      <c r="DI3" s="183" t="s">
        <v>3</v>
      </c>
      <c r="DJ3" s="182" t="s">
        <v>1</v>
      </c>
      <c r="DK3" s="183" t="s">
        <v>3</v>
      </c>
      <c r="DL3" s="182"/>
      <c r="DM3" s="183"/>
      <c r="DN3" s="182"/>
      <c r="DO3" s="183"/>
      <c r="DP3" s="182" t="s">
        <v>4</v>
      </c>
      <c r="DQ3" s="183">
        <v>0.75</v>
      </c>
      <c r="DR3" s="182" t="s">
        <v>4</v>
      </c>
      <c r="DS3" s="183">
        <v>1</v>
      </c>
      <c r="DT3" s="182" t="s">
        <v>1</v>
      </c>
      <c r="DU3" s="183">
        <v>1</v>
      </c>
      <c r="DV3" s="182" t="s">
        <v>2</v>
      </c>
      <c r="DW3" s="183">
        <v>0.75</v>
      </c>
      <c r="DX3" s="182" t="s">
        <v>1</v>
      </c>
      <c r="DY3" s="183">
        <v>3</v>
      </c>
      <c r="DZ3" s="182"/>
      <c r="EA3" s="183"/>
      <c r="EB3" s="182"/>
      <c r="EC3" s="183"/>
      <c r="ED3" s="182" t="s">
        <v>4</v>
      </c>
      <c r="EE3" s="183">
        <v>3.5</v>
      </c>
      <c r="EF3" s="182" t="s">
        <v>4</v>
      </c>
      <c r="EG3" s="183" t="s">
        <v>3</v>
      </c>
      <c r="EH3" s="182"/>
      <c r="EI3" s="183"/>
      <c r="EJ3" s="182"/>
      <c r="EK3" s="183"/>
      <c r="EL3" s="182"/>
      <c r="EM3" s="183"/>
      <c r="EN3" s="182"/>
      <c r="EO3" s="183"/>
      <c r="EP3" s="182" t="s">
        <v>4</v>
      </c>
      <c r="EQ3" s="183" t="s">
        <v>3</v>
      </c>
      <c r="ER3" s="182" t="s">
        <v>4</v>
      </c>
      <c r="ES3" s="183" t="s">
        <v>3</v>
      </c>
      <c r="ET3" s="182" t="s">
        <v>2</v>
      </c>
      <c r="EU3" s="183" t="s">
        <v>3</v>
      </c>
      <c r="EV3" s="182" t="s">
        <v>1</v>
      </c>
      <c r="EW3" s="183" t="s">
        <v>3</v>
      </c>
      <c r="EX3" s="182"/>
      <c r="EY3" s="183"/>
      <c r="EZ3" s="182"/>
      <c r="FA3" s="183"/>
      <c r="FB3" s="182"/>
      <c r="FC3" s="183"/>
      <c r="FD3" s="182"/>
      <c r="FE3" s="183"/>
      <c r="FF3" s="182"/>
      <c r="FG3" s="183"/>
      <c r="FH3" s="182" t="s">
        <v>4</v>
      </c>
      <c r="FI3" s="183" t="s">
        <v>3</v>
      </c>
      <c r="FJ3" s="182" t="s">
        <v>1</v>
      </c>
      <c r="FK3" s="183">
        <v>4</v>
      </c>
      <c r="FL3" s="182" t="s">
        <v>2</v>
      </c>
      <c r="FM3" s="183" t="s">
        <v>3</v>
      </c>
      <c r="FN3" s="182" t="s">
        <v>1</v>
      </c>
      <c r="FO3" s="183" t="s">
        <v>3</v>
      </c>
      <c r="FP3" s="182"/>
      <c r="FQ3" s="183"/>
      <c r="FR3" s="182"/>
      <c r="FS3" s="183"/>
      <c r="FT3" s="182" t="s">
        <v>4</v>
      </c>
      <c r="FU3" s="183" t="s">
        <v>3</v>
      </c>
      <c r="FV3" s="182" t="s">
        <v>2</v>
      </c>
      <c r="FW3" s="183">
        <v>2.25</v>
      </c>
      <c r="FX3" s="182" t="s">
        <v>1</v>
      </c>
      <c r="FY3" s="183">
        <v>7</v>
      </c>
      <c r="FZ3" s="182" t="s">
        <v>2</v>
      </c>
      <c r="GA3" s="183" t="s">
        <v>3</v>
      </c>
      <c r="GB3" s="182" t="s">
        <v>1</v>
      </c>
      <c r="GC3" s="183" t="s">
        <v>3</v>
      </c>
      <c r="GD3" s="182"/>
      <c r="GE3" s="183"/>
      <c r="GF3" s="182"/>
      <c r="GG3" s="183"/>
      <c r="GH3" s="182" t="s">
        <v>4</v>
      </c>
      <c r="GI3" s="183" t="s">
        <v>3</v>
      </c>
      <c r="GJ3" s="182" t="s">
        <v>2</v>
      </c>
      <c r="GK3" s="183">
        <v>0.5</v>
      </c>
      <c r="GL3" s="182" t="s">
        <v>1</v>
      </c>
      <c r="GM3" s="183" t="s">
        <v>3</v>
      </c>
      <c r="GN3" s="182" t="s">
        <v>2</v>
      </c>
      <c r="GO3" s="183">
        <v>3</v>
      </c>
      <c r="GP3" s="182"/>
      <c r="GQ3" s="183"/>
      <c r="GR3" s="182"/>
      <c r="GS3" s="183"/>
      <c r="GT3" s="182"/>
      <c r="GU3" s="183"/>
      <c r="GV3" s="182" t="s">
        <v>4</v>
      </c>
      <c r="GW3" s="183"/>
      <c r="GX3" s="182" t="s">
        <v>2</v>
      </c>
      <c r="GY3" s="183"/>
      <c r="GZ3" s="182" t="s">
        <v>1</v>
      </c>
      <c r="HA3" s="183">
        <v>5</v>
      </c>
      <c r="HB3" s="182" t="s">
        <v>2</v>
      </c>
      <c r="HC3" s="183"/>
      <c r="HD3" s="182" t="s">
        <v>1</v>
      </c>
      <c r="HE3" s="183"/>
      <c r="HF3" s="182"/>
      <c r="HG3" s="183"/>
      <c r="HH3" s="182"/>
      <c r="HI3" s="183"/>
      <c r="HJ3" s="182"/>
      <c r="HK3" s="183"/>
      <c r="HL3" s="182" t="s">
        <v>2</v>
      </c>
      <c r="HM3" s="183" t="s">
        <v>3</v>
      </c>
      <c r="HN3" s="182" t="s">
        <v>1</v>
      </c>
      <c r="HO3" s="183" t="s">
        <v>3</v>
      </c>
      <c r="HP3" s="182" t="s">
        <v>2</v>
      </c>
      <c r="HQ3" s="183" t="s">
        <v>3</v>
      </c>
      <c r="HR3" s="182" t="s">
        <v>1</v>
      </c>
      <c r="HS3" s="183" t="s">
        <v>3</v>
      </c>
      <c r="HT3" s="182"/>
      <c r="HU3" s="183"/>
      <c r="HV3" s="182"/>
      <c r="HW3" s="183"/>
      <c r="HX3" s="182" t="s">
        <v>4</v>
      </c>
      <c r="HY3" s="183" t="s">
        <v>3</v>
      </c>
      <c r="HZ3" s="182" t="s">
        <v>2</v>
      </c>
      <c r="IA3" s="183" t="s">
        <v>3</v>
      </c>
      <c r="IB3" s="182" t="s">
        <v>1</v>
      </c>
      <c r="IC3" s="183" t="s">
        <v>3</v>
      </c>
      <c r="ID3" s="182" t="s">
        <v>2</v>
      </c>
      <c r="IE3" s="183" t="s">
        <v>3</v>
      </c>
      <c r="IF3" s="182" t="s">
        <v>1</v>
      </c>
      <c r="IG3" s="183"/>
      <c r="IH3" s="182"/>
      <c r="II3" s="183"/>
      <c r="IJ3" s="182"/>
      <c r="IK3" s="183"/>
      <c r="IL3" s="182" t="s">
        <v>4</v>
      </c>
      <c r="IM3" s="183" t="s">
        <v>3</v>
      </c>
      <c r="IN3" s="182" t="s">
        <v>2</v>
      </c>
      <c r="IO3" s="183" t="s">
        <v>3</v>
      </c>
      <c r="IP3" s="182" t="s">
        <v>1</v>
      </c>
      <c r="IQ3" s="183" t="s">
        <v>3</v>
      </c>
      <c r="IR3" s="182" t="s">
        <v>2</v>
      </c>
      <c r="IS3" s="183" t="s">
        <v>3</v>
      </c>
      <c r="IT3" s="182" t="s">
        <v>1</v>
      </c>
      <c r="IU3" s="183"/>
      <c r="IV3" s="182"/>
      <c r="IW3" s="183"/>
      <c r="IX3" s="182"/>
      <c r="IY3" s="183"/>
      <c r="IZ3" s="182" t="s">
        <v>4</v>
      </c>
      <c r="JA3" s="183" t="s">
        <v>3</v>
      </c>
      <c r="JB3" s="182" t="s">
        <v>2</v>
      </c>
      <c r="JC3" s="183" t="s">
        <v>3</v>
      </c>
      <c r="JD3" s="182" t="s">
        <v>1</v>
      </c>
      <c r="JE3" s="183" t="s">
        <v>3</v>
      </c>
      <c r="JF3" s="182" t="s">
        <v>2</v>
      </c>
      <c r="JG3" s="183" t="s">
        <v>3</v>
      </c>
      <c r="JH3" s="182" t="s">
        <v>1</v>
      </c>
      <c r="JI3" s="183"/>
      <c r="JJ3" s="182"/>
      <c r="JK3" s="183"/>
      <c r="JL3" s="182"/>
      <c r="JM3" s="183"/>
      <c r="JN3" s="182"/>
      <c r="JO3" s="183"/>
    </row>
    <row r="4" s="172" customFormat="1" spans="1:328">
      <c r="A4" s="185"/>
      <c r="B4" s="186"/>
      <c r="C4" s="187"/>
      <c r="D4" s="186"/>
      <c r="E4" s="187"/>
      <c r="F4" s="186"/>
      <c r="G4" s="187"/>
      <c r="H4" s="186"/>
      <c r="I4" s="187"/>
      <c r="J4" s="186"/>
      <c r="K4" s="187"/>
      <c r="L4" s="186"/>
      <c r="M4" s="187"/>
      <c r="N4" s="186"/>
      <c r="O4" s="187"/>
      <c r="P4" s="186"/>
      <c r="Q4" s="187"/>
      <c r="R4" s="186"/>
      <c r="S4" s="187"/>
      <c r="T4" s="186"/>
      <c r="U4" s="187"/>
      <c r="V4" s="186"/>
      <c r="W4" s="187"/>
      <c r="X4" s="186"/>
      <c r="Y4" s="187"/>
      <c r="Z4" s="186"/>
      <c r="AA4" s="187"/>
      <c r="AB4" s="186"/>
      <c r="AC4" s="187"/>
      <c r="AD4" s="186"/>
      <c r="AE4" s="187"/>
      <c r="AF4" s="186"/>
      <c r="AG4" s="187"/>
      <c r="AH4" s="186"/>
      <c r="AI4" s="187"/>
      <c r="AJ4" s="186"/>
      <c r="AK4" s="187"/>
      <c r="AL4" s="186"/>
      <c r="AM4" s="187"/>
      <c r="AN4" s="186"/>
      <c r="AO4" s="187"/>
      <c r="AP4" s="186"/>
      <c r="AQ4" s="187"/>
      <c r="AR4" s="186"/>
      <c r="AS4" s="187"/>
      <c r="AT4" s="186"/>
      <c r="AU4" s="187"/>
      <c r="AV4" s="186"/>
      <c r="AW4" s="187"/>
      <c r="AX4" s="186"/>
      <c r="AY4" s="187"/>
      <c r="AZ4" s="186"/>
      <c r="BA4" s="187"/>
      <c r="BB4" s="186"/>
      <c r="BC4" s="187"/>
      <c r="BD4" s="186"/>
      <c r="BE4" s="187"/>
      <c r="BF4" s="186"/>
      <c r="BG4" s="187"/>
      <c r="BH4" s="186"/>
      <c r="BI4" s="187"/>
      <c r="BJ4" s="186"/>
      <c r="BK4" s="187"/>
      <c r="BL4" s="186"/>
      <c r="BM4" s="187"/>
      <c r="BN4" s="186"/>
      <c r="BO4" s="187"/>
      <c r="BP4" s="186"/>
      <c r="BQ4" s="187"/>
      <c r="BR4" s="186"/>
      <c r="BS4" s="187"/>
      <c r="BT4" s="186"/>
      <c r="BU4" s="187"/>
      <c r="BV4" s="186"/>
      <c r="BW4" s="187"/>
      <c r="BX4" s="186"/>
      <c r="BY4" s="187"/>
      <c r="BZ4" s="186"/>
      <c r="CA4" s="187"/>
      <c r="CB4" s="186"/>
      <c r="CC4" s="187"/>
      <c r="CD4" s="186"/>
      <c r="CE4" s="187"/>
      <c r="CF4" s="186"/>
      <c r="CG4" s="187"/>
      <c r="CH4" s="186"/>
      <c r="CI4" s="187"/>
      <c r="CJ4" s="186"/>
      <c r="CK4" s="187"/>
      <c r="CL4" s="186"/>
      <c r="CM4" s="187"/>
      <c r="CN4" s="186"/>
      <c r="CO4" s="187"/>
      <c r="CP4" s="186"/>
      <c r="CQ4" s="187"/>
      <c r="CR4" s="186"/>
      <c r="CS4" s="187"/>
      <c r="CT4" s="186"/>
      <c r="CU4" s="187"/>
      <c r="CV4" s="186"/>
      <c r="CW4" s="187"/>
      <c r="CX4" s="186"/>
      <c r="CY4" s="187"/>
      <c r="CZ4" s="186"/>
      <c r="DA4" s="187"/>
      <c r="DB4" s="186"/>
      <c r="DC4" s="187"/>
      <c r="DD4" s="186"/>
      <c r="DE4" s="187"/>
      <c r="DF4" s="186"/>
      <c r="DG4" s="187"/>
      <c r="DH4" s="186"/>
      <c r="DI4" s="187"/>
      <c r="DJ4" s="186"/>
      <c r="DK4" s="187"/>
      <c r="DL4" s="186"/>
      <c r="DM4" s="187"/>
      <c r="DN4" s="186"/>
      <c r="DO4" s="187"/>
      <c r="DP4" s="186"/>
      <c r="DQ4" s="187"/>
      <c r="DR4" s="186"/>
      <c r="DS4" s="187"/>
      <c r="DT4" s="186"/>
      <c r="DU4" s="187"/>
      <c r="DV4" s="186"/>
      <c r="DW4" s="187"/>
      <c r="DX4" s="186"/>
      <c r="DY4" s="187"/>
      <c r="DZ4" s="186"/>
      <c r="EA4" s="187"/>
      <c r="EB4" s="186"/>
      <c r="EC4" s="187"/>
      <c r="ED4" s="186"/>
      <c r="EE4" s="187"/>
      <c r="EF4" s="186"/>
      <c r="EG4" s="187"/>
      <c r="EH4" s="186"/>
      <c r="EI4" s="187"/>
      <c r="EJ4" s="186"/>
      <c r="EK4" s="187"/>
      <c r="EL4" s="186"/>
      <c r="EM4" s="187"/>
      <c r="EN4" s="186"/>
      <c r="EO4" s="187"/>
      <c r="EP4" s="186"/>
      <c r="EQ4" s="187"/>
      <c r="ER4" s="186"/>
      <c r="ES4" s="187"/>
      <c r="ET4" s="186"/>
      <c r="EU4" s="187"/>
      <c r="EV4" s="186"/>
      <c r="EW4" s="187"/>
      <c r="EX4" s="186"/>
      <c r="EY4" s="187"/>
      <c r="EZ4" s="186"/>
      <c r="FA4" s="187"/>
      <c r="FB4" s="186"/>
      <c r="FC4" s="187"/>
      <c r="FD4" s="186"/>
      <c r="FE4" s="187"/>
      <c r="FF4" s="186"/>
      <c r="FG4" s="187"/>
      <c r="FH4" s="186"/>
      <c r="FI4" s="187"/>
      <c r="FJ4" s="186"/>
      <c r="FK4" s="187"/>
      <c r="FL4" s="186"/>
      <c r="FM4" s="187"/>
      <c r="FN4" s="186"/>
      <c r="FO4" s="187"/>
      <c r="FP4" s="186"/>
      <c r="FQ4" s="187"/>
      <c r="FR4" s="186"/>
      <c r="FS4" s="187"/>
      <c r="FT4" s="186"/>
      <c r="FU4" s="187"/>
      <c r="FV4" s="186"/>
      <c r="FW4" s="187"/>
      <c r="FX4" s="186"/>
      <c r="FY4" s="187"/>
      <c r="FZ4" s="186"/>
      <c r="GA4" s="187"/>
      <c r="GB4" s="186"/>
      <c r="GC4" s="187"/>
      <c r="GD4" s="186"/>
      <c r="GE4" s="187"/>
      <c r="GF4" s="186"/>
      <c r="GG4" s="187"/>
      <c r="GH4" s="186" t="s">
        <v>2</v>
      </c>
      <c r="GI4" s="187">
        <v>15</v>
      </c>
      <c r="GJ4" s="186"/>
      <c r="GK4" s="187"/>
      <c r="GL4" s="186"/>
      <c r="GM4" s="187"/>
      <c r="GN4" s="186"/>
      <c r="GO4" s="187"/>
      <c r="GP4" s="186"/>
      <c r="GQ4" s="187"/>
      <c r="GR4" s="186"/>
      <c r="GS4" s="187"/>
      <c r="GT4" s="186"/>
      <c r="GU4" s="187"/>
      <c r="GV4" s="186"/>
      <c r="GW4" s="187"/>
      <c r="GX4" s="186"/>
      <c r="GY4" s="187"/>
      <c r="GZ4" s="186"/>
      <c r="HA4" s="187"/>
      <c r="HB4" s="186"/>
      <c r="HC4" s="187"/>
      <c r="HD4" s="186"/>
      <c r="HE4" s="187"/>
      <c r="HF4" s="186"/>
      <c r="HG4" s="187"/>
      <c r="HH4" s="186"/>
      <c r="HI4" s="187"/>
      <c r="HJ4" s="186"/>
      <c r="HK4" s="187"/>
      <c r="HL4" s="186"/>
      <c r="HM4" s="187"/>
      <c r="HN4" s="186"/>
      <c r="HO4" s="187"/>
      <c r="HP4" s="186"/>
      <c r="HQ4" s="187"/>
      <c r="HR4" s="186"/>
      <c r="HS4" s="187"/>
      <c r="HT4" s="186"/>
      <c r="HU4" s="187"/>
      <c r="HV4" s="186"/>
      <c r="HW4" s="187"/>
      <c r="HX4" s="186"/>
      <c r="HY4" s="187"/>
      <c r="HZ4" s="186"/>
      <c r="IA4" s="187"/>
      <c r="IB4" s="186"/>
      <c r="IC4" s="187"/>
      <c r="ID4" s="186"/>
      <c r="IE4" s="187"/>
      <c r="IF4" s="186"/>
      <c r="IG4" s="187"/>
      <c r="IH4" s="186"/>
      <c r="II4" s="187"/>
      <c r="IJ4" s="186"/>
      <c r="IK4" s="187"/>
      <c r="IL4" s="186"/>
      <c r="IM4" s="187"/>
      <c r="IN4" s="186"/>
      <c r="IO4" s="187"/>
      <c r="IP4" s="186"/>
      <c r="IQ4" s="187"/>
      <c r="IR4" s="186"/>
      <c r="IS4" s="187"/>
      <c r="IT4" s="186"/>
      <c r="IU4" s="187"/>
      <c r="IV4" s="186"/>
      <c r="IW4" s="187"/>
      <c r="IX4" s="186"/>
      <c r="IY4" s="187"/>
      <c r="IZ4" s="186"/>
      <c r="JA4" s="187"/>
      <c r="JB4" s="186"/>
      <c r="JC4" s="187"/>
      <c r="JD4" s="186"/>
      <c r="JE4" s="187"/>
      <c r="JF4" s="186"/>
      <c r="JG4" s="187"/>
      <c r="JH4" s="186"/>
      <c r="JI4" s="187"/>
      <c r="JJ4" s="186"/>
      <c r="JK4" s="187"/>
      <c r="JL4" s="186"/>
      <c r="JM4" s="187"/>
      <c r="JN4" s="186"/>
      <c r="JO4" s="187"/>
    </row>
    <row r="5" s="171" customFormat="1" ht="25" customHeight="1" spans="1:328">
      <c r="A5" s="188">
        <v>2</v>
      </c>
      <c r="B5" s="189" t="s">
        <v>2</v>
      </c>
      <c r="C5" s="184">
        <v>3</v>
      </c>
      <c r="D5" s="189"/>
      <c r="E5" s="184"/>
      <c r="F5" s="189"/>
      <c r="G5" s="184"/>
      <c r="H5" s="189" t="s">
        <v>2</v>
      </c>
      <c r="I5" s="184">
        <v>5.25</v>
      </c>
      <c r="J5" s="189" t="s">
        <v>4</v>
      </c>
      <c r="K5" s="184" t="s">
        <v>3</v>
      </c>
      <c r="L5" s="189" t="s">
        <v>4</v>
      </c>
      <c r="M5" s="184" t="s">
        <v>3</v>
      </c>
      <c r="N5" s="189" t="s">
        <v>1</v>
      </c>
      <c r="O5" s="184">
        <v>1.75</v>
      </c>
      <c r="P5" s="189" t="s">
        <v>2</v>
      </c>
      <c r="Q5" s="184">
        <v>4.75</v>
      </c>
      <c r="R5" s="189"/>
      <c r="S5" s="184"/>
      <c r="T5" s="189"/>
      <c r="U5" s="184"/>
      <c r="V5" s="189" t="s">
        <v>2</v>
      </c>
      <c r="W5" s="184">
        <v>0.5</v>
      </c>
      <c r="X5" s="189" t="s">
        <v>2</v>
      </c>
      <c r="Y5" s="184">
        <v>1.75</v>
      </c>
      <c r="Z5" s="189" t="s">
        <v>4</v>
      </c>
      <c r="AA5" s="184" t="s">
        <v>3</v>
      </c>
      <c r="AB5" s="189" t="s">
        <v>1</v>
      </c>
      <c r="AC5" s="184">
        <v>3.25</v>
      </c>
      <c r="AD5" s="189" t="s">
        <v>2</v>
      </c>
      <c r="AE5" s="184">
        <v>2.5</v>
      </c>
      <c r="AF5" s="189"/>
      <c r="AG5" s="184"/>
      <c r="AH5" s="189"/>
      <c r="AI5" s="184"/>
      <c r="AJ5" s="189" t="s">
        <v>2</v>
      </c>
      <c r="AK5" s="184">
        <v>2.25</v>
      </c>
      <c r="AL5" s="189" t="s">
        <v>4</v>
      </c>
      <c r="AM5" s="184">
        <v>0.25</v>
      </c>
      <c r="AN5" s="189" t="s">
        <v>4</v>
      </c>
      <c r="AO5" s="184" t="s">
        <v>3</v>
      </c>
      <c r="AP5" s="189" t="s">
        <v>1</v>
      </c>
      <c r="AQ5" s="184">
        <v>3</v>
      </c>
      <c r="AR5" s="189" t="s">
        <v>2</v>
      </c>
      <c r="AS5" s="184">
        <v>1.75</v>
      </c>
      <c r="AT5" s="189"/>
      <c r="AU5" s="184"/>
      <c r="AV5" s="189"/>
      <c r="AW5" s="184"/>
      <c r="AX5" s="189" t="s">
        <v>2</v>
      </c>
      <c r="AY5" s="184">
        <v>9.25</v>
      </c>
      <c r="AZ5" s="189" t="s">
        <v>4</v>
      </c>
      <c r="BA5" s="184" t="s">
        <v>3</v>
      </c>
      <c r="BB5" s="189" t="s">
        <v>4</v>
      </c>
      <c r="BC5" s="184">
        <v>2</v>
      </c>
      <c r="BD5" s="189" t="s">
        <v>1</v>
      </c>
      <c r="BE5" s="184">
        <v>5</v>
      </c>
      <c r="BF5" s="189" t="s">
        <v>6</v>
      </c>
      <c r="BG5" s="184" t="s">
        <v>3</v>
      </c>
      <c r="BH5" s="189"/>
      <c r="BI5" s="184"/>
      <c r="BJ5" s="189"/>
      <c r="BK5" s="184"/>
      <c r="BL5" s="189" t="s">
        <v>2</v>
      </c>
      <c r="BM5" s="184" t="s">
        <v>3</v>
      </c>
      <c r="BN5" s="189" t="s">
        <v>2</v>
      </c>
      <c r="BO5" s="184">
        <v>6</v>
      </c>
      <c r="BP5" s="189" t="s">
        <v>2</v>
      </c>
      <c r="BQ5" s="184" t="s">
        <v>3</v>
      </c>
      <c r="BR5" s="189" t="s">
        <v>1</v>
      </c>
      <c r="BS5" s="184">
        <v>3</v>
      </c>
      <c r="BT5" s="189" t="s">
        <v>2</v>
      </c>
      <c r="BU5" s="184">
        <v>5.25</v>
      </c>
      <c r="BV5" s="189"/>
      <c r="BW5" s="184"/>
      <c r="BX5" s="189"/>
      <c r="BY5" s="184"/>
      <c r="BZ5" s="189" t="s">
        <v>2</v>
      </c>
      <c r="CA5" s="184">
        <v>7.25</v>
      </c>
      <c r="CB5" s="189" t="s">
        <v>4</v>
      </c>
      <c r="CC5" s="184" t="s">
        <v>3</v>
      </c>
      <c r="CD5" s="189" t="s">
        <v>4</v>
      </c>
      <c r="CE5" s="184">
        <v>1</v>
      </c>
      <c r="CF5" s="189" t="s">
        <v>1</v>
      </c>
      <c r="CG5" s="184" t="s">
        <v>3</v>
      </c>
      <c r="CH5" s="189" t="s">
        <v>2</v>
      </c>
      <c r="CI5" s="184">
        <v>2</v>
      </c>
      <c r="CJ5" s="189"/>
      <c r="CK5" s="184"/>
      <c r="CL5" s="189"/>
      <c r="CM5" s="184"/>
      <c r="CN5" s="189" t="s">
        <v>2</v>
      </c>
      <c r="CO5" s="184">
        <v>2.75</v>
      </c>
      <c r="CP5" s="189" t="s">
        <v>4</v>
      </c>
      <c r="CQ5" s="184" t="s">
        <v>3</v>
      </c>
      <c r="CR5" s="189" t="s">
        <v>4</v>
      </c>
      <c r="CS5" s="184" t="s">
        <v>3</v>
      </c>
      <c r="CT5" s="189" t="s">
        <v>1</v>
      </c>
      <c r="CU5" s="184">
        <v>5</v>
      </c>
      <c r="CV5" s="189"/>
      <c r="CW5" s="184"/>
      <c r="CX5" s="189"/>
      <c r="CY5" s="184"/>
      <c r="CZ5" s="189"/>
      <c r="DA5" s="184"/>
      <c r="DB5" s="189" t="s">
        <v>2</v>
      </c>
      <c r="DC5" s="184">
        <v>3</v>
      </c>
      <c r="DD5" s="189" t="s">
        <v>2</v>
      </c>
      <c r="DE5" s="184" t="s">
        <v>3</v>
      </c>
      <c r="DF5" s="189" t="s">
        <v>4</v>
      </c>
      <c r="DG5" s="184" t="s">
        <v>3</v>
      </c>
      <c r="DH5" s="189" t="s">
        <v>1</v>
      </c>
      <c r="DI5" s="184">
        <v>24</v>
      </c>
      <c r="DJ5" s="189" t="s">
        <v>2</v>
      </c>
      <c r="DK5" s="184">
        <v>12</v>
      </c>
      <c r="DL5" s="189"/>
      <c r="DM5" s="184"/>
      <c r="DN5" s="189"/>
      <c r="DO5" s="184"/>
      <c r="DP5" s="189" t="s">
        <v>2</v>
      </c>
      <c r="DQ5" s="184">
        <v>0.75</v>
      </c>
      <c r="DR5" s="189" t="s">
        <v>2</v>
      </c>
      <c r="DS5" s="184">
        <v>1.25</v>
      </c>
      <c r="DT5" s="189" t="s">
        <v>4</v>
      </c>
      <c r="DU5" s="184" t="s">
        <v>3</v>
      </c>
      <c r="DV5" s="189" t="s">
        <v>1</v>
      </c>
      <c r="DW5" s="184">
        <v>5</v>
      </c>
      <c r="DX5" s="189" t="s">
        <v>2</v>
      </c>
      <c r="DY5" s="184">
        <v>10</v>
      </c>
      <c r="DZ5" s="189"/>
      <c r="EA5" s="184"/>
      <c r="EB5" s="189"/>
      <c r="EC5" s="184"/>
      <c r="ED5" s="189" t="s">
        <v>2</v>
      </c>
      <c r="EE5" s="184">
        <v>1</v>
      </c>
      <c r="EF5" s="189" t="s">
        <v>2</v>
      </c>
      <c r="EG5" s="184" t="s">
        <v>3</v>
      </c>
      <c r="EH5" s="189"/>
      <c r="EI5" s="184"/>
      <c r="EJ5" s="189"/>
      <c r="EK5" s="184"/>
      <c r="EL5" s="189"/>
      <c r="EM5" s="184"/>
      <c r="EN5" s="189"/>
      <c r="EO5" s="184"/>
      <c r="EP5" s="189" t="s">
        <v>2</v>
      </c>
      <c r="EQ5" s="184">
        <v>5</v>
      </c>
      <c r="ER5" s="189" t="s">
        <v>2</v>
      </c>
      <c r="ES5" s="184" t="s">
        <v>3</v>
      </c>
      <c r="ET5" s="189" t="s">
        <v>4</v>
      </c>
      <c r="EU5" s="184" t="s">
        <v>3</v>
      </c>
      <c r="EV5" s="189" t="s">
        <v>4</v>
      </c>
      <c r="EW5" s="184" t="s">
        <v>3</v>
      </c>
      <c r="EX5" s="189"/>
      <c r="EY5" s="184"/>
      <c r="EZ5" s="189"/>
      <c r="FA5" s="184"/>
      <c r="FB5" s="189"/>
      <c r="FC5" s="184"/>
      <c r="FD5" s="189"/>
      <c r="FE5" s="184"/>
      <c r="FF5" s="189"/>
      <c r="FG5" s="184"/>
      <c r="FH5" s="189" t="s">
        <v>2</v>
      </c>
      <c r="FI5" s="184" t="s">
        <v>3</v>
      </c>
      <c r="FJ5" s="189" t="s">
        <v>2</v>
      </c>
      <c r="FK5" s="184">
        <v>23</v>
      </c>
      <c r="FL5" s="189" t="s">
        <v>1</v>
      </c>
      <c r="FM5" s="184" t="s">
        <v>3</v>
      </c>
      <c r="FN5" s="189" t="s">
        <v>2</v>
      </c>
      <c r="FO5" s="184">
        <v>5.25</v>
      </c>
      <c r="FP5" s="189"/>
      <c r="FQ5" s="184"/>
      <c r="FR5" s="189"/>
      <c r="FS5" s="184"/>
      <c r="FT5" s="189" t="s">
        <v>2</v>
      </c>
      <c r="FU5" s="184">
        <v>4</v>
      </c>
      <c r="FV5" s="189" t="s">
        <v>2</v>
      </c>
      <c r="FW5" s="184" t="s">
        <v>3</v>
      </c>
      <c r="FX5" s="189" t="s">
        <v>2</v>
      </c>
      <c r="FY5" s="184" t="s">
        <v>3</v>
      </c>
      <c r="FZ5" s="189" t="s">
        <v>1</v>
      </c>
      <c r="GA5" s="184" t="s">
        <v>3</v>
      </c>
      <c r="GB5" s="189" t="s">
        <v>2</v>
      </c>
      <c r="GC5" s="184">
        <v>3</v>
      </c>
      <c r="GD5" s="189"/>
      <c r="GE5" s="184"/>
      <c r="GF5" s="189"/>
      <c r="GG5" s="184"/>
      <c r="GH5" s="189" t="s">
        <v>2</v>
      </c>
      <c r="GI5" s="184" t="s">
        <v>3</v>
      </c>
      <c r="GJ5" s="189" t="s">
        <v>4</v>
      </c>
      <c r="GK5" s="184" t="s">
        <v>3</v>
      </c>
      <c r="GL5" s="189" t="s">
        <v>4</v>
      </c>
      <c r="GM5" s="184" t="s">
        <v>3</v>
      </c>
      <c r="GN5" s="189" t="s">
        <v>1</v>
      </c>
      <c r="GO5" s="184">
        <v>7</v>
      </c>
      <c r="GP5" s="189"/>
      <c r="GQ5" s="184"/>
      <c r="GR5" s="189"/>
      <c r="GS5" s="184"/>
      <c r="GT5" s="189"/>
      <c r="GU5" s="184"/>
      <c r="GV5" s="189" t="s">
        <v>2</v>
      </c>
      <c r="GW5" s="184">
        <v>2</v>
      </c>
      <c r="GX5" s="189" t="s">
        <v>4</v>
      </c>
      <c r="GY5" s="184"/>
      <c r="GZ5" s="189" t="s">
        <v>4</v>
      </c>
      <c r="HA5" s="184"/>
      <c r="HB5" s="189" t="s">
        <v>1</v>
      </c>
      <c r="HC5" s="184"/>
      <c r="HD5" s="189" t="s">
        <v>2</v>
      </c>
      <c r="HE5" s="184">
        <v>5</v>
      </c>
      <c r="HF5" s="189"/>
      <c r="HG5" s="184"/>
      <c r="HH5" s="189"/>
      <c r="HI5" s="184"/>
      <c r="HJ5" s="189"/>
      <c r="HK5" s="184"/>
      <c r="HL5" s="189" t="s">
        <v>4</v>
      </c>
      <c r="HM5" s="184" t="s">
        <v>3</v>
      </c>
      <c r="HN5" s="189" t="s">
        <v>4</v>
      </c>
      <c r="HO5" s="184" t="s">
        <v>3</v>
      </c>
      <c r="HP5" s="189" t="s">
        <v>1</v>
      </c>
      <c r="HQ5" s="184" t="s">
        <v>3</v>
      </c>
      <c r="HR5" s="189" t="s">
        <v>2</v>
      </c>
      <c r="HS5" s="184" t="s">
        <v>3</v>
      </c>
      <c r="HT5" s="189"/>
      <c r="HU5" s="184"/>
      <c r="HV5" s="189"/>
      <c r="HW5" s="184"/>
      <c r="HX5" s="189" t="s">
        <v>2</v>
      </c>
      <c r="HY5" s="184" t="s">
        <v>3</v>
      </c>
      <c r="HZ5" s="189" t="s">
        <v>4</v>
      </c>
      <c r="IA5" s="184" t="s">
        <v>3</v>
      </c>
      <c r="IB5" s="189" t="s">
        <v>4</v>
      </c>
      <c r="IC5" s="184" t="s">
        <v>3</v>
      </c>
      <c r="ID5" s="189" t="s">
        <v>1</v>
      </c>
      <c r="IE5" s="184" t="s">
        <v>3</v>
      </c>
      <c r="IF5" s="189" t="s">
        <v>2</v>
      </c>
      <c r="IG5" s="184"/>
      <c r="IH5" s="189"/>
      <c r="II5" s="184"/>
      <c r="IJ5" s="189"/>
      <c r="IK5" s="184"/>
      <c r="IL5" s="189" t="s">
        <v>2</v>
      </c>
      <c r="IM5" s="184" t="s">
        <v>3</v>
      </c>
      <c r="IN5" s="189" t="s">
        <v>4</v>
      </c>
      <c r="IO5" s="184" t="s">
        <v>3</v>
      </c>
      <c r="IP5" s="189" t="s">
        <v>4</v>
      </c>
      <c r="IQ5" s="184" t="s">
        <v>3</v>
      </c>
      <c r="IR5" s="189" t="s">
        <v>1</v>
      </c>
      <c r="IS5" s="184" t="s">
        <v>3</v>
      </c>
      <c r="IT5" s="189" t="s">
        <v>2</v>
      </c>
      <c r="IU5" s="184"/>
      <c r="IV5" s="189"/>
      <c r="IW5" s="184"/>
      <c r="IX5" s="189"/>
      <c r="IY5" s="184"/>
      <c r="IZ5" s="189" t="s">
        <v>2</v>
      </c>
      <c r="JA5" s="184" t="s">
        <v>3</v>
      </c>
      <c r="JB5" s="189" t="s">
        <v>4</v>
      </c>
      <c r="JC5" s="184" t="s">
        <v>3</v>
      </c>
      <c r="JD5" s="189" t="s">
        <v>4</v>
      </c>
      <c r="JE5" s="184" t="s">
        <v>3</v>
      </c>
      <c r="JF5" s="189" t="s">
        <v>1</v>
      </c>
      <c r="JG5" s="184" t="s">
        <v>3</v>
      </c>
      <c r="JH5" s="189" t="s">
        <v>2</v>
      </c>
      <c r="JI5" s="184"/>
      <c r="JJ5" s="189"/>
      <c r="JK5" s="184"/>
      <c r="JL5" s="189"/>
      <c r="JM5" s="184"/>
      <c r="JN5" s="189"/>
      <c r="JO5" s="184"/>
    </row>
    <row r="6" s="172" customFormat="1" spans="1:328">
      <c r="A6" s="185"/>
      <c r="B6" s="186"/>
      <c r="C6" s="187"/>
      <c r="D6" s="186"/>
      <c r="E6" s="187"/>
      <c r="F6" s="186"/>
      <c r="G6" s="187"/>
      <c r="H6" s="186"/>
      <c r="I6" s="187"/>
      <c r="J6" s="186"/>
      <c r="K6" s="187"/>
      <c r="L6" s="186"/>
      <c r="M6" s="187"/>
      <c r="N6" s="186"/>
      <c r="O6" s="187"/>
      <c r="P6" s="186"/>
      <c r="Q6" s="187"/>
      <c r="R6" s="186"/>
      <c r="S6" s="187"/>
      <c r="T6" s="186"/>
      <c r="U6" s="187"/>
      <c r="V6" s="186"/>
      <c r="W6" s="187"/>
      <c r="X6" s="186"/>
      <c r="Y6" s="187"/>
      <c r="Z6" s="186"/>
      <c r="AA6" s="187"/>
      <c r="AB6" s="186"/>
      <c r="AC6" s="187"/>
      <c r="AD6" s="186"/>
      <c r="AE6" s="187"/>
      <c r="AF6" s="186"/>
      <c r="AG6" s="187"/>
      <c r="AH6" s="186"/>
      <c r="AI6" s="187"/>
      <c r="AJ6" s="186"/>
      <c r="AK6" s="187"/>
      <c r="AL6" s="186"/>
      <c r="AM6" s="187"/>
      <c r="AN6" s="186"/>
      <c r="AO6" s="187"/>
      <c r="AP6" s="186"/>
      <c r="AQ6" s="187"/>
      <c r="AR6" s="186"/>
      <c r="AS6" s="187"/>
      <c r="AT6" s="186"/>
      <c r="AU6" s="187"/>
      <c r="AV6" s="186"/>
      <c r="AW6" s="187"/>
      <c r="AX6" s="186"/>
      <c r="AY6" s="187"/>
      <c r="AZ6" s="186"/>
      <c r="BA6" s="187"/>
      <c r="BB6" s="186"/>
      <c r="BC6" s="187"/>
      <c r="BD6" s="186"/>
      <c r="BE6" s="187"/>
      <c r="BF6" s="186"/>
      <c r="BG6" s="187"/>
      <c r="BH6" s="186"/>
      <c r="BI6" s="187"/>
      <c r="BJ6" s="186"/>
      <c r="BK6" s="187"/>
      <c r="BL6" s="186"/>
      <c r="BM6" s="187"/>
      <c r="BN6" s="186"/>
      <c r="BO6" s="187"/>
      <c r="BP6" s="186"/>
      <c r="BQ6" s="187"/>
      <c r="BR6" s="186"/>
      <c r="BS6" s="187"/>
      <c r="BT6" s="186"/>
      <c r="BU6" s="187"/>
      <c r="BV6" s="186"/>
      <c r="BW6" s="187"/>
      <c r="BX6" s="186"/>
      <c r="BY6" s="187"/>
      <c r="BZ6" s="186"/>
      <c r="CA6" s="187"/>
      <c r="CB6" s="186"/>
      <c r="CC6" s="187"/>
      <c r="CD6" s="186"/>
      <c r="CE6" s="187"/>
      <c r="CF6" s="186"/>
      <c r="CG6" s="187"/>
      <c r="CH6" s="186"/>
      <c r="CI6" s="187"/>
      <c r="CJ6" s="186"/>
      <c r="CK6" s="187"/>
      <c r="CL6" s="186"/>
      <c r="CM6" s="187"/>
      <c r="CN6" s="186"/>
      <c r="CO6" s="187"/>
      <c r="CP6" s="186"/>
      <c r="CQ6" s="187"/>
      <c r="CR6" s="186"/>
      <c r="CS6" s="187"/>
      <c r="CT6" s="186"/>
      <c r="CU6" s="187"/>
      <c r="CV6" s="186"/>
      <c r="CW6" s="187"/>
      <c r="CX6" s="186"/>
      <c r="CY6" s="187"/>
      <c r="CZ6" s="186"/>
      <c r="DA6" s="187"/>
      <c r="DB6" s="186"/>
      <c r="DC6" s="187"/>
      <c r="DD6" s="186"/>
      <c r="DE6" s="187"/>
      <c r="DF6" s="186"/>
      <c r="DG6" s="187"/>
      <c r="DH6" s="186"/>
      <c r="DI6" s="187"/>
      <c r="DJ6" s="186"/>
      <c r="DK6" s="187"/>
      <c r="DL6" s="186"/>
      <c r="DM6" s="187"/>
      <c r="DN6" s="186"/>
      <c r="DO6" s="187"/>
      <c r="DP6" s="186"/>
      <c r="DQ6" s="187"/>
      <c r="DR6" s="186"/>
      <c r="DS6" s="187"/>
      <c r="DT6" s="186"/>
      <c r="DU6" s="187"/>
      <c r="DV6" s="186"/>
      <c r="DW6" s="187"/>
      <c r="DX6" s="186"/>
      <c r="DY6" s="187"/>
      <c r="DZ6" s="186"/>
      <c r="EA6" s="187"/>
      <c r="EB6" s="186"/>
      <c r="EC6" s="187"/>
      <c r="ED6" s="186"/>
      <c r="EE6" s="187"/>
      <c r="EF6" s="186"/>
      <c r="EG6" s="187"/>
      <c r="EH6" s="186"/>
      <c r="EI6" s="187"/>
      <c r="EJ6" s="186"/>
      <c r="EK6" s="187"/>
      <c r="EL6" s="186"/>
      <c r="EM6" s="187"/>
      <c r="EN6" s="186"/>
      <c r="EO6" s="187"/>
      <c r="EP6" s="186"/>
      <c r="EQ6" s="187"/>
      <c r="ER6" s="186" t="s">
        <v>2</v>
      </c>
      <c r="ES6" s="187">
        <v>5</v>
      </c>
      <c r="ET6" s="186"/>
      <c r="EU6" s="187"/>
      <c r="EV6" s="186"/>
      <c r="EW6" s="187"/>
      <c r="EX6" s="186"/>
      <c r="EY6" s="187"/>
      <c r="EZ6" s="186"/>
      <c r="FA6" s="187"/>
      <c r="FB6" s="186"/>
      <c r="FC6" s="187"/>
      <c r="FD6" s="186"/>
      <c r="FE6" s="187"/>
      <c r="FF6" s="186"/>
      <c r="FG6" s="187"/>
      <c r="FH6" s="186"/>
      <c r="FI6" s="187"/>
      <c r="FJ6" s="186"/>
      <c r="FK6" s="187"/>
      <c r="FL6" s="186"/>
      <c r="FM6" s="187"/>
      <c r="FN6" s="186"/>
      <c r="FO6" s="187"/>
      <c r="FP6" s="186"/>
      <c r="FQ6" s="187"/>
      <c r="FR6" s="186"/>
      <c r="FS6" s="187"/>
      <c r="FT6" s="186"/>
      <c r="FU6" s="187"/>
      <c r="FV6" s="186"/>
      <c r="FW6" s="187"/>
      <c r="FX6" s="186"/>
      <c r="FY6" s="187"/>
      <c r="FZ6" s="186"/>
      <c r="GA6" s="187"/>
      <c r="GB6" s="186"/>
      <c r="GC6" s="187"/>
      <c r="GD6" s="186"/>
      <c r="GE6" s="187"/>
      <c r="GF6" s="186"/>
      <c r="GG6" s="187"/>
      <c r="GH6" s="186"/>
      <c r="GI6" s="187"/>
      <c r="GJ6" s="186"/>
      <c r="GK6" s="187"/>
      <c r="GL6" s="186"/>
      <c r="GM6" s="187"/>
      <c r="GN6" s="186"/>
      <c r="GO6" s="187"/>
      <c r="GP6" s="186"/>
      <c r="GQ6" s="187"/>
      <c r="GR6" s="186"/>
      <c r="GS6" s="187"/>
      <c r="GT6" s="186"/>
      <c r="GU6" s="187"/>
      <c r="GV6" s="186"/>
      <c r="GW6" s="187"/>
      <c r="GX6" s="186"/>
      <c r="GY6" s="187"/>
      <c r="GZ6" s="186"/>
      <c r="HA6" s="187"/>
      <c r="HB6" s="186"/>
      <c r="HC6" s="187"/>
      <c r="HD6" s="186"/>
      <c r="HE6" s="187"/>
      <c r="HF6" s="186"/>
      <c r="HG6" s="187"/>
      <c r="HH6" s="186"/>
      <c r="HI6" s="187"/>
      <c r="HJ6" s="186"/>
      <c r="HK6" s="187"/>
      <c r="HL6" s="186"/>
      <c r="HM6" s="187"/>
      <c r="HN6" s="186"/>
      <c r="HO6" s="187"/>
      <c r="HP6" s="186"/>
      <c r="HQ6" s="187"/>
      <c r="HR6" s="186"/>
      <c r="HS6" s="187"/>
      <c r="HT6" s="186"/>
      <c r="HU6" s="187"/>
      <c r="HV6" s="186"/>
      <c r="HW6" s="187"/>
      <c r="HX6" s="186"/>
      <c r="HY6" s="187"/>
      <c r="HZ6" s="186"/>
      <c r="IA6" s="187"/>
      <c r="IB6" s="186"/>
      <c r="IC6" s="187"/>
      <c r="ID6" s="186"/>
      <c r="IE6" s="187"/>
      <c r="IF6" s="186"/>
      <c r="IG6" s="187"/>
      <c r="IH6" s="186"/>
      <c r="II6" s="187"/>
      <c r="IJ6" s="186"/>
      <c r="IK6" s="187"/>
      <c r="IL6" s="186"/>
      <c r="IM6" s="187"/>
      <c r="IN6" s="186"/>
      <c r="IO6" s="187"/>
      <c r="IP6" s="186"/>
      <c r="IQ6" s="187"/>
      <c r="IR6" s="186"/>
      <c r="IS6" s="187"/>
      <c r="IT6" s="186"/>
      <c r="IU6" s="187"/>
      <c r="IV6" s="186"/>
      <c r="IW6" s="187"/>
      <c r="IX6" s="186"/>
      <c r="IY6" s="187"/>
      <c r="IZ6" s="186"/>
      <c r="JA6" s="187"/>
      <c r="JB6" s="186"/>
      <c r="JC6" s="187"/>
      <c r="JD6" s="186"/>
      <c r="JE6" s="187"/>
      <c r="JF6" s="186"/>
      <c r="JG6" s="187"/>
      <c r="JH6" s="186"/>
      <c r="JI6" s="187"/>
      <c r="JJ6" s="186"/>
      <c r="JK6" s="187"/>
      <c r="JL6" s="186"/>
      <c r="JM6" s="187"/>
      <c r="JN6" s="186"/>
      <c r="JO6" s="187"/>
    </row>
    <row r="7" s="173" customFormat="1" ht="15" customHeight="1" spans="1:328">
      <c r="A7" s="190" t="s">
        <v>7</v>
      </c>
      <c r="B7" s="191"/>
      <c r="C7" s="192"/>
      <c r="D7" s="191"/>
      <c r="E7" s="192"/>
      <c r="F7" s="191"/>
      <c r="G7" s="192"/>
      <c r="H7" s="191"/>
      <c r="I7" s="192"/>
      <c r="J7" s="191"/>
      <c r="K7" s="192"/>
      <c r="L7" s="191"/>
      <c r="M7" s="192"/>
      <c r="N7" s="191"/>
      <c r="O7" s="192"/>
      <c r="P7" s="191"/>
      <c r="Q7" s="192"/>
      <c r="R7" s="191"/>
      <c r="S7" s="192"/>
      <c r="T7" s="191"/>
      <c r="U7" s="192"/>
      <c r="V7" s="191"/>
      <c r="W7" s="192"/>
      <c r="X7" s="191"/>
      <c r="Y7" s="192"/>
      <c r="Z7" s="191" t="s">
        <v>2</v>
      </c>
      <c r="AA7" s="192">
        <v>3.25</v>
      </c>
      <c r="AB7" s="191"/>
      <c r="AC7" s="192"/>
      <c r="AD7" s="191"/>
      <c r="AE7" s="192"/>
      <c r="AF7" s="191"/>
      <c r="AG7" s="192"/>
      <c r="AH7" s="191"/>
      <c r="AI7" s="192"/>
      <c r="AJ7" s="191"/>
      <c r="AK7" s="192"/>
      <c r="AL7" s="191"/>
      <c r="AM7" s="192"/>
      <c r="AN7" s="191"/>
      <c r="AO7" s="192"/>
      <c r="AP7" s="191"/>
      <c r="AQ7" s="192"/>
      <c r="AR7" s="191"/>
      <c r="AS7" s="192"/>
      <c r="AT7" s="191"/>
      <c r="AU7" s="192"/>
      <c r="AV7" s="191"/>
      <c r="AW7" s="192"/>
      <c r="AX7" s="191"/>
      <c r="AY7" s="192"/>
      <c r="AZ7" s="191"/>
      <c r="BA7" s="192"/>
      <c r="BB7" s="191"/>
      <c r="BC7" s="192"/>
      <c r="BD7" s="191"/>
      <c r="BE7" s="192"/>
      <c r="BF7" s="191"/>
      <c r="BG7" s="192"/>
      <c r="BH7" s="191"/>
      <c r="BI7" s="192"/>
      <c r="BJ7" s="191"/>
      <c r="BK7" s="192"/>
      <c r="BL7" s="191"/>
      <c r="BM7" s="192"/>
      <c r="BN7" s="191"/>
      <c r="BO7" s="192"/>
      <c r="BP7" s="191"/>
      <c r="BQ7" s="192"/>
      <c r="BR7" s="191"/>
      <c r="BS7" s="192"/>
      <c r="BT7" s="191"/>
      <c r="BU7" s="192"/>
      <c r="BV7" s="191"/>
      <c r="BW7" s="192"/>
      <c r="BX7" s="191"/>
      <c r="BY7" s="192"/>
      <c r="BZ7" s="191"/>
      <c r="CA7" s="192"/>
      <c r="CB7" s="191"/>
      <c r="CC7" s="192"/>
      <c r="CD7" s="191"/>
      <c r="CE7" s="192"/>
      <c r="CF7" s="191"/>
      <c r="CG7" s="192"/>
      <c r="CH7" s="191"/>
      <c r="CI7" s="192"/>
      <c r="CJ7" s="191"/>
      <c r="CK7" s="192"/>
      <c r="CL7" s="191"/>
      <c r="CM7" s="192"/>
      <c r="CN7" s="191"/>
      <c r="CO7" s="192"/>
      <c r="CP7" s="191"/>
      <c r="CQ7" s="192"/>
      <c r="CR7" s="191"/>
      <c r="CS7" s="192"/>
      <c r="CT7" s="191"/>
      <c r="CU7" s="192"/>
      <c r="CV7" s="191"/>
      <c r="CW7" s="192"/>
      <c r="CX7" s="191"/>
      <c r="CY7" s="192"/>
      <c r="CZ7" s="191"/>
      <c r="DA7" s="192"/>
      <c r="DB7" s="191"/>
      <c r="DC7" s="192"/>
      <c r="DD7" s="191"/>
      <c r="DE7" s="192"/>
      <c r="DF7" s="191"/>
      <c r="DG7" s="192"/>
      <c r="DH7" s="191"/>
      <c r="DI7" s="192"/>
      <c r="DJ7" s="191"/>
      <c r="DK7" s="192"/>
      <c r="DL7" s="191"/>
      <c r="DM7" s="192"/>
      <c r="DN7" s="191"/>
      <c r="DO7" s="192"/>
      <c r="DP7" s="191"/>
      <c r="DQ7" s="192"/>
      <c r="DR7" s="191"/>
      <c r="DS7" s="192"/>
      <c r="DT7" s="191"/>
      <c r="DU7" s="192"/>
      <c r="DV7" s="191"/>
      <c r="DW7" s="192"/>
      <c r="DX7" s="191"/>
      <c r="DY7" s="192"/>
      <c r="DZ7" s="191"/>
      <c r="EA7" s="192"/>
      <c r="EB7" s="191"/>
      <c r="EC7" s="192"/>
      <c r="ED7" s="191"/>
      <c r="EE7" s="192"/>
      <c r="EF7" s="191"/>
      <c r="EG7" s="192"/>
      <c r="EH7" s="191"/>
      <c r="EI7" s="192"/>
      <c r="EJ7" s="191"/>
      <c r="EK7" s="192"/>
      <c r="EL7" s="191"/>
      <c r="EM7" s="192"/>
      <c r="EN7" s="191"/>
      <c r="EO7" s="192"/>
      <c r="EP7" s="191"/>
      <c r="EQ7" s="192"/>
      <c r="ER7" s="191"/>
      <c r="ES7" s="192"/>
      <c r="ET7" s="191"/>
      <c r="EU7" s="192"/>
      <c r="EV7" s="191" t="s">
        <v>2</v>
      </c>
      <c r="EW7" s="192">
        <v>5.5</v>
      </c>
      <c r="EX7" s="191"/>
      <c r="EY7" s="192"/>
      <c r="EZ7" s="191"/>
      <c r="FA7" s="192"/>
      <c r="FB7" s="191"/>
      <c r="FC7" s="192"/>
      <c r="FD7" s="191"/>
      <c r="FE7" s="192"/>
      <c r="FF7" s="191"/>
      <c r="FG7" s="192"/>
      <c r="FH7" s="191"/>
      <c r="FI7" s="192"/>
      <c r="FJ7" s="191"/>
      <c r="FK7" s="192"/>
      <c r="FL7" s="191"/>
      <c r="FM7" s="192"/>
      <c r="FN7" s="191"/>
      <c r="FO7" s="192"/>
      <c r="FP7" s="191"/>
      <c r="FQ7" s="192"/>
      <c r="FR7" s="191"/>
      <c r="FS7" s="192"/>
      <c r="FT7" s="191"/>
      <c r="FU7" s="192"/>
      <c r="FV7" s="191"/>
      <c r="FW7" s="192"/>
      <c r="FX7" s="191" t="s">
        <v>2</v>
      </c>
      <c r="FY7" s="192">
        <v>1.25</v>
      </c>
      <c r="FZ7" s="191" t="s">
        <v>2</v>
      </c>
      <c r="GA7" s="192">
        <v>1.5</v>
      </c>
      <c r="GB7" s="191"/>
      <c r="GC7" s="192"/>
      <c r="GD7" s="191"/>
      <c r="GE7" s="192"/>
      <c r="GF7" s="191"/>
      <c r="GG7" s="192"/>
      <c r="GH7" s="191"/>
      <c r="GI7" s="192"/>
      <c r="GJ7" s="191"/>
      <c r="GK7" s="192"/>
      <c r="GL7" s="191"/>
      <c r="GM7" s="192"/>
      <c r="GN7" s="191"/>
      <c r="GO7" s="192"/>
      <c r="GP7" s="191"/>
      <c r="GQ7" s="192"/>
      <c r="GR7" s="191"/>
      <c r="GS7" s="192"/>
      <c r="GT7" s="191"/>
      <c r="GU7" s="192"/>
      <c r="GV7" s="191"/>
      <c r="GW7" s="192"/>
      <c r="GX7" s="191"/>
      <c r="GY7" s="192"/>
      <c r="GZ7" s="191"/>
      <c r="HA7" s="192"/>
      <c r="HB7" s="191"/>
      <c r="HC7" s="192"/>
      <c r="HD7" s="191"/>
      <c r="HE7" s="192"/>
      <c r="HF7" s="191"/>
      <c r="HG7" s="192"/>
      <c r="HH7" s="191"/>
      <c r="HI7" s="192"/>
      <c r="HJ7" s="191"/>
      <c r="HK7" s="192"/>
      <c r="HL7" s="191"/>
      <c r="HM7" s="192"/>
      <c r="HN7" s="191"/>
      <c r="HO7" s="192"/>
      <c r="HP7" s="191"/>
      <c r="HQ7" s="192"/>
      <c r="HR7" s="191"/>
      <c r="HS7" s="192"/>
      <c r="HT7" s="191"/>
      <c r="HU7" s="192"/>
      <c r="HV7" s="191"/>
      <c r="HW7" s="192"/>
      <c r="HX7" s="191"/>
      <c r="HY7" s="192"/>
      <c r="HZ7" s="191"/>
      <c r="IA7" s="192"/>
      <c r="IB7" s="191"/>
      <c r="IC7" s="192"/>
      <c r="ID7" s="191"/>
      <c r="IE7" s="192"/>
      <c r="IF7" s="191"/>
      <c r="IG7" s="192"/>
      <c r="IH7" s="191"/>
      <c r="II7" s="192"/>
      <c r="IJ7" s="191"/>
      <c r="IK7" s="192"/>
      <c r="IL7" s="191"/>
      <c r="IM7" s="192"/>
      <c r="IN7" s="191"/>
      <c r="IO7" s="192"/>
      <c r="IP7" s="191"/>
      <c r="IQ7" s="192"/>
      <c r="IR7" s="191"/>
      <c r="IS7" s="192"/>
      <c r="IT7" s="191"/>
      <c r="IU7" s="192"/>
      <c r="IV7" s="191"/>
      <c r="IW7" s="192"/>
      <c r="IX7" s="191"/>
      <c r="IY7" s="192"/>
      <c r="IZ7" s="191"/>
      <c r="JA7" s="192"/>
      <c r="JB7" s="191"/>
      <c r="JC7" s="192"/>
      <c r="JD7" s="191"/>
      <c r="JE7" s="192"/>
      <c r="JF7" s="191"/>
      <c r="JG7" s="192"/>
      <c r="JH7" s="191"/>
      <c r="JI7" s="192"/>
      <c r="JJ7" s="191"/>
      <c r="JK7" s="192"/>
      <c r="JL7" s="191"/>
      <c r="JM7" s="192"/>
      <c r="JN7" s="191"/>
      <c r="JO7" s="192"/>
    </row>
    <row r="8" s="171" customFormat="1" ht="25" customHeight="1" spans="1:328">
      <c r="A8" s="188">
        <v>3</v>
      </c>
      <c r="B8" s="193" t="s">
        <v>8</v>
      </c>
      <c r="C8" s="184" t="s">
        <v>3</v>
      </c>
      <c r="D8" s="193"/>
      <c r="E8" s="184"/>
      <c r="F8" s="193"/>
      <c r="G8" s="184"/>
      <c r="H8" s="193" t="s">
        <v>9</v>
      </c>
      <c r="I8" s="184" t="s">
        <v>3</v>
      </c>
      <c r="J8" s="193" t="s">
        <v>1</v>
      </c>
      <c r="K8" s="184">
        <v>3.25</v>
      </c>
      <c r="L8" s="193" t="s">
        <v>10</v>
      </c>
      <c r="M8" s="184" t="s">
        <v>3</v>
      </c>
      <c r="N8" s="193" t="s">
        <v>11</v>
      </c>
      <c r="O8" s="184">
        <v>2.5</v>
      </c>
      <c r="P8" s="193" t="s">
        <v>8</v>
      </c>
      <c r="Q8" s="184" t="s">
        <v>3</v>
      </c>
      <c r="R8" s="193"/>
      <c r="S8" s="184"/>
      <c r="T8" s="193"/>
      <c r="U8" s="184"/>
      <c r="V8" s="193" t="s">
        <v>9</v>
      </c>
      <c r="W8" s="184" t="s">
        <v>3</v>
      </c>
      <c r="X8" s="193" t="s">
        <v>1</v>
      </c>
      <c r="Y8" s="184" t="s">
        <v>3</v>
      </c>
      <c r="Z8" s="193" t="s">
        <v>10</v>
      </c>
      <c r="AA8" s="184" t="s">
        <v>3</v>
      </c>
      <c r="AB8" s="193" t="s">
        <v>11</v>
      </c>
      <c r="AC8" s="184">
        <v>1</v>
      </c>
      <c r="AD8" s="193" t="s">
        <v>12</v>
      </c>
      <c r="AE8" s="184" t="s">
        <v>3</v>
      </c>
      <c r="AF8" s="193"/>
      <c r="AG8" s="184"/>
      <c r="AH8" s="193"/>
      <c r="AI8" s="184"/>
      <c r="AJ8" s="193" t="s">
        <v>13</v>
      </c>
      <c r="AK8" s="184">
        <v>0.75</v>
      </c>
      <c r="AL8" s="193" t="s">
        <v>1</v>
      </c>
      <c r="AM8" s="184">
        <v>1.25</v>
      </c>
      <c r="AN8" s="193" t="s">
        <v>10</v>
      </c>
      <c r="AO8" s="184" t="s">
        <v>3</v>
      </c>
      <c r="AP8" s="193" t="s">
        <v>2</v>
      </c>
      <c r="AQ8" s="184" t="s">
        <v>3</v>
      </c>
      <c r="AR8" s="193" t="s">
        <v>8</v>
      </c>
      <c r="AS8" s="184" t="s">
        <v>3</v>
      </c>
      <c r="AT8" s="193"/>
      <c r="AU8" s="184"/>
      <c r="AV8" s="193"/>
      <c r="AW8" s="184"/>
      <c r="AX8" s="193" t="s">
        <v>9</v>
      </c>
      <c r="AY8" s="184" t="s">
        <v>3</v>
      </c>
      <c r="AZ8" s="193" t="s">
        <v>1</v>
      </c>
      <c r="BA8" s="184">
        <v>1.25</v>
      </c>
      <c r="BB8" s="193" t="s">
        <v>10</v>
      </c>
      <c r="BC8" s="184" t="s">
        <v>3</v>
      </c>
      <c r="BD8" s="193" t="s">
        <v>14</v>
      </c>
      <c r="BE8" s="184" t="s">
        <v>3</v>
      </c>
      <c r="BF8" s="193" t="s">
        <v>8</v>
      </c>
      <c r="BG8" s="184" t="s">
        <v>3</v>
      </c>
      <c r="BH8" s="193"/>
      <c r="BI8" s="184"/>
      <c r="BJ8" s="193"/>
      <c r="BK8" s="184"/>
      <c r="BL8" s="193" t="s">
        <v>9</v>
      </c>
      <c r="BM8" s="184" t="s">
        <v>3</v>
      </c>
      <c r="BN8" s="193" t="s">
        <v>1</v>
      </c>
      <c r="BO8" s="184" t="s">
        <v>3</v>
      </c>
      <c r="BP8" s="193" t="s">
        <v>10</v>
      </c>
      <c r="BQ8" s="184" t="s">
        <v>3</v>
      </c>
      <c r="BR8" s="193" t="s">
        <v>11</v>
      </c>
      <c r="BS8" s="184" t="s">
        <v>3</v>
      </c>
      <c r="BT8" s="193" t="s">
        <v>8</v>
      </c>
      <c r="BU8" s="184">
        <v>0.25</v>
      </c>
      <c r="BV8" s="193"/>
      <c r="BW8" s="184"/>
      <c r="BX8" s="193"/>
      <c r="BY8" s="184"/>
      <c r="BZ8" s="193" t="s">
        <v>9</v>
      </c>
      <c r="CA8" s="184" t="s">
        <v>3</v>
      </c>
      <c r="CB8" s="193" t="s">
        <v>1</v>
      </c>
      <c r="CC8" s="184">
        <v>3.25</v>
      </c>
      <c r="CD8" s="193" t="s">
        <v>10</v>
      </c>
      <c r="CE8" s="184" t="s">
        <v>3</v>
      </c>
      <c r="CF8" s="193" t="s">
        <v>11</v>
      </c>
      <c r="CG8" s="184">
        <v>0.5</v>
      </c>
      <c r="CH8" s="193" t="s">
        <v>12</v>
      </c>
      <c r="CI8" s="184" t="s">
        <v>3</v>
      </c>
      <c r="CJ8" s="193"/>
      <c r="CK8" s="184"/>
      <c r="CL8" s="193"/>
      <c r="CM8" s="184"/>
      <c r="CN8" s="193" t="s">
        <v>9</v>
      </c>
      <c r="CO8" s="184" t="s">
        <v>3</v>
      </c>
      <c r="CP8" s="193" t="s">
        <v>1</v>
      </c>
      <c r="CQ8" s="184">
        <v>3</v>
      </c>
      <c r="CR8" s="193" t="s">
        <v>10</v>
      </c>
      <c r="CS8" s="184" t="s">
        <v>3</v>
      </c>
      <c r="CT8" s="193" t="s">
        <v>14</v>
      </c>
      <c r="CU8" s="184" t="s">
        <v>3</v>
      </c>
      <c r="CV8" s="193"/>
      <c r="CW8" s="184"/>
      <c r="CX8" s="193"/>
      <c r="CY8" s="184"/>
      <c r="CZ8" s="193"/>
      <c r="DA8" s="184"/>
      <c r="DB8" s="193" t="s">
        <v>9</v>
      </c>
      <c r="DC8" s="184" t="s">
        <v>3</v>
      </c>
      <c r="DD8" s="193" t="s">
        <v>1</v>
      </c>
      <c r="DE8" s="184" t="s">
        <v>3</v>
      </c>
      <c r="DF8" s="193" t="s">
        <v>10</v>
      </c>
      <c r="DG8" s="184" t="s">
        <v>3</v>
      </c>
      <c r="DH8" s="193" t="s">
        <v>11</v>
      </c>
      <c r="DI8" s="184" t="s">
        <v>3</v>
      </c>
      <c r="DJ8" s="193" t="s">
        <v>12</v>
      </c>
      <c r="DK8" s="184" t="s">
        <v>3</v>
      </c>
      <c r="DL8" s="193"/>
      <c r="DM8" s="184"/>
      <c r="DN8" s="193"/>
      <c r="DO8" s="184"/>
      <c r="DP8" s="193" t="s">
        <v>9</v>
      </c>
      <c r="DQ8" s="184" t="s">
        <v>3</v>
      </c>
      <c r="DR8" s="193" t="s">
        <v>1</v>
      </c>
      <c r="DS8" s="184" t="s">
        <v>3</v>
      </c>
      <c r="DT8" s="193" t="s">
        <v>10</v>
      </c>
      <c r="DU8" s="184" t="s">
        <v>3</v>
      </c>
      <c r="DV8" s="193" t="s">
        <v>15</v>
      </c>
      <c r="DW8" s="184" t="s">
        <v>3</v>
      </c>
      <c r="DX8" s="193" t="s">
        <v>8</v>
      </c>
      <c r="DY8" s="184" t="s">
        <v>3</v>
      </c>
      <c r="DZ8" s="193"/>
      <c r="EA8" s="184"/>
      <c r="EB8" s="193"/>
      <c r="EC8" s="184"/>
      <c r="ED8" s="193" t="s">
        <v>9</v>
      </c>
      <c r="EE8" s="184" t="s">
        <v>3</v>
      </c>
      <c r="EF8" s="193" t="s">
        <v>1</v>
      </c>
      <c r="EG8" s="184" t="s">
        <v>3</v>
      </c>
      <c r="EH8" s="193"/>
      <c r="EI8" s="184"/>
      <c r="EJ8" s="193"/>
      <c r="EK8" s="184"/>
      <c r="EL8" s="193"/>
      <c r="EM8" s="184"/>
      <c r="EN8" s="193"/>
      <c r="EO8" s="184"/>
      <c r="EP8" s="193" t="s">
        <v>9</v>
      </c>
      <c r="EQ8" s="184" t="s">
        <v>3</v>
      </c>
      <c r="ER8" s="193" t="s">
        <v>9</v>
      </c>
      <c r="ES8" s="184" t="s">
        <v>3</v>
      </c>
      <c r="ET8" s="193" t="s">
        <v>1</v>
      </c>
      <c r="EU8" s="184" t="s">
        <v>3</v>
      </c>
      <c r="EV8" s="193" t="s">
        <v>10</v>
      </c>
      <c r="EW8" s="184" t="s">
        <v>3</v>
      </c>
      <c r="EX8" s="193"/>
      <c r="EY8" s="184"/>
      <c r="EZ8" s="193"/>
      <c r="FA8" s="184"/>
      <c r="FB8" s="193"/>
      <c r="FC8" s="184"/>
      <c r="FD8" s="193"/>
      <c r="FE8" s="184"/>
      <c r="FF8" s="193"/>
      <c r="FG8" s="184"/>
      <c r="FH8" s="193" t="s">
        <v>1</v>
      </c>
      <c r="FI8" s="184" t="s">
        <v>3</v>
      </c>
      <c r="FJ8" s="193" t="s">
        <v>10</v>
      </c>
      <c r="FK8" s="184" t="s">
        <v>3</v>
      </c>
      <c r="FL8" s="193" t="s">
        <v>15</v>
      </c>
      <c r="FM8" s="184" t="s">
        <v>3</v>
      </c>
      <c r="FN8" s="193" t="s">
        <v>12</v>
      </c>
      <c r="FO8" s="184">
        <v>0.5</v>
      </c>
      <c r="FP8" s="193"/>
      <c r="FQ8" s="184"/>
      <c r="FR8" s="193"/>
      <c r="FS8" s="184"/>
      <c r="FT8" s="193" t="s">
        <v>9</v>
      </c>
      <c r="FU8" s="184" t="s">
        <v>3</v>
      </c>
      <c r="FV8" s="193" t="s">
        <v>1</v>
      </c>
      <c r="FW8" s="184" t="s">
        <v>3</v>
      </c>
      <c r="FX8" s="193" t="s">
        <v>10</v>
      </c>
      <c r="FY8" s="184" t="s">
        <v>3</v>
      </c>
      <c r="FZ8" s="193" t="s">
        <v>11</v>
      </c>
      <c r="GA8" s="184" t="s">
        <v>3</v>
      </c>
      <c r="GB8" s="193" t="s">
        <v>12</v>
      </c>
      <c r="GC8" s="184" t="s">
        <v>3</v>
      </c>
      <c r="GD8" s="193"/>
      <c r="GE8" s="184"/>
      <c r="GF8" s="193"/>
      <c r="GG8" s="184"/>
      <c r="GH8" s="193" t="s">
        <v>9</v>
      </c>
      <c r="GI8" s="184" t="s">
        <v>3</v>
      </c>
      <c r="GJ8" s="193" t="s">
        <v>1</v>
      </c>
      <c r="GK8" s="184">
        <v>1</v>
      </c>
      <c r="GL8" s="193" t="s">
        <v>10</v>
      </c>
      <c r="GM8" s="184" t="s">
        <v>3</v>
      </c>
      <c r="GN8" s="193" t="s">
        <v>11</v>
      </c>
      <c r="GO8" s="184">
        <v>7</v>
      </c>
      <c r="GP8" s="193"/>
      <c r="GQ8" s="184"/>
      <c r="GR8" s="193"/>
      <c r="GS8" s="184"/>
      <c r="GT8" s="193"/>
      <c r="GU8" s="184"/>
      <c r="GV8" s="193" t="s">
        <v>16</v>
      </c>
      <c r="GW8" s="184"/>
      <c r="GX8" s="193" t="s">
        <v>1</v>
      </c>
      <c r="GY8" s="184"/>
      <c r="GZ8" s="193" t="s">
        <v>10</v>
      </c>
      <c r="HA8" s="184"/>
      <c r="HB8" s="193" t="s">
        <v>11</v>
      </c>
      <c r="HC8" s="184">
        <v>3</v>
      </c>
      <c r="HD8" s="193" t="s">
        <v>8</v>
      </c>
      <c r="HE8" s="184">
        <v>2.75</v>
      </c>
      <c r="HF8" s="193"/>
      <c r="HG8" s="184"/>
      <c r="HH8" s="193"/>
      <c r="HI8" s="184"/>
      <c r="HJ8" s="193"/>
      <c r="HK8" s="184"/>
      <c r="HL8" s="193" t="s">
        <v>1</v>
      </c>
      <c r="HM8" s="184" t="s">
        <v>3</v>
      </c>
      <c r="HN8" s="193" t="s">
        <v>10</v>
      </c>
      <c r="HO8" s="184" t="s">
        <v>3</v>
      </c>
      <c r="HP8" s="193" t="s">
        <v>11</v>
      </c>
      <c r="HQ8" s="184" t="s">
        <v>3</v>
      </c>
      <c r="HR8" s="193" t="s">
        <v>12</v>
      </c>
      <c r="HS8" s="184" t="s">
        <v>3</v>
      </c>
      <c r="HT8" s="193"/>
      <c r="HU8" s="184"/>
      <c r="HV8" s="193"/>
      <c r="HW8" s="184"/>
      <c r="HX8" s="193" t="s">
        <v>9</v>
      </c>
      <c r="HY8" s="184" t="s">
        <v>3</v>
      </c>
      <c r="HZ8" s="193" t="s">
        <v>1</v>
      </c>
      <c r="IA8" s="184" t="s">
        <v>3</v>
      </c>
      <c r="IB8" s="193" t="s">
        <v>10</v>
      </c>
      <c r="IC8" s="184" t="s">
        <v>3</v>
      </c>
      <c r="ID8" s="193" t="s">
        <v>11</v>
      </c>
      <c r="IE8" s="184" t="s">
        <v>3</v>
      </c>
      <c r="IF8" s="193" t="s">
        <v>12</v>
      </c>
      <c r="IG8" s="184"/>
      <c r="IH8" s="193"/>
      <c r="II8" s="184"/>
      <c r="IJ8" s="193"/>
      <c r="IK8" s="184"/>
      <c r="IL8" s="193" t="s">
        <v>9</v>
      </c>
      <c r="IM8" s="184" t="s">
        <v>3</v>
      </c>
      <c r="IN8" s="193" t="s">
        <v>1</v>
      </c>
      <c r="IO8" s="184" t="s">
        <v>3</v>
      </c>
      <c r="IP8" s="193" t="s">
        <v>10</v>
      </c>
      <c r="IQ8" s="184" t="s">
        <v>3</v>
      </c>
      <c r="IR8" s="193" t="s">
        <v>11</v>
      </c>
      <c r="IS8" s="184" t="s">
        <v>3</v>
      </c>
      <c r="IT8" s="193" t="s">
        <v>12</v>
      </c>
      <c r="IU8" s="184"/>
      <c r="IV8" s="193"/>
      <c r="IW8" s="184"/>
      <c r="IX8" s="193"/>
      <c r="IY8" s="184"/>
      <c r="IZ8" s="193" t="s">
        <v>9</v>
      </c>
      <c r="JA8" s="184" t="s">
        <v>3</v>
      </c>
      <c r="JB8" s="193" t="s">
        <v>1</v>
      </c>
      <c r="JC8" s="184" t="s">
        <v>3</v>
      </c>
      <c r="JD8" s="193" t="s">
        <v>10</v>
      </c>
      <c r="JE8" s="184" t="s">
        <v>3</v>
      </c>
      <c r="JF8" s="193" t="s">
        <v>11</v>
      </c>
      <c r="JG8" s="184" t="s">
        <v>3</v>
      </c>
      <c r="JH8" s="193" t="s">
        <v>12</v>
      </c>
      <c r="JI8" s="184"/>
      <c r="JJ8" s="193"/>
      <c r="JK8" s="184"/>
      <c r="JL8" s="193"/>
      <c r="JM8" s="184"/>
      <c r="JN8" s="193"/>
      <c r="JO8" s="184"/>
    </row>
    <row r="9" s="172" customFormat="1" spans="1:328">
      <c r="A9" s="185"/>
      <c r="B9" s="186"/>
      <c r="C9" s="187"/>
      <c r="D9" s="186"/>
      <c r="E9" s="187"/>
      <c r="F9" s="186"/>
      <c r="G9" s="187"/>
      <c r="H9" s="186" t="s">
        <v>2</v>
      </c>
      <c r="I9" s="187">
        <v>1</v>
      </c>
      <c r="J9" s="186"/>
      <c r="K9" s="187"/>
      <c r="L9" s="186"/>
      <c r="M9" s="187"/>
      <c r="N9" s="186"/>
      <c r="O9" s="187"/>
      <c r="P9" s="186"/>
      <c r="Q9" s="187"/>
      <c r="R9" s="186"/>
      <c r="S9" s="187"/>
      <c r="T9" s="186"/>
      <c r="U9" s="187"/>
      <c r="V9" s="186"/>
      <c r="W9" s="187"/>
      <c r="X9" s="186"/>
      <c r="Y9" s="187"/>
      <c r="Z9" s="186"/>
      <c r="AA9" s="187"/>
      <c r="AB9" s="186"/>
      <c r="AC9" s="187"/>
      <c r="AD9" s="186"/>
      <c r="AE9" s="187"/>
      <c r="AF9" s="186"/>
      <c r="AG9" s="187"/>
      <c r="AH9" s="186"/>
      <c r="AI9" s="187"/>
      <c r="AJ9" s="186"/>
      <c r="AK9" s="187"/>
      <c r="AL9" s="186"/>
      <c r="AM9" s="187"/>
      <c r="AN9" s="186"/>
      <c r="AO9" s="187"/>
      <c r="AP9" s="186"/>
      <c r="AQ9" s="187"/>
      <c r="AR9" s="186"/>
      <c r="AS9" s="187"/>
      <c r="AT9" s="186"/>
      <c r="AU9" s="187"/>
      <c r="AV9" s="186"/>
      <c r="AW9" s="187"/>
      <c r="AX9" s="186"/>
      <c r="AY9" s="187"/>
      <c r="AZ9" s="186"/>
      <c r="BA9" s="187"/>
      <c r="BB9" s="186"/>
      <c r="BC9" s="187"/>
      <c r="BD9" s="186"/>
      <c r="BE9" s="187"/>
      <c r="BF9" s="186"/>
      <c r="BG9" s="187"/>
      <c r="BH9" s="186"/>
      <c r="BI9" s="187"/>
      <c r="BJ9" s="186"/>
      <c r="BK9" s="187"/>
      <c r="BL9" s="186"/>
      <c r="BM9" s="187"/>
      <c r="BN9" s="186"/>
      <c r="BO9" s="187"/>
      <c r="BP9" s="186"/>
      <c r="BQ9" s="187"/>
      <c r="BR9" s="186"/>
      <c r="BS9" s="187"/>
      <c r="BT9" s="186"/>
      <c r="BU9" s="187"/>
      <c r="BV9" s="186"/>
      <c r="BW9" s="187"/>
      <c r="BX9" s="186"/>
      <c r="BY9" s="187"/>
      <c r="BZ9" s="186"/>
      <c r="CA9" s="187"/>
      <c r="CB9" s="186"/>
      <c r="CC9" s="187"/>
      <c r="CD9" s="186"/>
      <c r="CE9" s="187"/>
      <c r="CF9" s="186"/>
      <c r="CG9" s="187"/>
      <c r="CH9" s="186"/>
      <c r="CI9" s="187"/>
      <c r="CJ9" s="186"/>
      <c r="CK9" s="187"/>
      <c r="CL9" s="186"/>
      <c r="CM9" s="187"/>
      <c r="CN9" s="186"/>
      <c r="CO9" s="187"/>
      <c r="CP9" s="186"/>
      <c r="CQ9" s="187"/>
      <c r="CR9" s="186"/>
      <c r="CS9" s="187"/>
      <c r="CT9" s="186"/>
      <c r="CU9" s="187"/>
      <c r="CV9" s="186"/>
      <c r="CW9" s="187"/>
      <c r="CX9" s="186"/>
      <c r="CY9" s="187"/>
      <c r="CZ9" s="186"/>
      <c r="DA9" s="187"/>
      <c r="DB9" s="186"/>
      <c r="DC9" s="187"/>
      <c r="DD9" s="186"/>
      <c r="DE9" s="187"/>
      <c r="DF9" s="186"/>
      <c r="DG9" s="187"/>
      <c r="DH9" s="186"/>
      <c r="DI9" s="187"/>
      <c r="DJ9" s="186"/>
      <c r="DK9" s="187"/>
      <c r="DL9" s="186"/>
      <c r="DM9" s="187"/>
      <c r="DN9" s="186"/>
      <c r="DO9" s="187"/>
      <c r="DP9" s="186"/>
      <c r="DQ9" s="187"/>
      <c r="DR9" s="186"/>
      <c r="DS9" s="187"/>
      <c r="DT9" s="186"/>
      <c r="DU9" s="187"/>
      <c r="DV9" s="186"/>
      <c r="DW9" s="187"/>
      <c r="DX9" s="186"/>
      <c r="DY9" s="187"/>
      <c r="DZ9" s="186"/>
      <c r="EA9" s="187"/>
      <c r="EB9" s="186"/>
      <c r="EC9" s="187"/>
      <c r="ED9" s="186"/>
      <c r="EE9" s="187"/>
      <c r="EF9" s="186"/>
      <c r="EG9" s="187"/>
      <c r="EH9" s="186"/>
      <c r="EI9" s="187"/>
      <c r="EJ9" s="186"/>
      <c r="EK9" s="187"/>
      <c r="EL9" s="186"/>
      <c r="EM9" s="187"/>
      <c r="EN9" s="186"/>
      <c r="EO9" s="187"/>
      <c r="EP9" s="186"/>
      <c r="EQ9" s="187"/>
      <c r="ER9" s="186"/>
      <c r="ES9" s="187"/>
      <c r="ET9" s="186"/>
      <c r="EU9" s="187"/>
      <c r="EV9" s="186"/>
      <c r="EW9" s="187"/>
      <c r="EX9" s="186"/>
      <c r="EY9" s="187"/>
      <c r="EZ9" s="186"/>
      <c r="FA9" s="187"/>
      <c r="FB9" s="186"/>
      <c r="FC9" s="187"/>
      <c r="FD9" s="186"/>
      <c r="FE9" s="187"/>
      <c r="FF9" s="186"/>
      <c r="FG9" s="187"/>
      <c r="FH9" s="186"/>
      <c r="FI9" s="187"/>
      <c r="FJ9" s="186"/>
      <c r="FK9" s="187"/>
      <c r="FL9" s="186"/>
      <c r="FM9" s="187"/>
      <c r="FN9" s="186"/>
      <c r="FO9" s="187"/>
      <c r="FP9" s="186"/>
      <c r="FQ9" s="187"/>
      <c r="FR9" s="186"/>
      <c r="FS9" s="187"/>
      <c r="FT9" s="186"/>
      <c r="FU9" s="187"/>
      <c r="FV9" s="186"/>
      <c r="FW9" s="187"/>
      <c r="FX9" s="186"/>
      <c r="FY9" s="187"/>
      <c r="FZ9" s="186"/>
      <c r="GA9" s="187"/>
      <c r="GB9" s="186"/>
      <c r="GC9" s="187"/>
      <c r="GD9" s="186"/>
      <c r="GE9" s="187"/>
      <c r="GF9" s="186"/>
      <c r="GG9" s="187"/>
      <c r="GH9" s="186"/>
      <c r="GI9" s="187"/>
      <c r="GJ9" s="186"/>
      <c r="GK9" s="187"/>
      <c r="GL9" s="186"/>
      <c r="GM9" s="187"/>
      <c r="GN9" s="186"/>
      <c r="GO9" s="187"/>
      <c r="GP9" s="186"/>
      <c r="GQ9" s="187"/>
      <c r="GR9" s="186"/>
      <c r="GS9" s="187"/>
      <c r="GT9" s="186"/>
      <c r="GU9" s="187"/>
      <c r="GV9" s="186"/>
      <c r="GW9" s="187"/>
      <c r="GX9" s="186"/>
      <c r="GY9" s="187"/>
      <c r="GZ9" s="186"/>
      <c r="HA9" s="187"/>
      <c r="HB9" s="186"/>
      <c r="HC9" s="187"/>
      <c r="HD9" s="186"/>
      <c r="HE9" s="187"/>
      <c r="HF9" s="186"/>
      <c r="HG9" s="187"/>
      <c r="HH9" s="186"/>
      <c r="HI9" s="187"/>
      <c r="HJ9" s="186"/>
      <c r="HK9" s="187"/>
      <c r="HL9" s="186"/>
      <c r="HM9" s="187"/>
      <c r="HN9" s="186"/>
      <c r="HO9" s="187"/>
      <c r="HP9" s="186"/>
      <c r="HQ9" s="187"/>
      <c r="HR9" s="186"/>
      <c r="HS9" s="187"/>
      <c r="HT9" s="186"/>
      <c r="HU9" s="187"/>
      <c r="HV9" s="186"/>
      <c r="HW9" s="187"/>
      <c r="HX9" s="186"/>
      <c r="HY9" s="187"/>
      <c r="HZ9" s="186"/>
      <c r="IA9" s="187"/>
      <c r="IB9" s="186"/>
      <c r="IC9" s="187"/>
      <c r="ID9" s="186"/>
      <c r="IE9" s="187"/>
      <c r="IF9" s="186"/>
      <c r="IG9" s="187"/>
      <c r="IH9" s="186"/>
      <c r="II9" s="187"/>
      <c r="IJ9" s="186"/>
      <c r="IK9" s="187"/>
      <c r="IL9" s="186"/>
      <c r="IM9" s="187"/>
      <c r="IN9" s="186"/>
      <c r="IO9" s="187"/>
      <c r="IP9" s="186"/>
      <c r="IQ9" s="187"/>
      <c r="IR9" s="186"/>
      <c r="IS9" s="187"/>
      <c r="IT9" s="186"/>
      <c r="IU9" s="187"/>
      <c r="IV9" s="186"/>
      <c r="IW9" s="187"/>
      <c r="IX9" s="186"/>
      <c r="IY9" s="187"/>
      <c r="IZ9" s="186"/>
      <c r="JA9" s="187"/>
      <c r="JB9" s="186"/>
      <c r="JC9" s="187"/>
      <c r="JD9" s="186"/>
      <c r="JE9" s="187"/>
      <c r="JF9" s="186"/>
      <c r="JG9" s="187"/>
      <c r="JH9" s="186"/>
      <c r="JI9" s="187"/>
      <c r="JJ9" s="186"/>
      <c r="JK9" s="187"/>
      <c r="JL9" s="186"/>
      <c r="JM9" s="187"/>
      <c r="JN9" s="186"/>
      <c r="JO9" s="187"/>
    </row>
    <row r="10" s="171" customFormat="1" ht="25" customHeight="1" spans="1:328">
      <c r="A10" s="188">
        <v>4</v>
      </c>
      <c r="B10" s="189" t="s">
        <v>6</v>
      </c>
      <c r="C10" s="184" t="s">
        <v>3</v>
      </c>
      <c r="D10" s="189"/>
      <c r="E10" s="184"/>
      <c r="F10" s="189"/>
      <c r="G10" s="184"/>
      <c r="H10" s="189" t="s">
        <v>2</v>
      </c>
      <c r="I10" s="184">
        <v>1.75</v>
      </c>
      <c r="J10" s="189" t="s">
        <v>9</v>
      </c>
      <c r="K10" s="184" t="s">
        <v>3</v>
      </c>
      <c r="L10" s="189" t="s">
        <v>2</v>
      </c>
      <c r="M10" s="184">
        <v>3</v>
      </c>
      <c r="N10" s="189" t="s">
        <v>9</v>
      </c>
      <c r="O10" s="184" t="s">
        <v>3</v>
      </c>
      <c r="P10" s="189" t="s">
        <v>6</v>
      </c>
      <c r="Q10" s="184">
        <v>1.25</v>
      </c>
      <c r="R10" s="189"/>
      <c r="S10" s="184"/>
      <c r="T10" s="189"/>
      <c r="U10" s="184"/>
      <c r="V10" s="189" t="s">
        <v>1</v>
      </c>
      <c r="W10" s="184" t="s">
        <v>3</v>
      </c>
      <c r="X10" s="189" t="s">
        <v>9</v>
      </c>
      <c r="Y10" s="184" t="s">
        <v>3</v>
      </c>
      <c r="Z10" s="189" t="s">
        <v>2</v>
      </c>
      <c r="AA10" s="184">
        <v>2.5</v>
      </c>
      <c r="AB10" s="189" t="s">
        <v>9</v>
      </c>
      <c r="AC10" s="184" t="s">
        <v>3</v>
      </c>
      <c r="AD10" s="189" t="s">
        <v>6</v>
      </c>
      <c r="AE10" s="184" t="s">
        <v>3</v>
      </c>
      <c r="AF10" s="189"/>
      <c r="AG10" s="184"/>
      <c r="AH10" s="189"/>
      <c r="AI10" s="184"/>
      <c r="AJ10" s="189" t="s">
        <v>1</v>
      </c>
      <c r="AK10" s="184">
        <v>1</v>
      </c>
      <c r="AL10" s="189" t="s">
        <v>9</v>
      </c>
      <c r="AM10" s="184" t="s">
        <v>3</v>
      </c>
      <c r="AN10" s="189" t="s">
        <v>2</v>
      </c>
      <c r="AO10" s="184">
        <v>0.5</v>
      </c>
      <c r="AP10" s="189" t="s">
        <v>9</v>
      </c>
      <c r="AQ10" s="184" t="s">
        <v>3</v>
      </c>
      <c r="AR10" s="189" t="s">
        <v>6</v>
      </c>
      <c r="AS10" s="184" t="s">
        <v>3</v>
      </c>
      <c r="AT10" s="189"/>
      <c r="AU10" s="184"/>
      <c r="AV10" s="189"/>
      <c r="AW10" s="184"/>
      <c r="AX10" s="189" t="s">
        <v>1</v>
      </c>
      <c r="AY10" s="184" t="s">
        <v>3</v>
      </c>
      <c r="AZ10" s="189" t="s">
        <v>9</v>
      </c>
      <c r="BA10" s="184" t="s">
        <v>3</v>
      </c>
      <c r="BB10" s="189" t="s">
        <v>2</v>
      </c>
      <c r="BC10" s="184" t="s">
        <v>3</v>
      </c>
      <c r="BD10" s="189" t="s">
        <v>9</v>
      </c>
      <c r="BE10" s="184">
        <v>3</v>
      </c>
      <c r="BF10" s="189" t="s">
        <v>2</v>
      </c>
      <c r="BG10" s="184">
        <v>1.75</v>
      </c>
      <c r="BH10" s="189"/>
      <c r="BI10" s="184"/>
      <c r="BJ10" s="189"/>
      <c r="BK10" s="184"/>
      <c r="BL10" s="189" t="s">
        <v>1</v>
      </c>
      <c r="BM10" s="184" t="s">
        <v>3</v>
      </c>
      <c r="BN10" s="189" t="s">
        <v>9</v>
      </c>
      <c r="BO10" s="184" t="s">
        <v>3</v>
      </c>
      <c r="BP10" s="189" t="s">
        <v>2</v>
      </c>
      <c r="BQ10" s="184">
        <v>0.5</v>
      </c>
      <c r="BR10" s="189" t="s">
        <v>9</v>
      </c>
      <c r="BS10" s="184" t="s">
        <v>3</v>
      </c>
      <c r="BT10" s="189" t="s">
        <v>6</v>
      </c>
      <c r="BU10" s="184" t="s">
        <v>3</v>
      </c>
      <c r="BV10" s="189"/>
      <c r="BW10" s="184"/>
      <c r="BX10" s="189"/>
      <c r="BY10" s="184"/>
      <c r="BZ10" s="189" t="s">
        <v>1</v>
      </c>
      <c r="CA10" s="184">
        <v>1.75</v>
      </c>
      <c r="CB10" s="189" t="s">
        <v>9</v>
      </c>
      <c r="CC10" s="184" t="s">
        <v>3</v>
      </c>
      <c r="CD10" s="189" t="s">
        <v>2</v>
      </c>
      <c r="CE10" s="184">
        <v>3</v>
      </c>
      <c r="CF10" s="189" t="s">
        <v>9</v>
      </c>
      <c r="CG10" s="184" t="s">
        <v>3</v>
      </c>
      <c r="CH10" s="189" t="s">
        <v>6</v>
      </c>
      <c r="CI10" s="184" t="s">
        <v>3</v>
      </c>
      <c r="CJ10" s="189"/>
      <c r="CK10" s="184"/>
      <c r="CL10" s="189"/>
      <c r="CM10" s="184"/>
      <c r="CN10" s="189" t="s">
        <v>1</v>
      </c>
      <c r="CO10" s="184">
        <v>1</v>
      </c>
      <c r="CP10" s="189" t="s">
        <v>13</v>
      </c>
      <c r="CQ10" s="184" t="s">
        <v>3</v>
      </c>
      <c r="CR10" s="189" t="s">
        <v>2</v>
      </c>
      <c r="CS10" s="184">
        <v>2</v>
      </c>
      <c r="CT10" s="189" t="s">
        <v>9</v>
      </c>
      <c r="CU10" s="184" t="s">
        <v>3</v>
      </c>
      <c r="CV10" s="189"/>
      <c r="CW10" s="184"/>
      <c r="CX10" s="189"/>
      <c r="CY10" s="184"/>
      <c r="CZ10" s="189"/>
      <c r="DA10" s="184"/>
      <c r="DB10" s="189" t="s">
        <v>1</v>
      </c>
      <c r="DC10" s="184">
        <v>0.5</v>
      </c>
      <c r="DD10" s="189" t="s">
        <v>9</v>
      </c>
      <c r="DE10" s="184" t="s">
        <v>3</v>
      </c>
      <c r="DF10" s="189" t="s">
        <v>2</v>
      </c>
      <c r="DG10" s="184">
        <v>2.25</v>
      </c>
      <c r="DH10" s="189" t="s">
        <v>9</v>
      </c>
      <c r="DI10" s="184" t="s">
        <v>3</v>
      </c>
      <c r="DJ10" s="189" t="s">
        <v>6</v>
      </c>
      <c r="DK10" s="184" t="s">
        <v>3</v>
      </c>
      <c r="DL10" s="189"/>
      <c r="DM10" s="184"/>
      <c r="DN10" s="189"/>
      <c r="DO10" s="184"/>
      <c r="DP10" s="189" t="s">
        <v>1</v>
      </c>
      <c r="DQ10" s="184" t="s">
        <v>3</v>
      </c>
      <c r="DR10" s="189" t="s">
        <v>9</v>
      </c>
      <c r="DS10" s="184" t="s">
        <v>3</v>
      </c>
      <c r="DT10" s="189" t="s">
        <v>2</v>
      </c>
      <c r="DU10" s="184">
        <v>2</v>
      </c>
      <c r="DV10" s="189" t="s">
        <v>9</v>
      </c>
      <c r="DW10" s="184" t="s">
        <v>3</v>
      </c>
      <c r="DX10" s="189" t="s">
        <v>6</v>
      </c>
      <c r="DY10" s="184" t="s">
        <v>3</v>
      </c>
      <c r="DZ10" s="189"/>
      <c r="EA10" s="184"/>
      <c r="EB10" s="189"/>
      <c r="EC10" s="184"/>
      <c r="ED10" s="189" t="s">
        <v>1</v>
      </c>
      <c r="EE10" s="184">
        <v>2.75</v>
      </c>
      <c r="EF10" s="189" t="s">
        <v>9</v>
      </c>
      <c r="EG10" s="184" t="s">
        <v>3</v>
      </c>
      <c r="EH10" s="189"/>
      <c r="EI10" s="184"/>
      <c r="EJ10" s="189"/>
      <c r="EK10" s="184"/>
      <c r="EL10" s="189"/>
      <c r="EM10" s="184"/>
      <c r="EN10" s="189"/>
      <c r="EO10" s="184"/>
      <c r="EP10" s="189" t="s">
        <v>1</v>
      </c>
      <c r="EQ10" s="184" t="s">
        <v>3</v>
      </c>
      <c r="ER10" s="189" t="s">
        <v>14</v>
      </c>
      <c r="ES10" s="184" t="s">
        <v>3</v>
      </c>
      <c r="ET10" s="189" t="s">
        <v>9</v>
      </c>
      <c r="EU10" s="184" t="s">
        <v>3</v>
      </c>
      <c r="EV10" s="189" t="s">
        <v>2</v>
      </c>
      <c r="EW10" s="184">
        <v>3</v>
      </c>
      <c r="EX10" s="189"/>
      <c r="EY10" s="184"/>
      <c r="EZ10" s="189"/>
      <c r="FA10" s="184"/>
      <c r="FB10" s="189"/>
      <c r="FC10" s="184"/>
      <c r="FD10" s="189"/>
      <c r="FE10" s="184"/>
      <c r="FF10" s="189"/>
      <c r="FG10" s="184"/>
      <c r="FH10" s="189" t="s">
        <v>9</v>
      </c>
      <c r="FI10" s="184" t="s">
        <v>3</v>
      </c>
      <c r="FJ10" s="189" t="s">
        <v>4</v>
      </c>
      <c r="FK10" s="184" t="s">
        <v>3</v>
      </c>
      <c r="FL10" s="189" t="s">
        <v>9</v>
      </c>
      <c r="FM10" s="184" t="s">
        <v>3</v>
      </c>
      <c r="FN10" s="189" t="s">
        <v>6</v>
      </c>
      <c r="FO10" s="184" t="s">
        <v>3</v>
      </c>
      <c r="FP10" s="189"/>
      <c r="FQ10" s="184"/>
      <c r="FR10" s="189"/>
      <c r="FS10" s="184"/>
      <c r="FT10" s="189" t="s">
        <v>1</v>
      </c>
      <c r="FU10" s="184" t="s">
        <v>3</v>
      </c>
      <c r="FV10" s="189" t="s">
        <v>9</v>
      </c>
      <c r="FW10" s="184" t="s">
        <v>3</v>
      </c>
      <c r="FX10" s="189" t="s">
        <v>4</v>
      </c>
      <c r="FY10" s="184">
        <v>3</v>
      </c>
      <c r="FZ10" s="189" t="s">
        <v>9</v>
      </c>
      <c r="GA10" s="184" t="s">
        <v>3</v>
      </c>
      <c r="GB10" s="189" t="s">
        <v>6</v>
      </c>
      <c r="GC10" s="184" t="s">
        <v>3</v>
      </c>
      <c r="GD10" s="189"/>
      <c r="GE10" s="184"/>
      <c r="GF10" s="189"/>
      <c r="GG10" s="184"/>
      <c r="GH10" s="189" t="s">
        <v>1</v>
      </c>
      <c r="GI10" s="184" t="s">
        <v>3</v>
      </c>
      <c r="GJ10" s="189" t="s">
        <v>9</v>
      </c>
      <c r="GK10" s="184" t="s">
        <v>3</v>
      </c>
      <c r="GL10" s="189" t="s">
        <v>2</v>
      </c>
      <c r="GM10" s="184" t="s">
        <v>3</v>
      </c>
      <c r="GN10" s="189" t="s">
        <v>9</v>
      </c>
      <c r="GO10" s="184" t="s">
        <v>3</v>
      </c>
      <c r="GP10" s="189"/>
      <c r="GQ10" s="184"/>
      <c r="GR10" s="189"/>
      <c r="GS10" s="184"/>
      <c r="GT10" s="189"/>
      <c r="GU10" s="184"/>
      <c r="GV10" s="189" t="s">
        <v>1</v>
      </c>
      <c r="GW10" s="184"/>
      <c r="GX10" s="189" t="s">
        <v>9</v>
      </c>
      <c r="GY10" s="184"/>
      <c r="GZ10" s="189" t="s">
        <v>2</v>
      </c>
      <c r="HA10" s="184">
        <v>2</v>
      </c>
      <c r="HB10" s="189" t="s">
        <v>9</v>
      </c>
      <c r="HC10" s="184"/>
      <c r="HD10" s="189" t="s">
        <v>6</v>
      </c>
      <c r="HE10" s="184"/>
      <c r="HF10" s="189"/>
      <c r="HG10" s="184"/>
      <c r="HH10" s="189"/>
      <c r="HI10" s="184"/>
      <c r="HJ10" s="189"/>
      <c r="HK10" s="184"/>
      <c r="HL10" s="189" t="s">
        <v>9</v>
      </c>
      <c r="HM10" s="184" t="s">
        <v>3</v>
      </c>
      <c r="HN10" s="189" t="s">
        <v>2</v>
      </c>
      <c r="HO10" s="184" t="s">
        <v>3</v>
      </c>
      <c r="HP10" s="189" t="s">
        <v>9</v>
      </c>
      <c r="HQ10" s="184" t="s">
        <v>3</v>
      </c>
      <c r="HR10" s="189" t="s">
        <v>6</v>
      </c>
      <c r="HS10" s="184" t="s">
        <v>3</v>
      </c>
      <c r="HT10" s="189"/>
      <c r="HU10" s="184"/>
      <c r="HV10" s="189"/>
      <c r="HW10" s="184"/>
      <c r="HX10" s="189" t="s">
        <v>1</v>
      </c>
      <c r="HY10" s="184" t="s">
        <v>3</v>
      </c>
      <c r="HZ10" s="189" t="s">
        <v>9</v>
      </c>
      <c r="IA10" s="184" t="s">
        <v>3</v>
      </c>
      <c r="IB10" s="189" t="s">
        <v>2</v>
      </c>
      <c r="IC10" s="184" t="s">
        <v>3</v>
      </c>
      <c r="ID10" s="189" t="s">
        <v>9</v>
      </c>
      <c r="IE10" s="184" t="s">
        <v>3</v>
      </c>
      <c r="IF10" s="189" t="s">
        <v>6</v>
      </c>
      <c r="IG10" s="184"/>
      <c r="IH10" s="189"/>
      <c r="II10" s="184"/>
      <c r="IJ10" s="189"/>
      <c r="IK10" s="184"/>
      <c r="IL10" s="189" t="s">
        <v>1</v>
      </c>
      <c r="IM10" s="184" t="s">
        <v>3</v>
      </c>
      <c r="IN10" s="189" t="s">
        <v>9</v>
      </c>
      <c r="IO10" s="184" t="s">
        <v>3</v>
      </c>
      <c r="IP10" s="189" t="s">
        <v>2</v>
      </c>
      <c r="IQ10" s="184" t="s">
        <v>3</v>
      </c>
      <c r="IR10" s="189" t="s">
        <v>9</v>
      </c>
      <c r="IS10" s="184" t="s">
        <v>3</v>
      </c>
      <c r="IT10" s="189" t="s">
        <v>6</v>
      </c>
      <c r="IU10" s="184"/>
      <c r="IV10" s="189"/>
      <c r="IW10" s="184"/>
      <c r="IX10" s="189"/>
      <c r="IY10" s="184"/>
      <c r="IZ10" s="189" t="s">
        <v>1</v>
      </c>
      <c r="JA10" s="184" t="s">
        <v>3</v>
      </c>
      <c r="JB10" s="189" t="s">
        <v>9</v>
      </c>
      <c r="JC10" s="184" t="s">
        <v>3</v>
      </c>
      <c r="JD10" s="189" t="s">
        <v>2</v>
      </c>
      <c r="JE10" s="184" t="s">
        <v>3</v>
      </c>
      <c r="JF10" s="189" t="s">
        <v>9</v>
      </c>
      <c r="JG10" s="184" t="s">
        <v>3</v>
      </c>
      <c r="JH10" s="189" t="s">
        <v>6</v>
      </c>
      <c r="JI10" s="184"/>
      <c r="JJ10" s="189"/>
      <c r="JK10" s="184"/>
      <c r="JL10" s="189"/>
      <c r="JM10" s="184"/>
      <c r="JN10" s="189"/>
      <c r="JO10" s="184"/>
    </row>
    <row r="11" s="172" customFormat="1" spans="1:328">
      <c r="A11" s="185"/>
      <c r="B11" s="186"/>
      <c r="C11" s="187"/>
      <c r="D11" s="186"/>
      <c r="E11" s="187"/>
      <c r="F11" s="186"/>
      <c r="G11" s="187"/>
      <c r="H11" s="186"/>
      <c r="I11" s="187"/>
      <c r="J11" s="186"/>
      <c r="K11" s="187"/>
      <c r="L11" s="186"/>
      <c r="M11" s="187"/>
      <c r="N11" s="186"/>
      <c r="O11" s="187"/>
      <c r="P11" s="186"/>
      <c r="Q11" s="187"/>
      <c r="R11" s="186"/>
      <c r="S11" s="187"/>
      <c r="T11" s="186"/>
      <c r="U11" s="187"/>
      <c r="V11" s="186"/>
      <c r="W11" s="187"/>
      <c r="X11" s="186"/>
      <c r="Y11" s="187"/>
      <c r="Z11" s="186"/>
      <c r="AA11" s="187"/>
      <c r="AB11" s="186"/>
      <c r="AC11" s="187"/>
      <c r="AD11" s="186"/>
      <c r="AE11" s="187"/>
      <c r="AF11" s="186"/>
      <c r="AG11" s="187"/>
      <c r="AH11" s="186"/>
      <c r="AI11" s="187"/>
      <c r="AJ11" s="186"/>
      <c r="AK11" s="187"/>
      <c r="AL11" s="186"/>
      <c r="AM11" s="187"/>
      <c r="AN11" s="186"/>
      <c r="AO11" s="187"/>
      <c r="AP11" s="186"/>
      <c r="AQ11" s="187"/>
      <c r="AR11" s="186"/>
      <c r="AS11" s="187"/>
      <c r="AT11" s="186"/>
      <c r="AU11" s="187"/>
      <c r="AV11" s="186"/>
      <c r="AW11" s="187"/>
      <c r="AX11" s="186"/>
      <c r="AY11" s="187"/>
      <c r="AZ11" s="186"/>
      <c r="BA11" s="187"/>
      <c r="BB11" s="186"/>
      <c r="BC11" s="187"/>
      <c r="BD11" s="186"/>
      <c r="BE11" s="187"/>
      <c r="BF11" s="186"/>
      <c r="BG11" s="187"/>
      <c r="BH11" s="186"/>
      <c r="BI11" s="187"/>
      <c r="BJ11" s="186"/>
      <c r="BK11" s="187"/>
      <c r="BL11" s="186"/>
      <c r="BM11" s="187"/>
      <c r="BN11" s="186"/>
      <c r="BO11" s="187"/>
      <c r="BP11" s="186"/>
      <c r="BQ11" s="187"/>
      <c r="BR11" s="186"/>
      <c r="BS11" s="187"/>
      <c r="BT11" s="186"/>
      <c r="BU11" s="187"/>
      <c r="BV11" s="186"/>
      <c r="BW11" s="187"/>
      <c r="BX11" s="186"/>
      <c r="BY11" s="187"/>
      <c r="BZ11" s="186"/>
      <c r="CA11" s="187"/>
      <c r="CB11" s="186"/>
      <c r="CC11" s="187"/>
      <c r="CD11" s="186"/>
      <c r="CE11" s="187"/>
      <c r="CF11" s="186"/>
      <c r="CG11" s="187"/>
      <c r="CH11" s="186"/>
      <c r="CI11" s="187"/>
      <c r="CJ11" s="186"/>
      <c r="CK11" s="187"/>
      <c r="CL11" s="186"/>
      <c r="CM11" s="187"/>
      <c r="CN11" s="186"/>
      <c r="CO11" s="187"/>
      <c r="CP11" s="186"/>
      <c r="CQ11" s="187"/>
      <c r="CR11" s="186"/>
      <c r="CS11" s="187"/>
      <c r="CT11" s="186"/>
      <c r="CU11" s="187"/>
      <c r="CV11" s="186"/>
      <c r="CW11" s="187"/>
      <c r="CX11" s="186"/>
      <c r="CY11" s="187"/>
      <c r="CZ11" s="186"/>
      <c r="DA11" s="187"/>
      <c r="DB11" s="186" t="s">
        <v>2</v>
      </c>
      <c r="DC11" s="187">
        <v>1</v>
      </c>
      <c r="DD11" s="186"/>
      <c r="DE11" s="187"/>
      <c r="DF11" s="186"/>
      <c r="DG11" s="187"/>
      <c r="DH11" s="186"/>
      <c r="DI11" s="187"/>
      <c r="DJ11" s="186"/>
      <c r="DK11" s="187"/>
      <c r="DL11" s="186"/>
      <c r="DM11" s="187"/>
      <c r="DN11" s="186"/>
      <c r="DO11" s="187"/>
      <c r="DP11" s="186"/>
      <c r="DQ11" s="187"/>
      <c r="DR11" s="186"/>
      <c r="DS11" s="187"/>
      <c r="DT11" s="186"/>
      <c r="DU11" s="187"/>
      <c r="DV11" s="186"/>
      <c r="DW11" s="187"/>
      <c r="DX11" s="186"/>
      <c r="DY11" s="187"/>
      <c r="DZ11" s="186"/>
      <c r="EA11" s="187"/>
      <c r="EB11" s="186"/>
      <c r="EC11" s="187"/>
      <c r="ED11" s="186"/>
      <c r="EE11" s="187"/>
      <c r="EF11" s="186"/>
      <c r="EG11" s="187"/>
      <c r="EH11" s="186"/>
      <c r="EI11" s="187"/>
      <c r="EJ11" s="186"/>
      <c r="EK11" s="187"/>
      <c r="EL11" s="186"/>
      <c r="EM11" s="187"/>
      <c r="EN11" s="186"/>
      <c r="EO11" s="187"/>
      <c r="EP11" s="186"/>
      <c r="EQ11" s="187"/>
      <c r="ER11" s="186"/>
      <c r="ES11" s="187"/>
      <c r="ET11" s="186"/>
      <c r="EU11" s="187"/>
      <c r="EV11" s="186"/>
      <c r="EW11" s="187"/>
      <c r="EX11" s="186"/>
      <c r="EY11" s="187"/>
      <c r="EZ11" s="186"/>
      <c r="FA11" s="187"/>
      <c r="FB11" s="186"/>
      <c r="FC11" s="187"/>
      <c r="FD11" s="186"/>
      <c r="FE11" s="187"/>
      <c r="FF11" s="186"/>
      <c r="FG11" s="187"/>
      <c r="FH11" s="186"/>
      <c r="FI11" s="187"/>
      <c r="FJ11" s="186"/>
      <c r="FK11" s="187"/>
      <c r="FL11" s="186"/>
      <c r="FM11" s="187"/>
      <c r="FN11" s="186"/>
      <c r="FO11" s="187"/>
      <c r="FP11" s="186"/>
      <c r="FQ11" s="187"/>
      <c r="FR11" s="186"/>
      <c r="FS11" s="187"/>
      <c r="FT11" s="186"/>
      <c r="FU11" s="187"/>
      <c r="FV11" s="186"/>
      <c r="FW11" s="187"/>
      <c r="FX11" s="186"/>
      <c r="FY11" s="187"/>
      <c r="FZ11" s="186"/>
      <c r="GA11" s="187"/>
      <c r="GB11" s="186"/>
      <c r="GC11" s="187"/>
      <c r="GD11" s="186"/>
      <c r="GE11" s="187"/>
      <c r="GF11" s="186"/>
      <c r="GG11" s="187"/>
      <c r="GH11" s="186"/>
      <c r="GI11" s="187"/>
      <c r="GJ11" s="186"/>
      <c r="GK11" s="187"/>
      <c r="GL11" s="186"/>
      <c r="GM11" s="187"/>
      <c r="GN11" s="186"/>
      <c r="GO11" s="187"/>
      <c r="GP11" s="186"/>
      <c r="GQ11" s="187"/>
      <c r="GR11" s="186"/>
      <c r="GS11" s="187"/>
      <c r="GT11" s="186"/>
      <c r="GU11" s="187"/>
      <c r="GV11" s="186"/>
      <c r="GW11" s="187"/>
      <c r="GX11" s="186"/>
      <c r="GY11" s="187"/>
      <c r="GZ11" s="186"/>
      <c r="HA11" s="187"/>
      <c r="HB11" s="186"/>
      <c r="HC11" s="187"/>
      <c r="HD11" s="186"/>
      <c r="HE11" s="187"/>
      <c r="HF11" s="186"/>
      <c r="HG11" s="187"/>
      <c r="HH11" s="186"/>
      <c r="HI11" s="187"/>
      <c r="HJ11" s="186"/>
      <c r="HK11" s="187"/>
      <c r="HL11" s="186"/>
      <c r="HM11" s="187"/>
      <c r="HN11" s="186"/>
      <c r="HO11" s="187"/>
      <c r="HP11" s="186"/>
      <c r="HQ11" s="187"/>
      <c r="HR11" s="186"/>
      <c r="HS11" s="187"/>
      <c r="HT11" s="186"/>
      <c r="HU11" s="187"/>
      <c r="HV11" s="186"/>
      <c r="HW11" s="187"/>
      <c r="HX11" s="186"/>
      <c r="HY11" s="187"/>
      <c r="HZ11" s="186"/>
      <c r="IA11" s="187"/>
      <c r="IB11" s="186"/>
      <c r="IC11" s="187"/>
      <c r="ID11" s="186"/>
      <c r="IE11" s="187"/>
      <c r="IF11" s="186"/>
      <c r="IG11" s="187"/>
      <c r="IH11" s="186"/>
      <c r="II11" s="187"/>
      <c r="IJ11" s="186"/>
      <c r="IK11" s="187"/>
      <c r="IL11" s="186"/>
      <c r="IM11" s="187"/>
      <c r="IN11" s="186"/>
      <c r="IO11" s="187"/>
      <c r="IP11" s="186"/>
      <c r="IQ11" s="187"/>
      <c r="IR11" s="186"/>
      <c r="IS11" s="187"/>
      <c r="IT11" s="186"/>
      <c r="IU11" s="187"/>
      <c r="IV11" s="186"/>
      <c r="IW11" s="187"/>
      <c r="IX11" s="186"/>
      <c r="IY11" s="187"/>
      <c r="IZ11" s="186"/>
      <c r="JA11" s="187"/>
      <c r="JB11" s="186"/>
      <c r="JC11" s="187"/>
      <c r="JD11" s="186"/>
      <c r="JE11" s="187"/>
      <c r="JF11" s="186"/>
      <c r="JG11" s="187"/>
      <c r="JH11" s="186"/>
      <c r="JI11" s="187"/>
      <c r="JJ11" s="186"/>
      <c r="JK11" s="187"/>
      <c r="JL11" s="186"/>
      <c r="JM11" s="187"/>
      <c r="JN11" s="186"/>
      <c r="JO11" s="187"/>
    </row>
    <row r="12" s="171" customFormat="1" ht="25" customHeight="1" spans="1:328">
      <c r="A12" s="188" t="s">
        <v>17</v>
      </c>
      <c r="B12" s="189"/>
      <c r="C12" s="184"/>
      <c r="D12" s="189"/>
      <c r="E12" s="184"/>
      <c r="F12" s="189"/>
      <c r="G12" s="184"/>
      <c r="H12" s="189" t="s">
        <v>18</v>
      </c>
      <c r="I12" s="184" t="s">
        <v>3</v>
      </c>
      <c r="J12" s="189" t="s">
        <v>1</v>
      </c>
      <c r="K12" s="184" t="s">
        <v>3</v>
      </c>
      <c r="L12" s="189" t="s">
        <v>2</v>
      </c>
      <c r="M12" s="184" t="s">
        <v>3</v>
      </c>
      <c r="N12" s="189" t="s">
        <v>2</v>
      </c>
      <c r="O12" s="184" t="s">
        <v>3</v>
      </c>
      <c r="P12" s="189" t="s">
        <v>4</v>
      </c>
      <c r="Q12" s="184" t="s">
        <v>3</v>
      </c>
      <c r="R12" s="189"/>
      <c r="S12" s="184"/>
      <c r="T12" s="189"/>
      <c r="U12" s="184"/>
      <c r="V12" s="189" t="s">
        <v>18</v>
      </c>
      <c r="W12" s="184" t="s">
        <v>3</v>
      </c>
      <c r="X12" s="189" t="s">
        <v>1</v>
      </c>
      <c r="Y12" s="184" t="s">
        <v>3</v>
      </c>
      <c r="Z12" s="189" t="s">
        <v>2</v>
      </c>
      <c r="AA12" s="184">
        <v>1.75</v>
      </c>
      <c r="AB12" s="189" t="s">
        <v>2</v>
      </c>
      <c r="AC12" s="184" t="s">
        <v>3</v>
      </c>
      <c r="AD12" s="189" t="s">
        <v>4</v>
      </c>
      <c r="AE12" s="184" t="s">
        <v>3</v>
      </c>
      <c r="AF12" s="189"/>
      <c r="AG12" s="184"/>
      <c r="AH12" s="189"/>
      <c r="AI12" s="184"/>
      <c r="AJ12" s="189" t="s">
        <v>18</v>
      </c>
      <c r="AK12" s="184" t="s">
        <v>3</v>
      </c>
      <c r="AL12" s="189" t="s">
        <v>1</v>
      </c>
      <c r="AM12" s="184" t="s">
        <v>3</v>
      </c>
      <c r="AN12" s="189" t="s">
        <v>9</v>
      </c>
      <c r="AO12" s="184" t="s">
        <v>3</v>
      </c>
      <c r="AP12" s="189" t="s">
        <v>2</v>
      </c>
      <c r="AQ12" s="184" t="s">
        <v>3</v>
      </c>
      <c r="AR12" s="189" t="s">
        <v>2</v>
      </c>
      <c r="AS12" s="184" t="s">
        <v>3</v>
      </c>
      <c r="AT12" s="189"/>
      <c r="AU12" s="184"/>
      <c r="AV12" s="189"/>
      <c r="AW12" s="184"/>
      <c r="AX12" s="189" t="s">
        <v>18</v>
      </c>
      <c r="AY12" s="184" t="s">
        <v>3</v>
      </c>
      <c r="AZ12" s="189" t="s">
        <v>1</v>
      </c>
      <c r="BA12" s="184" t="s">
        <v>3</v>
      </c>
      <c r="BB12" s="189" t="s">
        <v>9</v>
      </c>
      <c r="BC12" s="184" t="s">
        <v>3</v>
      </c>
      <c r="BD12" s="189" t="s">
        <v>2</v>
      </c>
      <c r="BE12" s="184" t="s">
        <v>3</v>
      </c>
      <c r="BF12" s="189" t="s">
        <v>2</v>
      </c>
      <c r="BG12" s="184">
        <v>10</v>
      </c>
      <c r="BH12" s="189"/>
      <c r="BI12" s="184"/>
      <c r="BJ12" s="189"/>
      <c r="BK12" s="184"/>
      <c r="BL12" s="189" t="s">
        <v>18</v>
      </c>
      <c r="BM12" s="184" t="s">
        <v>3</v>
      </c>
      <c r="BN12" s="189" t="s">
        <v>1</v>
      </c>
      <c r="BO12" s="184" t="s">
        <v>3</v>
      </c>
      <c r="BP12" s="189" t="s">
        <v>2</v>
      </c>
      <c r="BQ12" s="184" t="s">
        <v>3</v>
      </c>
      <c r="BR12" s="189" t="s">
        <v>2</v>
      </c>
      <c r="BS12" s="184" t="s">
        <v>3</v>
      </c>
      <c r="BT12" s="189" t="s">
        <v>2</v>
      </c>
      <c r="BU12" s="184" t="s">
        <v>3</v>
      </c>
      <c r="BV12" s="189"/>
      <c r="BW12" s="184"/>
      <c r="BX12" s="189"/>
      <c r="BY12" s="184"/>
      <c r="BZ12" s="189" t="s">
        <v>18</v>
      </c>
      <c r="CA12" s="184" t="s">
        <v>3</v>
      </c>
      <c r="CB12" s="189" t="s">
        <v>1</v>
      </c>
      <c r="CC12" s="184" t="s">
        <v>3</v>
      </c>
      <c r="CD12" s="189" t="s">
        <v>9</v>
      </c>
      <c r="CE12" s="184" t="s">
        <v>3</v>
      </c>
      <c r="CF12" s="189" t="s">
        <v>2</v>
      </c>
      <c r="CG12" s="184" t="s">
        <v>3</v>
      </c>
      <c r="CH12" s="189" t="s">
        <v>2</v>
      </c>
      <c r="CI12" s="184" t="s">
        <v>3</v>
      </c>
      <c r="CJ12" s="189"/>
      <c r="CK12" s="184"/>
      <c r="CL12" s="189"/>
      <c r="CM12" s="184"/>
      <c r="CN12" s="189" t="s">
        <v>18</v>
      </c>
      <c r="CO12" s="184" t="s">
        <v>3</v>
      </c>
      <c r="CP12" s="189" t="s">
        <v>1</v>
      </c>
      <c r="CQ12" s="184" t="s">
        <v>3</v>
      </c>
      <c r="CR12" s="189" t="s">
        <v>9</v>
      </c>
      <c r="CS12" s="184" t="s">
        <v>3</v>
      </c>
      <c r="CT12" s="189" t="s">
        <v>2</v>
      </c>
      <c r="CU12" s="184" t="s">
        <v>3</v>
      </c>
      <c r="CV12" s="189"/>
      <c r="CW12" s="184"/>
      <c r="CX12" s="189"/>
      <c r="CY12" s="184"/>
      <c r="CZ12" s="189"/>
      <c r="DA12" s="184"/>
      <c r="DB12" s="189" t="s">
        <v>18</v>
      </c>
      <c r="DC12" s="184" t="s">
        <v>3</v>
      </c>
      <c r="DD12" s="189" t="s">
        <v>1</v>
      </c>
      <c r="DE12" s="184" t="s">
        <v>3</v>
      </c>
      <c r="DF12" s="189" t="s">
        <v>9</v>
      </c>
      <c r="DG12" s="184" t="s">
        <v>3</v>
      </c>
      <c r="DH12" s="189" t="s">
        <v>2</v>
      </c>
      <c r="DI12" s="184" t="s">
        <v>3</v>
      </c>
      <c r="DJ12" s="189" t="s">
        <v>2</v>
      </c>
      <c r="DK12" s="184">
        <v>14</v>
      </c>
      <c r="DL12" s="189"/>
      <c r="DM12" s="184"/>
      <c r="DN12" s="189"/>
      <c r="DO12" s="184"/>
      <c r="DP12" s="189" t="s">
        <v>18</v>
      </c>
      <c r="DQ12" s="184" t="s">
        <v>3</v>
      </c>
      <c r="DR12" s="189" t="s">
        <v>1</v>
      </c>
      <c r="DS12" s="184" t="s">
        <v>3</v>
      </c>
      <c r="DT12" s="189" t="s">
        <v>9</v>
      </c>
      <c r="DU12" s="184" t="s">
        <v>3</v>
      </c>
      <c r="DV12" s="189" t="s">
        <v>2</v>
      </c>
      <c r="DW12" s="184" t="s">
        <v>3</v>
      </c>
      <c r="DX12" s="189" t="s">
        <v>2</v>
      </c>
      <c r="DY12" s="184">
        <v>4</v>
      </c>
      <c r="DZ12" s="189"/>
      <c r="EA12" s="184"/>
      <c r="EB12" s="189"/>
      <c r="EC12" s="184"/>
      <c r="ED12" s="189" t="s">
        <v>18</v>
      </c>
      <c r="EE12" s="184" t="s">
        <v>3</v>
      </c>
      <c r="EF12" s="189" t="s">
        <v>1</v>
      </c>
      <c r="EG12" s="184" t="s">
        <v>3</v>
      </c>
      <c r="EH12" s="189"/>
      <c r="EI12" s="184"/>
      <c r="EJ12" s="189"/>
      <c r="EK12" s="184"/>
      <c r="EL12" s="189"/>
      <c r="EM12" s="184"/>
      <c r="EN12" s="189"/>
      <c r="EO12" s="184"/>
      <c r="EP12" s="189" t="s">
        <v>18</v>
      </c>
      <c r="EQ12" s="184" t="s">
        <v>3</v>
      </c>
      <c r="ER12" s="189" t="s">
        <v>18</v>
      </c>
      <c r="ES12" s="184" t="s">
        <v>3</v>
      </c>
      <c r="ET12" s="189" t="s">
        <v>1</v>
      </c>
      <c r="EU12" s="184" t="s">
        <v>3</v>
      </c>
      <c r="EV12" s="189" t="s">
        <v>9</v>
      </c>
      <c r="EW12" s="184" t="s">
        <v>3</v>
      </c>
      <c r="EX12" s="189"/>
      <c r="EY12" s="184"/>
      <c r="EZ12" s="189"/>
      <c r="FA12" s="184"/>
      <c r="FB12" s="189"/>
      <c r="FC12" s="184"/>
      <c r="FD12" s="189"/>
      <c r="FE12" s="184"/>
      <c r="FF12" s="189"/>
      <c r="FG12" s="184"/>
      <c r="FH12" s="189" t="s">
        <v>1</v>
      </c>
      <c r="FI12" s="184" t="s">
        <v>3</v>
      </c>
      <c r="FJ12" s="189" t="s">
        <v>9</v>
      </c>
      <c r="FK12" s="184" t="s">
        <v>3</v>
      </c>
      <c r="FL12" s="189" t="s">
        <v>2</v>
      </c>
      <c r="FM12" s="184" t="s">
        <v>3</v>
      </c>
      <c r="FN12" s="189" t="s">
        <v>2</v>
      </c>
      <c r="FO12" s="184" t="s">
        <v>3</v>
      </c>
      <c r="FP12" s="189"/>
      <c r="FQ12" s="184"/>
      <c r="FR12" s="189"/>
      <c r="FS12" s="184"/>
      <c r="FT12" s="189" t="s">
        <v>18</v>
      </c>
      <c r="FU12" s="184" t="s">
        <v>3</v>
      </c>
      <c r="FV12" s="189" t="s">
        <v>1</v>
      </c>
      <c r="FW12" s="184" t="s">
        <v>3</v>
      </c>
      <c r="FX12" s="189" t="s">
        <v>9</v>
      </c>
      <c r="FY12" s="184" t="s">
        <v>3</v>
      </c>
      <c r="FZ12" s="189" t="s">
        <v>2</v>
      </c>
      <c r="GA12" s="184" t="s">
        <v>3</v>
      </c>
      <c r="GB12" s="189" t="s">
        <v>2</v>
      </c>
      <c r="GC12" s="184">
        <v>14</v>
      </c>
      <c r="GD12" s="189"/>
      <c r="GE12" s="184"/>
      <c r="GF12" s="189"/>
      <c r="GG12" s="184"/>
      <c r="GH12" s="189" t="s">
        <v>18</v>
      </c>
      <c r="GI12" s="184" t="s">
        <v>3</v>
      </c>
      <c r="GJ12" s="189" t="s">
        <v>1</v>
      </c>
      <c r="GK12" s="184" t="s">
        <v>3</v>
      </c>
      <c r="GL12" s="189" t="s">
        <v>9</v>
      </c>
      <c r="GM12" s="184" t="s">
        <v>3</v>
      </c>
      <c r="GN12" s="189" t="s">
        <v>2</v>
      </c>
      <c r="GO12" s="184" t="s">
        <v>3</v>
      </c>
      <c r="GP12" s="189" t="s">
        <v>2</v>
      </c>
      <c r="GQ12" s="184" t="s">
        <v>3</v>
      </c>
      <c r="GR12" s="189"/>
      <c r="GS12" s="184"/>
      <c r="GT12" s="189"/>
      <c r="GU12" s="184"/>
      <c r="GV12" s="189" t="s">
        <v>18</v>
      </c>
      <c r="GW12" s="184"/>
      <c r="GX12" s="189" t="s">
        <v>1</v>
      </c>
      <c r="GY12" s="184"/>
      <c r="GZ12" s="189" t="s">
        <v>9</v>
      </c>
      <c r="HA12" s="184"/>
      <c r="HB12" s="189" t="s">
        <v>2</v>
      </c>
      <c r="HC12" s="184"/>
      <c r="HD12" s="189" t="s">
        <v>2</v>
      </c>
      <c r="HE12" s="184"/>
      <c r="HF12" s="189"/>
      <c r="HG12" s="184"/>
      <c r="HH12" s="189"/>
      <c r="HI12" s="184"/>
      <c r="HJ12" s="189"/>
      <c r="HK12" s="184"/>
      <c r="HL12" s="189" t="s">
        <v>1</v>
      </c>
      <c r="HM12" s="184" t="s">
        <v>3</v>
      </c>
      <c r="HN12" s="189" t="s">
        <v>9</v>
      </c>
      <c r="HO12" s="184" t="s">
        <v>3</v>
      </c>
      <c r="HP12" s="189" t="s">
        <v>2</v>
      </c>
      <c r="HQ12" s="184" t="s">
        <v>3</v>
      </c>
      <c r="HR12" s="189" t="s">
        <v>2</v>
      </c>
      <c r="HS12" s="184" t="s">
        <v>3</v>
      </c>
      <c r="HT12" s="189"/>
      <c r="HU12" s="184"/>
      <c r="HV12" s="189"/>
      <c r="HW12" s="184"/>
      <c r="HX12" s="189" t="s">
        <v>18</v>
      </c>
      <c r="HY12" s="184" t="s">
        <v>3</v>
      </c>
      <c r="HZ12" s="189" t="s">
        <v>1</v>
      </c>
      <c r="IA12" s="184" t="s">
        <v>3</v>
      </c>
      <c r="IB12" s="189" t="s">
        <v>9</v>
      </c>
      <c r="IC12" s="184" t="s">
        <v>3</v>
      </c>
      <c r="ID12" s="189" t="s">
        <v>2</v>
      </c>
      <c r="IE12" s="184" t="s">
        <v>3</v>
      </c>
      <c r="IF12" s="189" t="s">
        <v>2</v>
      </c>
      <c r="IG12" s="184"/>
      <c r="IH12" s="189"/>
      <c r="II12" s="184"/>
      <c r="IJ12" s="189"/>
      <c r="IK12" s="184"/>
      <c r="IL12" s="189" t="s">
        <v>18</v>
      </c>
      <c r="IM12" s="184" t="s">
        <v>3</v>
      </c>
      <c r="IN12" s="189" t="s">
        <v>1</v>
      </c>
      <c r="IO12" s="184" t="s">
        <v>3</v>
      </c>
      <c r="IP12" s="189" t="s">
        <v>9</v>
      </c>
      <c r="IQ12" s="184" t="s">
        <v>3</v>
      </c>
      <c r="IR12" s="189" t="s">
        <v>2</v>
      </c>
      <c r="IS12" s="184" t="s">
        <v>3</v>
      </c>
      <c r="IT12" s="189" t="s">
        <v>2</v>
      </c>
      <c r="IU12" s="184"/>
      <c r="IV12" s="189"/>
      <c r="IW12" s="184"/>
      <c r="IX12" s="189"/>
      <c r="IY12" s="184"/>
      <c r="IZ12" s="189" t="s">
        <v>18</v>
      </c>
      <c r="JA12" s="184" t="s">
        <v>3</v>
      </c>
      <c r="JB12" s="189" t="s">
        <v>1</v>
      </c>
      <c r="JC12" s="184" t="s">
        <v>3</v>
      </c>
      <c r="JD12" s="189" t="s">
        <v>9</v>
      </c>
      <c r="JE12" s="184" t="s">
        <v>3</v>
      </c>
      <c r="JF12" s="189" t="s">
        <v>2</v>
      </c>
      <c r="JG12" s="184" t="s">
        <v>3</v>
      </c>
      <c r="JH12" s="189" t="s">
        <v>2</v>
      </c>
      <c r="JI12" s="184"/>
      <c r="JJ12" s="189"/>
      <c r="JK12" s="184"/>
      <c r="JL12" s="189"/>
      <c r="JM12" s="184"/>
      <c r="JN12" s="189"/>
      <c r="JO12" s="184"/>
    </row>
    <row r="13" s="172" customFormat="1" spans="1:328">
      <c r="A13" s="185"/>
      <c r="B13" s="186"/>
      <c r="C13" s="187"/>
      <c r="D13" s="186"/>
      <c r="E13" s="187"/>
      <c r="F13" s="186"/>
      <c r="G13" s="187"/>
      <c r="H13" s="186"/>
      <c r="I13" s="187"/>
      <c r="J13" s="186"/>
      <c r="K13" s="187"/>
      <c r="L13" s="186"/>
      <c r="M13" s="187"/>
      <c r="N13" s="186"/>
      <c r="O13" s="187"/>
      <c r="P13" s="186"/>
      <c r="Q13" s="187"/>
      <c r="R13" s="186"/>
      <c r="S13" s="187"/>
      <c r="T13" s="186"/>
      <c r="U13" s="187"/>
      <c r="V13" s="186"/>
      <c r="W13" s="187"/>
      <c r="X13" s="186"/>
      <c r="Y13" s="187"/>
      <c r="Z13" s="186"/>
      <c r="AA13" s="187"/>
      <c r="AB13" s="186"/>
      <c r="AC13" s="187"/>
      <c r="AD13" s="186"/>
      <c r="AE13" s="187"/>
      <c r="AF13" s="186"/>
      <c r="AG13" s="187"/>
      <c r="AH13" s="186"/>
      <c r="AI13" s="187"/>
      <c r="AJ13" s="186"/>
      <c r="AK13" s="187"/>
      <c r="AL13" s="186"/>
      <c r="AM13" s="187"/>
      <c r="AN13" s="186"/>
      <c r="AO13" s="187"/>
      <c r="AP13" s="186"/>
      <c r="AQ13" s="187"/>
      <c r="AR13" s="186"/>
      <c r="AS13" s="187"/>
      <c r="AT13" s="186"/>
      <c r="AU13" s="187"/>
      <c r="AV13" s="186"/>
      <c r="AW13" s="187"/>
      <c r="AX13" s="186"/>
      <c r="AY13" s="187"/>
      <c r="AZ13" s="186"/>
      <c r="BA13" s="187"/>
      <c r="BB13" s="186"/>
      <c r="BC13" s="187"/>
      <c r="BD13" s="186"/>
      <c r="BE13" s="187"/>
      <c r="BF13" s="186"/>
      <c r="BG13" s="187"/>
      <c r="BH13" s="186"/>
      <c r="BI13" s="187"/>
      <c r="BJ13" s="186"/>
      <c r="BK13" s="187"/>
      <c r="BL13" s="186"/>
      <c r="BM13" s="187"/>
      <c r="BN13" s="186"/>
      <c r="BO13" s="187"/>
      <c r="BP13" s="186"/>
      <c r="BQ13" s="187"/>
      <c r="BR13" s="186"/>
      <c r="BS13" s="187"/>
      <c r="BT13" s="186"/>
      <c r="BU13" s="187"/>
      <c r="BV13" s="186"/>
      <c r="BW13" s="187"/>
      <c r="BX13" s="186"/>
      <c r="BY13" s="187"/>
      <c r="BZ13" s="186"/>
      <c r="CA13" s="187"/>
      <c r="CB13" s="186"/>
      <c r="CC13" s="187"/>
      <c r="CD13" s="186"/>
      <c r="CE13" s="187"/>
      <c r="CF13" s="186"/>
      <c r="CG13" s="187"/>
      <c r="CH13" s="186"/>
      <c r="CI13" s="187"/>
      <c r="CJ13" s="186"/>
      <c r="CK13" s="187"/>
      <c r="CL13" s="186"/>
      <c r="CM13" s="187"/>
      <c r="CN13" s="186"/>
      <c r="CO13" s="187"/>
      <c r="CP13" s="186"/>
      <c r="CQ13" s="187"/>
      <c r="CR13" s="186"/>
      <c r="CS13" s="187"/>
      <c r="CT13" s="186"/>
      <c r="CU13" s="187"/>
      <c r="CV13" s="186"/>
      <c r="CW13" s="187"/>
      <c r="CX13" s="186"/>
      <c r="CY13" s="187"/>
      <c r="CZ13" s="186"/>
      <c r="DA13" s="187"/>
      <c r="DB13" s="186"/>
      <c r="DC13" s="187"/>
      <c r="DD13" s="186"/>
      <c r="DE13" s="187"/>
      <c r="DF13" s="186" t="s">
        <v>2</v>
      </c>
      <c r="DG13" s="187">
        <v>1.5</v>
      </c>
      <c r="DH13" s="186"/>
      <c r="DI13" s="187"/>
      <c r="DJ13" s="186"/>
      <c r="DK13" s="187"/>
      <c r="DL13" s="186"/>
      <c r="DM13" s="187"/>
      <c r="DN13" s="186"/>
      <c r="DO13" s="187"/>
      <c r="DP13" s="186"/>
      <c r="DQ13" s="187"/>
      <c r="DR13" s="186"/>
      <c r="DS13" s="187"/>
      <c r="DT13" s="186"/>
      <c r="DU13" s="187"/>
      <c r="DV13" s="186"/>
      <c r="DW13" s="187"/>
      <c r="DX13" s="186"/>
      <c r="DY13" s="187"/>
      <c r="DZ13" s="186"/>
      <c r="EA13" s="187"/>
      <c r="EB13" s="186"/>
      <c r="EC13" s="187"/>
      <c r="ED13" s="186"/>
      <c r="EE13" s="187"/>
      <c r="EF13" s="186"/>
      <c r="EG13" s="187"/>
      <c r="EH13" s="186"/>
      <c r="EI13" s="187"/>
      <c r="EJ13" s="186"/>
      <c r="EK13" s="187"/>
      <c r="EL13" s="186"/>
      <c r="EM13" s="187"/>
      <c r="EN13" s="186"/>
      <c r="EO13" s="187"/>
      <c r="EP13" s="186"/>
      <c r="EQ13" s="187"/>
      <c r="ER13" s="186"/>
      <c r="ES13" s="187"/>
      <c r="ET13" s="186"/>
      <c r="EU13" s="187"/>
      <c r="EV13" s="186"/>
      <c r="EW13" s="187"/>
      <c r="EX13" s="186"/>
      <c r="EY13" s="187"/>
      <c r="EZ13" s="186"/>
      <c r="FA13" s="187"/>
      <c r="FB13" s="186"/>
      <c r="FC13" s="187"/>
      <c r="FD13" s="186"/>
      <c r="FE13" s="187"/>
      <c r="FF13" s="186"/>
      <c r="FG13" s="187"/>
      <c r="FH13" s="186"/>
      <c r="FI13" s="187"/>
      <c r="FJ13" s="186"/>
      <c r="FK13" s="187"/>
      <c r="FL13" s="186"/>
      <c r="FM13" s="187"/>
      <c r="FN13" s="186"/>
      <c r="FO13" s="187"/>
      <c r="FP13" s="186"/>
      <c r="FQ13" s="187"/>
      <c r="FR13" s="186"/>
      <c r="FS13" s="187"/>
      <c r="FT13" s="186"/>
      <c r="FU13" s="187"/>
      <c r="FV13" s="186"/>
      <c r="FW13" s="187"/>
      <c r="FX13" s="186"/>
      <c r="FY13" s="187"/>
      <c r="FZ13" s="186"/>
      <c r="GA13" s="187"/>
      <c r="GB13" s="186"/>
      <c r="GC13" s="187"/>
      <c r="GD13" s="186"/>
      <c r="GE13" s="187"/>
      <c r="GF13" s="186"/>
      <c r="GG13" s="187"/>
      <c r="GH13" s="186"/>
      <c r="GI13" s="187"/>
      <c r="GJ13" s="186"/>
      <c r="GK13" s="187"/>
      <c r="GL13" s="186"/>
      <c r="GM13" s="187"/>
      <c r="GN13" s="186"/>
      <c r="GO13" s="187"/>
      <c r="GP13" s="186"/>
      <c r="GQ13" s="187"/>
      <c r="GR13" s="186"/>
      <c r="GS13" s="187"/>
      <c r="GT13" s="186"/>
      <c r="GU13" s="187"/>
      <c r="GV13" s="186"/>
      <c r="GW13" s="187"/>
      <c r="GX13" s="186"/>
      <c r="GY13" s="187"/>
      <c r="GZ13" s="186"/>
      <c r="HA13" s="187"/>
      <c r="HB13" s="186"/>
      <c r="HC13" s="187"/>
      <c r="HD13" s="186"/>
      <c r="HE13" s="187"/>
      <c r="HF13" s="186"/>
      <c r="HG13" s="187"/>
      <c r="HH13" s="186"/>
      <c r="HI13" s="187"/>
      <c r="HJ13" s="186"/>
      <c r="HK13" s="187"/>
      <c r="HL13" s="186"/>
      <c r="HM13" s="187"/>
      <c r="HN13" s="186"/>
      <c r="HO13" s="187"/>
      <c r="HP13" s="186"/>
      <c r="HQ13" s="187"/>
      <c r="HR13" s="186"/>
      <c r="HS13" s="187"/>
      <c r="HT13" s="186"/>
      <c r="HU13" s="187"/>
      <c r="HV13" s="186"/>
      <c r="HW13" s="187"/>
      <c r="HX13" s="186"/>
      <c r="HY13" s="187"/>
      <c r="HZ13" s="186"/>
      <c r="IA13" s="187"/>
      <c r="IB13" s="186"/>
      <c r="IC13" s="187"/>
      <c r="ID13" s="186"/>
      <c r="IE13" s="187"/>
      <c r="IF13" s="186"/>
      <c r="IG13" s="187"/>
      <c r="IH13" s="186"/>
      <c r="II13" s="187"/>
      <c r="IJ13" s="186"/>
      <c r="IK13" s="187"/>
      <c r="IL13" s="186"/>
      <c r="IM13" s="187"/>
      <c r="IN13" s="186"/>
      <c r="IO13" s="187"/>
      <c r="IP13" s="186"/>
      <c r="IQ13" s="187"/>
      <c r="IR13" s="186"/>
      <c r="IS13" s="187"/>
      <c r="IT13" s="186"/>
      <c r="IU13" s="187"/>
      <c r="IV13" s="186"/>
      <c r="IW13" s="187"/>
      <c r="IX13" s="186"/>
      <c r="IY13" s="187"/>
      <c r="IZ13" s="186"/>
      <c r="JA13" s="187"/>
      <c r="JB13" s="186"/>
      <c r="JC13" s="187"/>
      <c r="JD13" s="186"/>
      <c r="JE13" s="187"/>
      <c r="JF13" s="186"/>
      <c r="JG13" s="187"/>
      <c r="JH13" s="186"/>
      <c r="JI13" s="187"/>
      <c r="JJ13" s="186"/>
      <c r="JK13" s="187"/>
      <c r="JL13" s="186"/>
      <c r="JM13" s="187"/>
      <c r="JN13" s="186"/>
      <c r="JO13" s="187"/>
    </row>
    <row r="14" s="171" customFormat="1" ht="25" customHeight="1" spans="1:328">
      <c r="A14" s="188">
        <v>5</v>
      </c>
      <c r="B14" s="189"/>
      <c r="C14" s="184"/>
      <c r="D14" s="189"/>
      <c r="E14" s="184"/>
      <c r="F14" s="189"/>
      <c r="G14" s="184"/>
      <c r="H14" s="189" t="s">
        <v>14</v>
      </c>
      <c r="I14" s="184" t="s">
        <v>3</v>
      </c>
      <c r="J14" s="189" t="s">
        <v>19</v>
      </c>
      <c r="K14" s="184" t="s">
        <v>3</v>
      </c>
      <c r="L14" s="189" t="s">
        <v>1</v>
      </c>
      <c r="M14" s="184" t="s">
        <v>3</v>
      </c>
      <c r="N14" s="189" t="s">
        <v>4</v>
      </c>
      <c r="O14" s="184" t="s">
        <v>3</v>
      </c>
      <c r="P14" s="189" t="s">
        <v>14</v>
      </c>
      <c r="Q14" s="184" t="s">
        <v>3</v>
      </c>
      <c r="R14" s="189"/>
      <c r="S14" s="184"/>
      <c r="T14" s="189"/>
      <c r="U14" s="184"/>
      <c r="V14" s="189" t="s">
        <v>14</v>
      </c>
      <c r="W14" s="184" t="s">
        <v>3</v>
      </c>
      <c r="X14" s="189" t="s">
        <v>20</v>
      </c>
      <c r="Y14" s="184">
        <v>1</v>
      </c>
      <c r="Z14" s="189" t="s">
        <v>1</v>
      </c>
      <c r="AA14" s="184" t="s">
        <v>3</v>
      </c>
      <c r="AB14" s="189" t="s">
        <v>4</v>
      </c>
      <c r="AC14" s="184" t="s">
        <v>3</v>
      </c>
      <c r="AD14" s="189" t="s">
        <v>14</v>
      </c>
      <c r="AE14" s="184" t="s">
        <v>3</v>
      </c>
      <c r="AF14" s="189"/>
      <c r="AG14" s="184"/>
      <c r="AH14" s="189"/>
      <c r="AI14" s="184"/>
      <c r="AJ14" s="189" t="s">
        <v>14</v>
      </c>
      <c r="AK14" s="184" t="s">
        <v>3</v>
      </c>
      <c r="AL14" s="189" t="s">
        <v>19</v>
      </c>
      <c r="AM14" s="184" t="s">
        <v>3</v>
      </c>
      <c r="AN14" s="189" t="s">
        <v>1</v>
      </c>
      <c r="AO14" s="184" t="s">
        <v>3</v>
      </c>
      <c r="AP14" s="189" t="s">
        <v>4</v>
      </c>
      <c r="AQ14" s="184" t="s">
        <v>3</v>
      </c>
      <c r="AR14" s="189" t="s">
        <v>14</v>
      </c>
      <c r="AS14" s="184" t="s">
        <v>3</v>
      </c>
      <c r="AT14" s="189"/>
      <c r="AU14" s="184"/>
      <c r="AV14" s="189"/>
      <c r="AW14" s="184"/>
      <c r="AX14" s="189" t="s">
        <v>14</v>
      </c>
      <c r="AY14" s="184">
        <v>3</v>
      </c>
      <c r="AZ14" s="189" t="s">
        <v>19</v>
      </c>
      <c r="BA14" s="184" t="s">
        <v>3</v>
      </c>
      <c r="BB14" s="189" t="s">
        <v>1</v>
      </c>
      <c r="BC14" s="184" t="s">
        <v>3</v>
      </c>
      <c r="BD14" s="189" t="s">
        <v>4</v>
      </c>
      <c r="BE14" s="184" t="s">
        <v>3</v>
      </c>
      <c r="BF14" s="189" t="s">
        <v>2</v>
      </c>
      <c r="BG14" s="184" t="s">
        <v>3</v>
      </c>
      <c r="BH14" s="189"/>
      <c r="BI14" s="184"/>
      <c r="BJ14" s="189"/>
      <c r="BK14" s="184"/>
      <c r="BL14" s="189" t="s">
        <v>14</v>
      </c>
      <c r="BM14" s="184" t="s">
        <v>3</v>
      </c>
      <c r="BN14" s="189" t="s">
        <v>19</v>
      </c>
      <c r="BO14" s="184" t="s">
        <v>3</v>
      </c>
      <c r="BP14" s="189" t="s">
        <v>1</v>
      </c>
      <c r="BQ14" s="184" t="s">
        <v>3</v>
      </c>
      <c r="BR14" s="189" t="s">
        <v>4</v>
      </c>
      <c r="BS14" s="184" t="s">
        <v>3</v>
      </c>
      <c r="BT14" s="189" t="s">
        <v>14</v>
      </c>
      <c r="BU14" s="184" t="s">
        <v>3</v>
      </c>
      <c r="BV14" s="189"/>
      <c r="BW14" s="184"/>
      <c r="BX14" s="189"/>
      <c r="BY14" s="184"/>
      <c r="BZ14" s="189" t="s">
        <v>14</v>
      </c>
      <c r="CA14" s="184">
        <v>0.25</v>
      </c>
      <c r="CB14" s="189" t="s">
        <v>19</v>
      </c>
      <c r="CC14" s="184" t="s">
        <v>3</v>
      </c>
      <c r="CD14" s="189" t="s">
        <v>1</v>
      </c>
      <c r="CE14" s="184">
        <v>1</v>
      </c>
      <c r="CF14" s="189" t="s">
        <v>4</v>
      </c>
      <c r="CG14" s="184" t="s">
        <v>3</v>
      </c>
      <c r="CH14" s="189" t="s">
        <v>14</v>
      </c>
      <c r="CI14" s="184" t="s">
        <v>3</v>
      </c>
      <c r="CJ14" s="189"/>
      <c r="CK14" s="184"/>
      <c r="CL14" s="189"/>
      <c r="CM14" s="184"/>
      <c r="CN14" s="189" t="s">
        <v>14</v>
      </c>
      <c r="CO14" s="184" t="s">
        <v>3</v>
      </c>
      <c r="CP14" s="189" t="s">
        <v>19</v>
      </c>
      <c r="CQ14" s="184" t="s">
        <v>3</v>
      </c>
      <c r="CR14" s="189" t="s">
        <v>1</v>
      </c>
      <c r="CS14" s="184">
        <v>7</v>
      </c>
      <c r="CT14" s="189" t="s">
        <v>4</v>
      </c>
      <c r="CU14" s="184"/>
      <c r="CV14" s="189"/>
      <c r="CW14" s="184"/>
      <c r="CX14" s="189"/>
      <c r="CY14" s="184"/>
      <c r="CZ14" s="189"/>
      <c r="DA14" s="184"/>
      <c r="DB14" s="189" t="s">
        <v>14</v>
      </c>
      <c r="DC14" s="184" t="s">
        <v>3</v>
      </c>
      <c r="DD14" s="189" t="s">
        <v>19</v>
      </c>
      <c r="DE14" s="184" t="s">
        <v>3</v>
      </c>
      <c r="DF14" s="189" t="s">
        <v>1</v>
      </c>
      <c r="DG14" s="184">
        <v>1.5</v>
      </c>
      <c r="DH14" s="189" t="s">
        <v>4</v>
      </c>
      <c r="DI14" s="184" t="s">
        <v>3</v>
      </c>
      <c r="DJ14" s="189" t="s">
        <v>14</v>
      </c>
      <c r="DK14" s="184" t="s">
        <v>3</v>
      </c>
      <c r="DL14" s="189"/>
      <c r="DM14" s="184"/>
      <c r="DN14" s="189"/>
      <c r="DO14" s="184"/>
      <c r="DP14" s="189" t="s">
        <v>14</v>
      </c>
      <c r="DQ14" s="184" t="s">
        <v>3</v>
      </c>
      <c r="DR14" s="189" t="s">
        <v>19</v>
      </c>
      <c r="DS14" s="184" t="s">
        <v>3</v>
      </c>
      <c r="DT14" s="189" t="s">
        <v>1</v>
      </c>
      <c r="DU14" s="184">
        <v>7</v>
      </c>
      <c r="DV14" s="189" t="s">
        <v>4</v>
      </c>
      <c r="DW14" s="184" t="s">
        <v>3</v>
      </c>
      <c r="DX14" s="189" t="s">
        <v>14</v>
      </c>
      <c r="DY14" s="184" t="s">
        <v>3</v>
      </c>
      <c r="DZ14" s="189"/>
      <c r="EA14" s="184"/>
      <c r="EB14" s="189"/>
      <c r="EC14" s="184"/>
      <c r="ED14" s="189" t="s">
        <v>14</v>
      </c>
      <c r="EE14" s="184" t="s">
        <v>3</v>
      </c>
      <c r="EF14" s="189" t="s">
        <v>21</v>
      </c>
      <c r="EG14" s="184" t="s">
        <v>3</v>
      </c>
      <c r="EH14" s="189"/>
      <c r="EI14" s="184"/>
      <c r="EJ14" s="189"/>
      <c r="EK14" s="184"/>
      <c r="EL14" s="189" t="s">
        <v>14</v>
      </c>
      <c r="EM14" s="184" t="s">
        <v>3</v>
      </c>
      <c r="EN14" s="189"/>
      <c r="EO14" s="184"/>
      <c r="EP14" s="189" t="s">
        <v>14</v>
      </c>
      <c r="EQ14" s="184" t="s">
        <v>3</v>
      </c>
      <c r="ER14" s="189" t="s">
        <v>1</v>
      </c>
      <c r="ES14" s="184" t="s">
        <v>3</v>
      </c>
      <c r="ET14" s="189" t="s">
        <v>19</v>
      </c>
      <c r="EU14" s="184" t="s">
        <v>3</v>
      </c>
      <c r="EV14" s="189" t="s">
        <v>1</v>
      </c>
      <c r="EW14" s="184">
        <v>0.5</v>
      </c>
      <c r="EX14" s="189"/>
      <c r="EY14" s="184"/>
      <c r="EZ14" s="189"/>
      <c r="FA14" s="184"/>
      <c r="FB14" s="189"/>
      <c r="FC14" s="184"/>
      <c r="FD14" s="189"/>
      <c r="FE14" s="184"/>
      <c r="FF14" s="189"/>
      <c r="FG14" s="184"/>
      <c r="FH14" s="189" t="s">
        <v>19</v>
      </c>
      <c r="FI14" s="184" t="s">
        <v>3</v>
      </c>
      <c r="FJ14" s="189" t="s">
        <v>1</v>
      </c>
      <c r="FK14" s="184" t="s">
        <v>3</v>
      </c>
      <c r="FL14" s="189" t="s">
        <v>4</v>
      </c>
      <c r="FM14" s="184" t="s">
        <v>3</v>
      </c>
      <c r="FN14" s="189" t="s">
        <v>14</v>
      </c>
      <c r="FO14" s="184" t="s">
        <v>3</v>
      </c>
      <c r="FP14" s="189"/>
      <c r="FQ14" s="184"/>
      <c r="FR14" s="189"/>
      <c r="FS14" s="184"/>
      <c r="FT14" s="189" t="s">
        <v>14</v>
      </c>
      <c r="FU14" s="184" t="s">
        <v>3</v>
      </c>
      <c r="FV14" s="189" t="s">
        <v>19</v>
      </c>
      <c r="FW14" s="184" t="s">
        <v>3</v>
      </c>
      <c r="FX14" s="189" t="s">
        <v>1</v>
      </c>
      <c r="FY14" s="184" t="s">
        <v>3</v>
      </c>
      <c r="FZ14" s="189" t="s">
        <v>4</v>
      </c>
      <c r="GA14" s="184" t="s">
        <v>3</v>
      </c>
      <c r="GB14" s="189" t="s">
        <v>14</v>
      </c>
      <c r="GC14" s="184" t="s">
        <v>3</v>
      </c>
      <c r="GD14" s="189"/>
      <c r="GE14" s="184"/>
      <c r="GF14" s="189"/>
      <c r="GG14" s="184"/>
      <c r="GH14" s="189" t="s">
        <v>14</v>
      </c>
      <c r="GI14" s="184" t="s">
        <v>3</v>
      </c>
      <c r="GJ14" s="189" t="s">
        <v>19</v>
      </c>
      <c r="GK14" s="184" t="s">
        <v>3</v>
      </c>
      <c r="GL14" s="189" t="s">
        <v>1</v>
      </c>
      <c r="GM14" s="184" t="s">
        <v>3</v>
      </c>
      <c r="GN14" s="189" t="s">
        <v>4</v>
      </c>
      <c r="GO14" s="184" t="s">
        <v>3</v>
      </c>
      <c r="GP14" s="189" t="s">
        <v>14</v>
      </c>
      <c r="GQ14" s="184" t="s">
        <v>3</v>
      </c>
      <c r="GR14" s="189"/>
      <c r="GS14" s="184"/>
      <c r="GT14" s="189"/>
      <c r="GU14" s="184"/>
      <c r="GV14" s="189" t="s">
        <v>14</v>
      </c>
      <c r="GW14" s="184">
        <v>1.5</v>
      </c>
      <c r="GX14" s="189" t="s">
        <v>19</v>
      </c>
      <c r="GY14" s="184"/>
      <c r="GZ14" s="189" t="s">
        <v>1</v>
      </c>
      <c r="HA14" s="184"/>
      <c r="HB14" s="189" t="s">
        <v>4</v>
      </c>
      <c r="HC14" s="184"/>
      <c r="HD14" s="189" t="s">
        <v>14</v>
      </c>
      <c r="HE14" s="184"/>
      <c r="HF14" s="189"/>
      <c r="HG14" s="184"/>
      <c r="HH14" s="189"/>
      <c r="HI14" s="184"/>
      <c r="HJ14" s="189"/>
      <c r="HK14" s="184"/>
      <c r="HL14" s="189" t="s">
        <v>19</v>
      </c>
      <c r="HM14" s="184" t="s">
        <v>3</v>
      </c>
      <c r="HN14" s="189" t="s">
        <v>1</v>
      </c>
      <c r="HO14" s="184" t="s">
        <v>3</v>
      </c>
      <c r="HP14" s="189" t="s">
        <v>4</v>
      </c>
      <c r="HQ14" s="184" t="s">
        <v>3</v>
      </c>
      <c r="HR14" s="189" t="s">
        <v>14</v>
      </c>
      <c r="HS14" s="184" t="s">
        <v>3</v>
      </c>
      <c r="HT14" s="189"/>
      <c r="HU14" s="184"/>
      <c r="HV14" s="189"/>
      <c r="HW14" s="184"/>
      <c r="HX14" s="189" t="s">
        <v>14</v>
      </c>
      <c r="HY14" s="184" t="s">
        <v>3</v>
      </c>
      <c r="HZ14" s="189" t="s">
        <v>19</v>
      </c>
      <c r="IA14" s="184" t="s">
        <v>3</v>
      </c>
      <c r="IB14" s="189" t="s">
        <v>1</v>
      </c>
      <c r="IC14" s="184" t="s">
        <v>3</v>
      </c>
      <c r="ID14" s="189" t="s">
        <v>4</v>
      </c>
      <c r="IE14" s="184" t="s">
        <v>3</v>
      </c>
      <c r="IF14" s="189" t="s">
        <v>14</v>
      </c>
      <c r="IG14" s="184"/>
      <c r="IH14" s="189"/>
      <c r="II14" s="184"/>
      <c r="IJ14" s="189"/>
      <c r="IK14" s="184"/>
      <c r="IL14" s="189" t="s">
        <v>14</v>
      </c>
      <c r="IM14" s="184" t="s">
        <v>3</v>
      </c>
      <c r="IN14" s="189" t="s">
        <v>19</v>
      </c>
      <c r="IO14" s="184" t="s">
        <v>3</v>
      </c>
      <c r="IP14" s="189" t="s">
        <v>1</v>
      </c>
      <c r="IQ14" s="184" t="s">
        <v>3</v>
      </c>
      <c r="IR14" s="189" t="s">
        <v>4</v>
      </c>
      <c r="IS14" s="184" t="s">
        <v>3</v>
      </c>
      <c r="IT14" s="189" t="s">
        <v>14</v>
      </c>
      <c r="IU14" s="184"/>
      <c r="IV14" s="189"/>
      <c r="IW14" s="184"/>
      <c r="IX14" s="189"/>
      <c r="IY14" s="184"/>
      <c r="IZ14" s="189" t="s">
        <v>14</v>
      </c>
      <c r="JA14" s="184" t="s">
        <v>3</v>
      </c>
      <c r="JB14" s="189" t="s">
        <v>19</v>
      </c>
      <c r="JC14" s="184" t="s">
        <v>3</v>
      </c>
      <c r="JD14" s="189" t="s">
        <v>1</v>
      </c>
      <c r="JE14" s="184" t="s">
        <v>3</v>
      </c>
      <c r="JF14" s="189" t="s">
        <v>4</v>
      </c>
      <c r="JG14" s="184" t="s">
        <v>3</v>
      </c>
      <c r="JH14" s="189" t="s">
        <v>14</v>
      </c>
      <c r="JI14" s="184"/>
      <c r="JJ14" s="189"/>
      <c r="JK14" s="184"/>
      <c r="JL14" s="189"/>
      <c r="JM14" s="184"/>
      <c r="JN14" s="189"/>
      <c r="JO14" s="184"/>
    </row>
    <row r="15" s="172" customFormat="1" spans="1:328">
      <c r="A15" s="185"/>
      <c r="B15" s="186"/>
      <c r="C15" s="187"/>
      <c r="D15" s="186"/>
      <c r="E15" s="187"/>
      <c r="F15" s="186"/>
      <c r="G15" s="187"/>
      <c r="H15" s="186"/>
      <c r="I15" s="187"/>
      <c r="J15" s="186"/>
      <c r="K15" s="187"/>
      <c r="L15" s="186"/>
      <c r="M15" s="187"/>
      <c r="N15" s="186"/>
      <c r="O15" s="187"/>
      <c r="P15" s="186"/>
      <c r="Q15" s="187"/>
      <c r="R15" s="186"/>
      <c r="S15" s="187"/>
      <c r="T15" s="186"/>
      <c r="U15" s="187"/>
      <c r="V15" s="186"/>
      <c r="W15" s="187"/>
      <c r="X15" s="186"/>
      <c r="Y15" s="187"/>
      <c r="Z15" s="186"/>
      <c r="AA15" s="187"/>
      <c r="AB15" s="186"/>
      <c r="AC15" s="187"/>
      <c r="AD15" s="186"/>
      <c r="AE15" s="187"/>
      <c r="AF15" s="186"/>
      <c r="AG15" s="187"/>
      <c r="AH15" s="186"/>
      <c r="AI15" s="187"/>
      <c r="AJ15" s="186"/>
      <c r="AK15" s="187"/>
      <c r="AL15" s="186"/>
      <c r="AM15" s="187"/>
      <c r="AN15" s="186"/>
      <c r="AO15" s="187"/>
      <c r="AP15" s="186"/>
      <c r="AQ15" s="187"/>
      <c r="AR15" s="186"/>
      <c r="AS15" s="187"/>
      <c r="AT15" s="186"/>
      <c r="AU15" s="187"/>
      <c r="AV15" s="186"/>
      <c r="AW15" s="187"/>
      <c r="AX15" s="186"/>
      <c r="AY15" s="187"/>
      <c r="AZ15" s="186"/>
      <c r="BA15" s="187"/>
      <c r="BB15" s="186"/>
      <c r="BC15" s="187"/>
      <c r="BD15" s="186"/>
      <c r="BE15" s="187"/>
      <c r="BF15" s="186"/>
      <c r="BG15" s="187"/>
      <c r="BH15" s="186"/>
      <c r="BI15" s="187"/>
      <c r="BJ15" s="186"/>
      <c r="BK15" s="187"/>
      <c r="BL15" s="186"/>
      <c r="BM15" s="187"/>
      <c r="BN15" s="186"/>
      <c r="BO15" s="187"/>
      <c r="BP15" s="186" t="s">
        <v>2</v>
      </c>
      <c r="BQ15" s="187">
        <v>0.5</v>
      </c>
      <c r="BR15" s="186"/>
      <c r="BS15" s="187"/>
      <c r="BT15" s="186"/>
      <c r="BU15" s="187"/>
      <c r="BV15" s="186"/>
      <c r="BW15" s="187"/>
      <c r="BX15" s="186"/>
      <c r="BY15" s="187"/>
      <c r="BZ15" s="186"/>
      <c r="CA15" s="187"/>
      <c r="CB15" s="186"/>
      <c r="CC15" s="187"/>
      <c r="CD15" s="186"/>
      <c r="CE15" s="187"/>
      <c r="CF15" s="186"/>
      <c r="CG15" s="187"/>
      <c r="CH15" s="186"/>
      <c r="CI15" s="187"/>
      <c r="CJ15" s="186"/>
      <c r="CK15" s="187"/>
      <c r="CL15" s="186"/>
      <c r="CM15" s="187"/>
      <c r="CN15" s="186"/>
      <c r="CO15" s="187"/>
      <c r="CP15" s="186"/>
      <c r="CQ15" s="187"/>
      <c r="CR15" s="186"/>
      <c r="CS15" s="187"/>
      <c r="CT15" s="186"/>
      <c r="CU15" s="187"/>
      <c r="CV15" s="186"/>
      <c r="CW15" s="187"/>
      <c r="CX15" s="186"/>
      <c r="CY15" s="187"/>
      <c r="CZ15" s="186"/>
      <c r="DA15" s="187"/>
      <c r="DB15" s="186"/>
      <c r="DC15" s="187"/>
      <c r="DD15" s="186"/>
      <c r="DE15" s="187"/>
      <c r="DF15" s="186"/>
      <c r="DG15" s="187"/>
      <c r="DH15" s="186"/>
      <c r="DI15" s="187"/>
      <c r="DJ15" s="186"/>
      <c r="DK15" s="187"/>
      <c r="DL15" s="186"/>
      <c r="DM15" s="187"/>
      <c r="DN15" s="186"/>
      <c r="DO15" s="187"/>
      <c r="DP15" s="186"/>
      <c r="DQ15" s="187"/>
      <c r="DR15" s="186"/>
      <c r="DS15" s="187"/>
      <c r="DT15" s="186"/>
      <c r="DU15" s="187"/>
      <c r="DV15" s="186"/>
      <c r="DW15" s="187"/>
      <c r="DX15" s="186"/>
      <c r="DY15" s="187"/>
      <c r="DZ15" s="186"/>
      <c r="EA15" s="187"/>
      <c r="EB15" s="186"/>
      <c r="EC15" s="187"/>
      <c r="ED15" s="186"/>
      <c r="EE15" s="187"/>
      <c r="EF15" s="186"/>
      <c r="EG15" s="187"/>
      <c r="EH15" s="186"/>
      <c r="EI15" s="187"/>
      <c r="EJ15" s="186"/>
      <c r="EK15" s="187"/>
      <c r="EL15" s="186"/>
      <c r="EM15" s="187"/>
      <c r="EN15" s="186"/>
      <c r="EO15" s="187"/>
      <c r="EP15" s="186"/>
      <c r="EQ15" s="187"/>
      <c r="ER15" s="186"/>
      <c r="ES15" s="187"/>
      <c r="ET15" s="186"/>
      <c r="EU15" s="187"/>
      <c r="EV15" s="186"/>
      <c r="EW15" s="187"/>
      <c r="EX15" s="186"/>
      <c r="EY15" s="187"/>
      <c r="EZ15" s="186"/>
      <c r="FA15" s="187"/>
      <c r="FB15" s="186"/>
      <c r="FC15" s="187"/>
      <c r="FD15" s="186"/>
      <c r="FE15" s="187"/>
      <c r="FF15" s="186"/>
      <c r="FG15" s="187"/>
      <c r="FH15" s="186"/>
      <c r="FI15" s="187"/>
      <c r="FJ15" s="186"/>
      <c r="FK15" s="187"/>
      <c r="FL15" s="186"/>
      <c r="FM15" s="187"/>
      <c r="FN15" s="186"/>
      <c r="FO15" s="187"/>
      <c r="FP15" s="186"/>
      <c r="FQ15" s="187"/>
      <c r="FR15" s="186"/>
      <c r="FS15" s="187"/>
      <c r="FT15" s="186"/>
      <c r="FU15" s="187"/>
      <c r="FV15" s="186"/>
      <c r="FW15" s="187"/>
      <c r="FX15" s="186" t="s">
        <v>2</v>
      </c>
      <c r="FY15" s="187">
        <v>4.75</v>
      </c>
      <c r="FZ15" s="186"/>
      <c r="GA15" s="187"/>
      <c r="GB15" s="186"/>
      <c r="GC15" s="187"/>
      <c r="GD15" s="186"/>
      <c r="GE15" s="187"/>
      <c r="GF15" s="186"/>
      <c r="GG15" s="187"/>
      <c r="GH15" s="186"/>
      <c r="GI15" s="187"/>
      <c r="GJ15" s="186"/>
      <c r="GK15" s="187"/>
      <c r="GL15" s="186" t="s">
        <v>2</v>
      </c>
      <c r="GM15" s="187"/>
      <c r="GN15" s="186"/>
      <c r="GO15" s="187"/>
      <c r="GP15" s="186"/>
      <c r="GQ15" s="187"/>
      <c r="GR15" s="186"/>
      <c r="GS15" s="187"/>
      <c r="GT15" s="186"/>
      <c r="GU15" s="187"/>
      <c r="GV15" s="186"/>
      <c r="GW15" s="187"/>
      <c r="GX15" s="186"/>
      <c r="GY15" s="187"/>
      <c r="GZ15" s="186"/>
      <c r="HA15" s="187"/>
      <c r="HB15" s="186"/>
      <c r="HC15" s="187"/>
      <c r="HD15" s="186"/>
      <c r="HE15" s="187"/>
      <c r="HF15" s="186"/>
      <c r="HG15" s="187"/>
      <c r="HH15" s="186"/>
      <c r="HI15" s="187"/>
      <c r="HJ15" s="186"/>
      <c r="HK15" s="187"/>
      <c r="HL15" s="186"/>
      <c r="HM15" s="187"/>
      <c r="HN15" s="186"/>
      <c r="HO15" s="187"/>
      <c r="HP15" s="186"/>
      <c r="HQ15" s="187"/>
      <c r="HR15" s="186"/>
      <c r="HS15" s="187"/>
      <c r="HT15" s="186"/>
      <c r="HU15" s="187"/>
      <c r="HV15" s="186"/>
      <c r="HW15" s="187"/>
      <c r="HX15" s="186"/>
      <c r="HY15" s="187"/>
      <c r="HZ15" s="186"/>
      <c r="IA15" s="187"/>
      <c r="IB15" s="186"/>
      <c r="IC15" s="187"/>
      <c r="ID15" s="186"/>
      <c r="IE15" s="187"/>
      <c r="IF15" s="186"/>
      <c r="IG15" s="187"/>
      <c r="IH15" s="186"/>
      <c r="II15" s="187"/>
      <c r="IJ15" s="186"/>
      <c r="IK15" s="187"/>
      <c r="IL15" s="186"/>
      <c r="IM15" s="187"/>
      <c r="IN15" s="186"/>
      <c r="IO15" s="187"/>
      <c r="IP15" s="186"/>
      <c r="IQ15" s="187"/>
      <c r="IR15" s="186"/>
      <c r="IS15" s="187"/>
      <c r="IT15" s="186"/>
      <c r="IU15" s="187"/>
      <c r="IV15" s="186"/>
      <c r="IW15" s="187"/>
      <c r="IX15" s="186"/>
      <c r="IY15" s="187"/>
      <c r="IZ15" s="186"/>
      <c r="JA15" s="187"/>
      <c r="JB15" s="186"/>
      <c r="JC15" s="187"/>
      <c r="JD15" s="186"/>
      <c r="JE15" s="187"/>
      <c r="JF15" s="186"/>
      <c r="JG15" s="187"/>
      <c r="JH15" s="186"/>
      <c r="JI15" s="187"/>
      <c r="JJ15" s="186"/>
      <c r="JK15" s="187"/>
      <c r="JL15" s="186"/>
      <c r="JM15" s="187"/>
      <c r="JN15" s="186"/>
      <c r="JO15" s="187"/>
    </row>
    <row r="16" s="171" customFormat="1" ht="25" customHeight="1" spans="1:328">
      <c r="A16" s="188">
        <v>6</v>
      </c>
      <c r="B16" s="189"/>
      <c r="C16" s="184"/>
      <c r="D16" s="189"/>
      <c r="E16" s="184"/>
      <c r="F16" s="189"/>
      <c r="G16" s="184"/>
      <c r="H16" s="189" t="s">
        <v>4</v>
      </c>
      <c r="I16" s="184" t="s">
        <v>3</v>
      </c>
      <c r="J16" s="189" t="s">
        <v>6</v>
      </c>
      <c r="K16" s="184" t="s">
        <v>3</v>
      </c>
      <c r="L16" s="189" t="s">
        <v>22</v>
      </c>
      <c r="M16" s="184">
        <v>2</v>
      </c>
      <c r="N16" s="189" t="s">
        <v>4</v>
      </c>
      <c r="O16" s="184" t="s">
        <v>3</v>
      </c>
      <c r="P16" s="189" t="s">
        <v>22</v>
      </c>
      <c r="Q16" s="184">
        <v>1.25</v>
      </c>
      <c r="R16" s="189"/>
      <c r="S16" s="184"/>
      <c r="T16" s="189"/>
      <c r="U16" s="184"/>
      <c r="V16" s="189" t="s">
        <v>2</v>
      </c>
      <c r="W16" s="184" t="s">
        <v>3</v>
      </c>
      <c r="X16" s="189" t="s">
        <v>6</v>
      </c>
      <c r="Y16" s="184" t="s">
        <v>3</v>
      </c>
      <c r="Z16" s="189" t="s">
        <v>22</v>
      </c>
      <c r="AA16" s="184">
        <v>3</v>
      </c>
      <c r="AB16" s="189" t="s">
        <v>4</v>
      </c>
      <c r="AC16" s="184" t="s">
        <v>3</v>
      </c>
      <c r="AD16" s="189" t="s">
        <v>22</v>
      </c>
      <c r="AE16" s="184">
        <v>4</v>
      </c>
      <c r="AF16" s="189"/>
      <c r="AG16" s="184"/>
      <c r="AH16" s="189"/>
      <c r="AI16" s="184"/>
      <c r="AJ16" s="189" t="s">
        <v>2</v>
      </c>
      <c r="AK16" s="184" t="s">
        <v>3</v>
      </c>
      <c r="AL16" s="189" t="s">
        <v>6</v>
      </c>
      <c r="AM16" s="184" t="s">
        <v>3</v>
      </c>
      <c r="AN16" s="189" t="s">
        <v>22</v>
      </c>
      <c r="AO16" s="184">
        <v>2.25</v>
      </c>
      <c r="AP16" s="189" t="s">
        <v>4</v>
      </c>
      <c r="AQ16" s="184" t="s">
        <v>3</v>
      </c>
      <c r="AR16" s="189" t="s">
        <v>22</v>
      </c>
      <c r="AS16" s="184">
        <v>2.25</v>
      </c>
      <c r="AT16" s="189"/>
      <c r="AU16" s="184"/>
      <c r="AV16" s="189"/>
      <c r="AW16" s="184"/>
      <c r="AX16" s="189" t="s">
        <v>2</v>
      </c>
      <c r="AY16" s="184">
        <v>0.5</v>
      </c>
      <c r="AZ16" s="189" t="s">
        <v>6</v>
      </c>
      <c r="BA16" s="184" t="s">
        <v>3</v>
      </c>
      <c r="BB16" s="189" t="s">
        <v>22</v>
      </c>
      <c r="BC16" s="184">
        <v>2.75</v>
      </c>
      <c r="BD16" s="189" t="s">
        <v>4</v>
      </c>
      <c r="BE16" s="184" t="s">
        <v>3</v>
      </c>
      <c r="BF16" s="189" t="s">
        <v>22</v>
      </c>
      <c r="BG16" s="184">
        <v>1.5</v>
      </c>
      <c r="BH16" s="189"/>
      <c r="BI16" s="184"/>
      <c r="BJ16" s="189"/>
      <c r="BK16" s="184"/>
      <c r="BL16" s="189" t="s">
        <v>2</v>
      </c>
      <c r="BM16" s="184" t="s">
        <v>3</v>
      </c>
      <c r="BN16" s="189" t="s">
        <v>6</v>
      </c>
      <c r="BO16" s="184" t="s">
        <v>3</v>
      </c>
      <c r="BP16" s="189" t="s">
        <v>22</v>
      </c>
      <c r="BQ16" s="184">
        <v>2.25</v>
      </c>
      <c r="BR16" s="189" t="s">
        <v>4</v>
      </c>
      <c r="BS16" s="184" t="s">
        <v>3</v>
      </c>
      <c r="BT16" s="189" t="s">
        <v>22</v>
      </c>
      <c r="BU16" s="184">
        <v>5</v>
      </c>
      <c r="BV16" s="189"/>
      <c r="BW16" s="184"/>
      <c r="BX16" s="189"/>
      <c r="BY16" s="184"/>
      <c r="BZ16" s="189" t="s">
        <v>2</v>
      </c>
      <c r="CA16" s="184">
        <v>2</v>
      </c>
      <c r="CB16" s="189" t="s">
        <v>6</v>
      </c>
      <c r="CC16" s="184" t="s">
        <v>3</v>
      </c>
      <c r="CD16" s="189" t="s">
        <v>22</v>
      </c>
      <c r="CE16" s="184">
        <v>4</v>
      </c>
      <c r="CF16" s="189" t="s">
        <v>4</v>
      </c>
      <c r="CG16" s="184" t="s">
        <v>3</v>
      </c>
      <c r="CH16" s="189" t="s">
        <v>22</v>
      </c>
      <c r="CI16" s="184">
        <v>1</v>
      </c>
      <c r="CJ16" s="189"/>
      <c r="CK16" s="184"/>
      <c r="CL16" s="189"/>
      <c r="CM16" s="184"/>
      <c r="CN16" s="189" t="s">
        <v>2</v>
      </c>
      <c r="CO16" s="184">
        <v>2.75</v>
      </c>
      <c r="CP16" s="189" t="s">
        <v>6</v>
      </c>
      <c r="CQ16" s="184" t="s">
        <v>3</v>
      </c>
      <c r="CR16" s="189" t="s">
        <v>22</v>
      </c>
      <c r="CS16" s="184">
        <v>4</v>
      </c>
      <c r="CT16" s="189" t="s">
        <v>4</v>
      </c>
      <c r="CU16" s="184" t="s">
        <v>3</v>
      </c>
      <c r="CV16" s="189"/>
      <c r="CW16" s="184"/>
      <c r="CX16" s="189"/>
      <c r="CY16" s="184"/>
      <c r="CZ16" s="189"/>
      <c r="DA16" s="184"/>
      <c r="DB16" s="189" t="s">
        <v>2</v>
      </c>
      <c r="DC16" s="184">
        <v>0.75</v>
      </c>
      <c r="DD16" s="189" t="s">
        <v>6</v>
      </c>
      <c r="DE16" s="184" t="s">
        <v>3</v>
      </c>
      <c r="DF16" s="189" t="s">
        <v>22</v>
      </c>
      <c r="DG16" s="184" t="s">
        <v>3</v>
      </c>
      <c r="DH16" s="189" t="s">
        <v>4</v>
      </c>
      <c r="DI16" s="184" t="s">
        <v>3</v>
      </c>
      <c r="DJ16" s="189" t="s">
        <v>22</v>
      </c>
      <c r="DK16" s="184" t="s">
        <v>3</v>
      </c>
      <c r="DL16" s="189"/>
      <c r="DM16" s="184"/>
      <c r="DN16" s="189"/>
      <c r="DO16" s="184"/>
      <c r="DP16" s="189" t="s">
        <v>2</v>
      </c>
      <c r="DQ16" s="184">
        <v>0.5</v>
      </c>
      <c r="DR16" s="189" t="s">
        <v>6</v>
      </c>
      <c r="DS16" s="184" t="s">
        <v>3</v>
      </c>
      <c r="DT16" s="189" t="s">
        <v>22</v>
      </c>
      <c r="DU16" s="184" t="s">
        <v>3</v>
      </c>
      <c r="DV16" s="189" t="s">
        <v>4</v>
      </c>
      <c r="DW16" s="184" t="s">
        <v>3</v>
      </c>
      <c r="DX16" s="189" t="s">
        <v>22</v>
      </c>
      <c r="DY16" s="184">
        <v>1</v>
      </c>
      <c r="DZ16" s="189"/>
      <c r="EA16" s="184"/>
      <c r="EB16" s="189"/>
      <c r="EC16" s="184"/>
      <c r="ED16" s="189" t="s">
        <v>2</v>
      </c>
      <c r="EE16" s="184">
        <v>2.25</v>
      </c>
      <c r="EF16" s="189" t="s">
        <v>6</v>
      </c>
      <c r="EG16" s="184" t="s">
        <v>3</v>
      </c>
      <c r="EH16" s="189"/>
      <c r="EI16" s="184"/>
      <c r="EJ16" s="189"/>
      <c r="EK16" s="184"/>
      <c r="EL16" s="189" t="s">
        <v>22</v>
      </c>
      <c r="EM16" s="184" t="s">
        <v>3</v>
      </c>
      <c r="EN16" s="189"/>
      <c r="EO16" s="184"/>
      <c r="EP16" s="189" t="s">
        <v>2</v>
      </c>
      <c r="EQ16" s="184" t="s">
        <v>3</v>
      </c>
      <c r="ER16" s="189" t="s">
        <v>2</v>
      </c>
      <c r="ES16" s="184" t="s">
        <v>3</v>
      </c>
      <c r="ET16" s="189" t="s">
        <v>6</v>
      </c>
      <c r="EU16" s="184" t="s">
        <v>3</v>
      </c>
      <c r="EV16" s="189" t="s">
        <v>22</v>
      </c>
      <c r="EW16" s="184">
        <v>3</v>
      </c>
      <c r="EX16" s="189"/>
      <c r="EY16" s="184"/>
      <c r="EZ16" s="189"/>
      <c r="FA16" s="184"/>
      <c r="FB16" s="189"/>
      <c r="FC16" s="184"/>
      <c r="FD16" s="189"/>
      <c r="FE16" s="184"/>
      <c r="FF16" s="189"/>
      <c r="FG16" s="184"/>
      <c r="FH16" s="189" t="s">
        <v>6</v>
      </c>
      <c r="FI16" s="184" t="s">
        <v>3</v>
      </c>
      <c r="FJ16" s="189" t="s">
        <v>22</v>
      </c>
      <c r="FK16" s="184">
        <v>8</v>
      </c>
      <c r="FL16" s="189" t="s">
        <v>4</v>
      </c>
      <c r="FM16" s="184" t="s">
        <v>3</v>
      </c>
      <c r="FN16" s="189" t="s">
        <v>22</v>
      </c>
      <c r="FO16" s="184" t="s">
        <v>3</v>
      </c>
      <c r="FP16" s="189"/>
      <c r="FQ16" s="184"/>
      <c r="FR16" s="189"/>
      <c r="FS16" s="184"/>
      <c r="FT16" s="189" t="s">
        <v>2</v>
      </c>
      <c r="FU16" s="184" t="s">
        <v>3</v>
      </c>
      <c r="FV16" s="189" t="s">
        <v>6</v>
      </c>
      <c r="FW16" s="184" t="s">
        <v>3</v>
      </c>
      <c r="FX16" s="189" t="s">
        <v>22</v>
      </c>
      <c r="FY16" s="184">
        <v>4</v>
      </c>
      <c r="FZ16" s="189" t="s">
        <v>4</v>
      </c>
      <c r="GA16" s="184" t="s">
        <v>3</v>
      </c>
      <c r="GB16" s="189" t="s">
        <v>22</v>
      </c>
      <c r="GC16" s="184">
        <v>4.75</v>
      </c>
      <c r="GD16" s="189"/>
      <c r="GE16" s="184"/>
      <c r="GF16" s="189"/>
      <c r="GG16" s="184"/>
      <c r="GH16" s="189" t="s">
        <v>2</v>
      </c>
      <c r="GI16" s="184">
        <v>4</v>
      </c>
      <c r="GJ16" s="189" t="s">
        <v>6</v>
      </c>
      <c r="GK16" s="184" t="s">
        <v>3</v>
      </c>
      <c r="GL16" s="189" t="s">
        <v>22</v>
      </c>
      <c r="GM16" s="184">
        <v>5</v>
      </c>
      <c r="GN16" s="189" t="s">
        <v>4</v>
      </c>
      <c r="GO16" s="184" t="s">
        <v>3</v>
      </c>
      <c r="GP16" s="189" t="s">
        <v>22</v>
      </c>
      <c r="GQ16" s="184">
        <v>6</v>
      </c>
      <c r="GR16" s="189"/>
      <c r="GS16" s="184"/>
      <c r="GT16" s="189"/>
      <c r="GU16" s="184"/>
      <c r="GV16" s="189" t="s">
        <v>2</v>
      </c>
      <c r="GW16" s="184"/>
      <c r="GX16" s="189" t="s">
        <v>6</v>
      </c>
      <c r="GY16" s="184"/>
      <c r="GZ16" s="189" t="s">
        <v>22</v>
      </c>
      <c r="HA16" s="184"/>
      <c r="HB16" s="189" t="s">
        <v>4</v>
      </c>
      <c r="HC16" s="184"/>
      <c r="HD16" s="189" t="s">
        <v>22</v>
      </c>
      <c r="HE16" s="184"/>
      <c r="HF16" s="189"/>
      <c r="HG16" s="184"/>
      <c r="HH16" s="189"/>
      <c r="HI16" s="184"/>
      <c r="HJ16" s="189"/>
      <c r="HK16" s="184"/>
      <c r="HL16" s="189" t="s">
        <v>6</v>
      </c>
      <c r="HM16" s="184" t="s">
        <v>3</v>
      </c>
      <c r="HN16" s="189" t="s">
        <v>22</v>
      </c>
      <c r="HO16" s="184" t="s">
        <v>3</v>
      </c>
      <c r="HP16" s="189" t="s">
        <v>4</v>
      </c>
      <c r="HQ16" s="184" t="s">
        <v>3</v>
      </c>
      <c r="HR16" s="189" t="s">
        <v>22</v>
      </c>
      <c r="HS16" s="184" t="s">
        <v>3</v>
      </c>
      <c r="HT16" s="189"/>
      <c r="HU16" s="184"/>
      <c r="HV16" s="189"/>
      <c r="HW16" s="184"/>
      <c r="HX16" s="189" t="s">
        <v>2</v>
      </c>
      <c r="HY16" s="184" t="s">
        <v>3</v>
      </c>
      <c r="HZ16" s="189" t="s">
        <v>6</v>
      </c>
      <c r="IA16" s="184" t="s">
        <v>3</v>
      </c>
      <c r="IB16" s="189" t="s">
        <v>22</v>
      </c>
      <c r="IC16" s="184" t="s">
        <v>3</v>
      </c>
      <c r="ID16" s="189" t="s">
        <v>4</v>
      </c>
      <c r="IE16" s="184" t="s">
        <v>3</v>
      </c>
      <c r="IF16" s="189" t="s">
        <v>22</v>
      </c>
      <c r="IG16" s="184"/>
      <c r="IH16" s="189"/>
      <c r="II16" s="184"/>
      <c r="IJ16" s="189"/>
      <c r="IK16" s="184"/>
      <c r="IL16" s="189" t="s">
        <v>2</v>
      </c>
      <c r="IM16" s="184" t="s">
        <v>3</v>
      </c>
      <c r="IN16" s="189" t="s">
        <v>6</v>
      </c>
      <c r="IO16" s="184" t="s">
        <v>3</v>
      </c>
      <c r="IP16" s="189" t="s">
        <v>22</v>
      </c>
      <c r="IQ16" s="184" t="s">
        <v>3</v>
      </c>
      <c r="IR16" s="189" t="s">
        <v>4</v>
      </c>
      <c r="IS16" s="184" t="s">
        <v>3</v>
      </c>
      <c r="IT16" s="189" t="s">
        <v>22</v>
      </c>
      <c r="IU16" s="184"/>
      <c r="IV16" s="189"/>
      <c r="IW16" s="184"/>
      <c r="IX16" s="189"/>
      <c r="IY16" s="184"/>
      <c r="IZ16" s="189" t="s">
        <v>2</v>
      </c>
      <c r="JA16" s="184" t="s">
        <v>3</v>
      </c>
      <c r="JB16" s="189" t="s">
        <v>6</v>
      </c>
      <c r="JC16" s="184" t="s">
        <v>3</v>
      </c>
      <c r="JD16" s="189" t="s">
        <v>22</v>
      </c>
      <c r="JE16" s="184" t="s">
        <v>3</v>
      </c>
      <c r="JF16" s="189" t="s">
        <v>4</v>
      </c>
      <c r="JG16" s="184" t="s">
        <v>3</v>
      </c>
      <c r="JH16" s="189" t="s">
        <v>22</v>
      </c>
      <c r="JI16" s="184"/>
      <c r="JJ16" s="189"/>
      <c r="JK16" s="184"/>
      <c r="JL16" s="189"/>
      <c r="JM16" s="184"/>
      <c r="JN16" s="189"/>
      <c r="JO16" s="184"/>
    </row>
    <row r="17" s="172" customFormat="1" spans="1:275">
      <c r="A17" s="185"/>
      <c r="B17" s="186"/>
      <c r="C17" s="187"/>
      <c r="D17" s="186"/>
      <c r="E17" s="187"/>
      <c r="F17" s="186"/>
      <c r="G17" s="187"/>
      <c r="H17" s="186"/>
      <c r="I17" s="187"/>
      <c r="J17" s="186"/>
      <c r="K17" s="187"/>
      <c r="L17" s="186"/>
      <c r="M17" s="187"/>
      <c r="N17" s="186"/>
      <c r="O17" s="187"/>
      <c r="P17" s="186"/>
      <c r="Q17" s="187"/>
      <c r="R17" s="186"/>
      <c r="S17" s="187"/>
      <c r="T17" s="186"/>
      <c r="U17" s="187"/>
      <c r="V17" s="186"/>
      <c r="W17" s="187"/>
      <c r="X17" s="186"/>
      <c r="Y17" s="187"/>
      <c r="Z17" s="186"/>
      <c r="AA17" s="187"/>
      <c r="AB17" s="186"/>
      <c r="AC17" s="187"/>
      <c r="AD17" s="186"/>
      <c r="AE17" s="187"/>
      <c r="AF17" s="186"/>
      <c r="AG17" s="187"/>
      <c r="AH17" s="186"/>
      <c r="AI17" s="187"/>
      <c r="AJ17" s="186"/>
      <c r="AK17" s="187"/>
      <c r="AL17" s="186"/>
      <c r="AM17" s="187"/>
      <c r="AN17" s="186"/>
      <c r="AO17" s="187"/>
      <c r="AP17" s="186"/>
      <c r="AQ17" s="187"/>
      <c r="AR17" s="186"/>
      <c r="AS17" s="187"/>
      <c r="AT17" s="186"/>
      <c r="AU17" s="187"/>
      <c r="AV17" s="186"/>
      <c r="AW17" s="187"/>
      <c r="AX17" s="186"/>
      <c r="AY17" s="187"/>
      <c r="AZ17" s="186"/>
      <c r="BA17" s="187"/>
      <c r="BB17" s="186"/>
      <c r="BC17" s="187"/>
      <c r="BD17" s="186"/>
      <c r="BE17" s="187"/>
      <c r="BF17" s="186"/>
      <c r="BG17" s="187"/>
      <c r="BH17" s="186"/>
      <c r="BI17" s="187"/>
      <c r="BJ17" s="186"/>
      <c r="BK17" s="187"/>
      <c r="BL17" s="186"/>
      <c r="BM17" s="187"/>
      <c r="BN17" s="186"/>
      <c r="BO17" s="187"/>
      <c r="BP17" s="186"/>
      <c r="BQ17" s="187"/>
      <c r="BR17" s="186"/>
      <c r="BS17" s="187"/>
      <c r="BT17" s="186"/>
      <c r="BU17" s="187"/>
      <c r="BV17" s="186"/>
      <c r="BW17" s="187"/>
      <c r="BX17" s="186"/>
      <c r="BY17" s="187"/>
      <c r="BZ17" s="186"/>
      <c r="CA17" s="187"/>
      <c r="CB17" s="186"/>
      <c r="CC17" s="187"/>
      <c r="CD17" s="186"/>
      <c r="CE17" s="187"/>
      <c r="CF17" s="186"/>
      <c r="CG17" s="187"/>
      <c r="CH17" s="186"/>
      <c r="CI17" s="187"/>
      <c r="CJ17" s="186"/>
      <c r="CK17" s="187"/>
      <c r="CL17" s="186"/>
      <c r="CM17" s="187"/>
      <c r="CN17" s="186"/>
      <c r="CO17" s="187"/>
      <c r="CP17" s="186"/>
      <c r="CQ17" s="187"/>
      <c r="CR17" s="186"/>
      <c r="CS17" s="187"/>
      <c r="CT17" s="186"/>
      <c r="CU17" s="187"/>
      <c r="CV17" s="186"/>
      <c r="CW17" s="187"/>
      <c r="CX17" s="186"/>
      <c r="CY17" s="187"/>
      <c r="CZ17" s="186"/>
      <c r="DA17" s="187"/>
      <c r="DB17" s="186"/>
      <c r="DC17" s="187"/>
      <c r="DD17" s="186"/>
      <c r="DE17" s="187"/>
      <c r="DF17" s="186"/>
      <c r="DG17" s="187"/>
      <c r="DH17" s="186"/>
      <c r="DI17" s="187"/>
      <c r="DJ17" s="186"/>
      <c r="DK17" s="187"/>
      <c r="DL17" s="186"/>
      <c r="DM17" s="187"/>
      <c r="DN17" s="186"/>
      <c r="DO17" s="187"/>
      <c r="DP17" s="186"/>
      <c r="DQ17" s="187"/>
      <c r="DR17" s="186"/>
      <c r="DS17" s="187"/>
      <c r="DT17" s="186"/>
      <c r="DU17" s="187"/>
      <c r="DV17" s="186"/>
      <c r="DW17" s="187"/>
      <c r="DX17" s="186"/>
      <c r="DY17" s="187"/>
      <c r="DZ17" s="186"/>
      <c r="EA17" s="187"/>
      <c r="EB17" s="186"/>
      <c r="EC17" s="187"/>
      <c r="ED17" s="186"/>
      <c r="EE17" s="187"/>
      <c r="EF17" s="186"/>
      <c r="EG17" s="187"/>
      <c r="EH17" s="186"/>
      <c r="EI17" s="187"/>
      <c r="EJ17" s="186"/>
      <c r="EK17" s="187"/>
      <c r="EL17" s="186"/>
      <c r="EM17" s="187"/>
      <c r="EN17" s="186"/>
      <c r="EO17" s="187"/>
      <c r="EP17" s="186"/>
      <c r="EQ17" s="187"/>
      <c r="ER17" s="186"/>
      <c r="ES17" s="187"/>
      <c r="ET17" s="186"/>
      <c r="EU17" s="187"/>
      <c r="EV17" s="186"/>
      <c r="EW17" s="187"/>
      <c r="EX17" s="186"/>
      <c r="EY17" s="187"/>
      <c r="EZ17" s="186"/>
      <c r="FA17" s="187"/>
      <c r="FB17" s="186"/>
      <c r="FC17" s="187"/>
      <c r="FD17" s="186"/>
      <c r="FE17" s="187"/>
      <c r="FF17" s="186"/>
      <c r="FG17" s="187"/>
      <c r="FH17" s="186"/>
      <c r="FI17" s="187"/>
      <c r="FJ17" s="186"/>
      <c r="FK17" s="187"/>
      <c r="FL17" s="186"/>
      <c r="FM17" s="187"/>
      <c r="FN17" s="186"/>
      <c r="FO17" s="187"/>
      <c r="FP17" s="186"/>
      <c r="FQ17" s="187"/>
      <c r="FR17" s="186"/>
      <c r="FS17" s="187"/>
      <c r="FT17" s="186"/>
      <c r="FU17" s="187"/>
      <c r="FV17" s="186"/>
      <c r="FW17" s="187"/>
      <c r="FX17" s="186"/>
      <c r="FY17" s="187"/>
      <c r="FZ17" s="186"/>
      <c r="GA17" s="187"/>
      <c r="GB17" s="186"/>
      <c r="GC17" s="187"/>
      <c r="GD17" s="186"/>
      <c r="GE17" s="187"/>
      <c r="GF17" s="186"/>
      <c r="GG17" s="187"/>
      <c r="GH17" s="186"/>
      <c r="GI17" s="187"/>
      <c r="GJ17" s="186"/>
      <c r="GK17" s="187"/>
      <c r="GL17" s="186"/>
      <c r="GM17" s="187"/>
      <c r="GN17" s="186"/>
      <c r="GO17" s="187"/>
      <c r="GP17" s="186"/>
      <c r="GQ17" s="187"/>
      <c r="GR17" s="186"/>
      <c r="GS17" s="187"/>
      <c r="GT17" s="186"/>
      <c r="GU17" s="187"/>
      <c r="GV17" s="186"/>
      <c r="GW17" s="187"/>
      <c r="GX17" s="186"/>
      <c r="GY17" s="187"/>
      <c r="GZ17" s="186"/>
      <c r="HA17" s="187"/>
      <c r="HB17" s="186"/>
      <c r="HC17" s="187"/>
      <c r="HD17" s="186"/>
      <c r="HE17" s="187"/>
      <c r="HF17" s="186"/>
      <c r="HG17" s="187"/>
      <c r="HH17" s="186"/>
      <c r="HI17" s="187"/>
      <c r="HJ17" s="186"/>
      <c r="HK17" s="187"/>
      <c r="HL17" s="186"/>
      <c r="HM17" s="187"/>
      <c r="HN17" s="186"/>
      <c r="HO17" s="187"/>
      <c r="HP17" s="186"/>
      <c r="HQ17" s="187"/>
      <c r="HR17" s="186"/>
      <c r="HS17" s="187"/>
      <c r="HT17" s="186"/>
      <c r="HU17" s="187"/>
      <c r="HV17" s="186"/>
      <c r="HW17" s="187"/>
      <c r="HX17" s="186"/>
      <c r="HY17" s="187"/>
      <c r="HZ17" s="186"/>
      <c r="IA17" s="187"/>
      <c r="IB17" s="186"/>
      <c r="IC17" s="187"/>
      <c r="ID17" s="186"/>
      <c r="IE17" s="187"/>
      <c r="IF17" s="186"/>
      <c r="IG17" s="187"/>
      <c r="IH17" s="186"/>
      <c r="II17" s="187"/>
      <c r="IJ17" s="186"/>
      <c r="IK17" s="187"/>
      <c r="IL17" s="186"/>
      <c r="IM17" s="187"/>
      <c r="IN17" s="186"/>
      <c r="IO17" s="187"/>
      <c r="IP17" s="186"/>
      <c r="IQ17" s="187"/>
      <c r="IR17" s="186"/>
      <c r="IS17" s="187"/>
      <c r="IT17" s="186"/>
      <c r="IU17" s="187"/>
      <c r="IV17" s="186"/>
      <c r="IW17" s="187"/>
      <c r="IX17" s="186"/>
      <c r="IY17" s="187"/>
      <c r="IZ17" s="186"/>
      <c r="JA17" s="187"/>
      <c r="JB17" s="186"/>
      <c r="JC17" s="187"/>
      <c r="JD17" s="186"/>
      <c r="JE17" s="187"/>
      <c r="JF17" s="186"/>
      <c r="JG17" s="187"/>
      <c r="JH17" s="186"/>
      <c r="JI17" s="187"/>
      <c r="JJ17" s="186"/>
      <c r="JK17" s="187"/>
      <c r="JL17" s="186"/>
      <c r="JM17" s="187"/>
      <c r="JN17" s="186"/>
      <c r="JO17" s="187"/>
    </row>
    <row r="18" s="171" customFormat="1" ht="25" customHeight="1" spans="1:275">
      <c r="A18" s="188">
        <v>7</v>
      </c>
      <c r="B18" s="189"/>
      <c r="C18" s="184"/>
      <c r="D18" s="189"/>
      <c r="E18" s="184"/>
      <c r="F18" s="189"/>
      <c r="G18" s="184"/>
      <c r="H18" s="189" t="s">
        <v>18</v>
      </c>
      <c r="I18" s="184" t="s">
        <v>3</v>
      </c>
      <c r="J18" s="189" t="s">
        <v>2</v>
      </c>
      <c r="K18" s="184" t="s">
        <v>3</v>
      </c>
      <c r="L18" s="189" t="s">
        <v>1</v>
      </c>
      <c r="M18" s="184">
        <v>1.75</v>
      </c>
      <c r="N18" s="189" t="s">
        <v>18</v>
      </c>
      <c r="O18" s="184">
        <v>1</v>
      </c>
      <c r="P18" s="189" t="s">
        <v>4</v>
      </c>
      <c r="Q18" s="184" t="s">
        <v>3</v>
      </c>
      <c r="R18" s="189"/>
      <c r="S18" s="184"/>
      <c r="T18" s="189"/>
      <c r="U18" s="184"/>
      <c r="V18" s="189" t="s">
        <v>18</v>
      </c>
      <c r="W18" s="184" t="s">
        <v>3</v>
      </c>
      <c r="X18" s="189" t="s">
        <v>2</v>
      </c>
      <c r="Y18" s="184">
        <v>3</v>
      </c>
      <c r="Z18" s="189" t="s">
        <v>1</v>
      </c>
      <c r="AA18" s="184" t="s">
        <v>3</v>
      </c>
      <c r="AB18" s="189" t="s">
        <v>18</v>
      </c>
      <c r="AC18" s="184" t="s">
        <v>3</v>
      </c>
      <c r="AD18" s="189" t="s">
        <v>4</v>
      </c>
      <c r="AE18" s="184" t="s">
        <v>3</v>
      </c>
      <c r="AF18" s="189"/>
      <c r="AG18" s="184"/>
      <c r="AH18" s="189"/>
      <c r="AI18" s="184"/>
      <c r="AJ18" s="189" t="s">
        <v>18</v>
      </c>
      <c r="AK18" s="184" t="s">
        <v>3</v>
      </c>
      <c r="AL18" s="189" t="s">
        <v>2</v>
      </c>
      <c r="AM18" s="184">
        <v>0.5</v>
      </c>
      <c r="AN18" s="189" t="s">
        <v>1</v>
      </c>
      <c r="AO18" s="184">
        <v>0.75</v>
      </c>
      <c r="AP18" s="189" t="s">
        <v>18</v>
      </c>
      <c r="AQ18" s="184" t="s">
        <v>3</v>
      </c>
      <c r="AR18" s="189" t="s">
        <v>4</v>
      </c>
      <c r="AS18" s="184" t="s">
        <v>3</v>
      </c>
      <c r="AT18" s="189"/>
      <c r="AU18" s="184"/>
      <c r="AV18" s="189"/>
      <c r="AW18" s="184"/>
      <c r="AX18" s="189" t="s">
        <v>18</v>
      </c>
      <c r="AY18" s="184" t="s">
        <v>3</v>
      </c>
      <c r="AZ18" s="189" t="s">
        <v>2</v>
      </c>
      <c r="BA18" s="184">
        <v>2</v>
      </c>
      <c r="BB18" s="189" t="s">
        <v>1</v>
      </c>
      <c r="BC18" s="184" t="s">
        <v>3</v>
      </c>
      <c r="BD18" s="189" t="s">
        <v>18</v>
      </c>
      <c r="BE18" s="184" t="s">
        <v>3</v>
      </c>
      <c r="BF18" s="189" t="s">
        <v>4</v>
      </c>
      <c r="BG18" s="184" t="s">
        <v>3</v>
      </c>
      <c r="BH18" s="189"/>
      <c r="BI18" s="184"/>
      <c r="BJ18" s="189"/>
      <c r="BK18" s="184"/>
      <c r="BL18" s="189" t="s">
        <v>18</v>
      </c>
      <c r="BM18" s="184" t="s">
        <v>3</v>
      </c>
      <c r="BN18" s="189" t="s">
        <v>2</v>
      </c>
      <c r="BO18" s="184" t="s">
        <v>3</v>
      </c>
      <c r="BP18" s="189" t="s">
        <v>1</v>
      </c>
      <c r="BQ18" s="184">
        <v>8.25</v>
      </c>
      <c r="BR18" s="189" t="s">
        <v>18</v>
      </c>
      <c r="BS18" s="184" t="s">
        <v>3</v>
      </c>
      <c r="BT18" s="189" t="s">
        <v>4</v>
      </c>
      <c r="BU18" s="184">
        <v>1</v>
      </c>
      <c r="BV18" s="189"/>
      <c r="BW18" s="184"/>
      <c r="BX18" s="189"/>
      <c r="BY18" s="184"/>
      <c r="BZ18" s="189" t="s">
        <v>18</v>
      </c>
      <c r="CA18" s="184">
        <v>3.5</v>
      </c>
      <c r="CB18" s="189" t="s">
        <v>2</v>
      </c>
      <c r="CC18" s="184" t="s">
        <v>3</v>
      </c>
      <c r="CD18" s="189"/>
      <c r="CE18" s="184"/>
      <c r="CF18" s="189" t="s">
        <v>18</v>
      </c>
      <c r="CG18" s="184" t="s">
        <v>3</v>
      </c>
      <c r="CH18" s="189" t="s">
        <v>4</v>
      </c>
      <c r="CI18" s="184" t="s">
        <v>3</v>
      </c>
      <c r="CJ18" s="189"/>
      <c r="CK18" s="184"/>
      <c r="CL18" s="189"/>
      <c r="CM18" s="184"/>
      <c r="CN18" s="189" t="s">
        <v>18</v>
      </c>
      <c r="CO18" s="184">
        <v>0.5</v>
      </c>
      <c r="CP18" s="189" t="s">
        <v>2</v>
      </c>
      <c r="CQ18" s="184">
        <v>0.25</v>
      </c>
      <c r="CR18" s="189" t="s">
        <v>1</v>
      </c>
      <c r="CS18" s="184">
        <v>0.5</v>
      </c>
      <c r="CT18" s="189" t="s">
        <v>18</v>
      </c>
      <c r="CU18" s="184" t="s">
        <v>3</v>
      </c>
      <c r="CV18" s="189"/>
      <c r="CW18" s="184"/>
      <c r="CX18" s="189"/>
      <c r="CY18" s="184"/>
      <c r="CZ18" s="189"/>
      <c r="DA18" s="184"/>
      <c r="DB18" s="189" t="s">
        <v>18</v>
      </c>
      <c r="DC18" s="184">
        <v>1.5</v>
      </c>
      <c r="DD18" s="189" t="s">
        <v>2</v>
      </c>
      <c r="DE18" s="184" t="s">
        <v>3</v>
      </c>
      <c r="DF18" s="189" t="s">
        <v>1</v>
      </c>
      <c r="DG18" s="184" t="s">
        <v>3</v>
      </c>
      <c r="DH18" s="189" t="s">
        <v>18</v>
      </c>
      <c r="DI18" s="184" t="s">
        <v>3</v>
      </c>
      <c r="DJ18" s="189" t="s">
        <v>4</v>
      </c>
      <c r="DK18" s="184" t="s">
        <v>3</v>
      </c>
      <c r="DL18" s="189"/>
      <c r="DM18" s="184"/>
      <c r="DN18" s="189"/>
      <c r="DO18" s="184"/>
      <c r="DP18" s="189" t="s">
        <v>18</v>
      </c>
      <c r="DQ18" s="184" t="s">
        <v>3</v>
      </c>
      <c r="DR18" s="189" t="s">
        <v>2</v>
      </c>
      <c r="DS18" s="184">
        <v>1.25</v>
      </c>
      <c r="DT18" s="189" t="s">
        <v>1</v>
      </c>
      <c r="DU18" s="184">
        <v>0.25</v>
      </c>
      <c r="DV18" s="189" t="s">
        <v>18</v>
      </c>
      <c r="DW18" s="184">
        <v>1.25</v>
      </c>
      <c r="DX18" s="189" t="s">
        <v>4</v>
      </c>
      <c r="DY18" s="184" t="s">
        <v>3</v>
      </c>
      <c r="DZ18" s="189"/>
      <c r="EA18" s="184"/>
      <c r="EB18" s="189"/>
      <c r="EC18" s="184"/>
      <c r="ED18" s="189" t="s">
        <v>18</v>
      </c>
      <c r="EE18" s="184">
        <v>3.5</v>
      </c>
      <c r="EF18" s="189" t="s">
        <v>2</v>
      </c>
      <c r="EG18" s="184" t="s">
        <v>3</v>
      </c>
      <c r="EH18" s="189"/>
      <c r="EI18" s="184"/>
      <c r="EJ18" s="189"/>
      <c r="EK18" s="184"/>
      <c r="EL18" s="189" t="s">
        <v>4</v>
      </c>
      <c r="EM18" s="184" t="s">
        <v>3</v>
      </c>
      <c r="EN18" s="189"/>
      <c r="EO18" s="184"/>
      <c r="EP18" s="189" t="s">
        <v>18</v>
      </c>
      <c r="EQ18" s="184" t="s">
        <v>3</v>
      </c>
      <c r="ER18" s="189" t="s">
        <v>18</v>
      </c>
      <c r="ES18" s="184" t="s">
        <v>3</v>
      </c>
      <c r="ET18" s="189" t="s">
        <v>2</v>
      </c>
      <c r="EU18" s="184">
        <v>7</v>
      </c>
      <c r="EV18" s="189" t="s">
        <v>1</v>
      </c>
      <c r="EW18" s="184" t="s">
        <v>3</v>
      </c>
      <c r="EX18" s="189"/>
      <c r="EY18" s="184"/>
      <c r="EZ18" s="189"/>
      <c r="FA18" s="184"/>
      <c r="FB18" s="189"/>
      <c r="FC18" s="184"/>
      <c r="FD18" s="189"/>
      <c r="FE18" s="184"/>
      <c r="FF18" s="189"/>
      <c r="FG18" s="184"/>
      <c r="FH18" s="189" t="s">
        <v>2</v>
      </c>
      <c r="FI18" s="184">
        <v>2.5</v>
      </c>
      <c r="FJ18" s="189" t="s">
        <v>1</v>
      </c>
      <c r="FK18" s="184" t="s">
        <v>3</v>
      </c>
      <c r="FL18" s="189" t="s">
        <v>18</v>
      </c>
      <c r="FM18" s="184" t="s">
        <v>3</v>
      </c>
      <c r="FN18" s="189" t="s">
        <v>4</v>
      </c>
      <c r="FO18" s="184">
        <v>4</v>
      </c>
      <c r="FP18" s="189"/>
      <c r="FQ18" s="184"/>
      <c r="FR18" s="189"/>
      <c r="FS18" s="184"/>
      <c r="FT18" s="189" t="s">
        <v>18</v>
      </c>
      <c r="FU18" s="184" t="s">
        <v>3</v>
      </c>
      <c r="FV18" s="189" t="s">
        <v>2</v>
      </c>
      <c r="FW18" s="184">
        <v>7</v>
      </c>
      <c r="FX18" s="189" t="s">
        <v>1</v>
      </c>
      <c r="FY18" s="184">
        <v>1</v>
      </c>
      <c r="FZ18" s="189" t="s">
        <v>18</v>
      </c>
      <c r="GA18" s="184" t="s">
        <v>3</v>
      </c>
      <c r="GB18" s="189" t="s">
        <v>4</v>
      </c>
      <c r="GC18" s="184" t="s">
        <v>3</v>
      </c>
      <c r="GD18" s="189"/>
      <c r="GE18" s="184"/>
      <c r="GF18" s="189"/>
      <c r="GG18" s="184"/>
      <c r="GH18" s="189" t="s">
        <v>18</v>
      </c>
      <c r="GI18" s="184" t="s">
        <v>3</v>
      </c>
      <c r="GJ18" s="189" t="s">
        <v>2</v>
      </c>
      <c r="GK18" s="184">
        <v>7</v>
      </c>
      <c r="GL18" s="189" t="s">
        <v>1</v>
      </c>
      <c r="GM18" s="184" t="s">
        <v>3</v>
      </c>
      <c r="GN18" s="189" t="s">
        <v>18</v>
      </c>
      <c r="GO18" s="184" t="s">
        <v>3</v>
      </c>
      <c r="GP18" s="189" t="s">
        <v>4</v>
      </c>
      <c r="GQ18" s="184" t="s">
        <v>3</v>
      </c>
      <c r="GR18" s="189"/>
      <c r="GS18" s="184"/>
      <c r="GT18" s="189"/>
      <c r="GU18" s="184"/>
      <c r="GV18" s="189" t="s">
        <v>18</v>
      </c>
      <c r="GW18" s="184"/>
      <c r="GX18" s="189" t="s">
        <v>2</v>
      </c>
      <c r="GY18" s="184">
        <v>3</v>
      </c>
      <c r="GZ18" s="189" t="s">
        <v>1</v>
      </c>
      <c r="HA18" s="184"/>
      <c r="HB18" s="189" t="s">
        <v>18</v>
      </c>
      <c r="HC18" s="184"/>
      <c r="HD18" s="189" t="s">
        <v>4</v>
      </c>
      <c r="HE18" s="184"/>
      <c r="HF18" s="189"/>
      <c r="HG18" s="184"/>
      <c r="HH18" s="189"/>
      <c r="HI18" s="184"/>
      <c r="HJ18" s="189"/>
      <c r="HK18" s="184"/>
      <c r="HL18" s="189" t="s">
        <v>2</v>
      </c>
      <c r="HM18" s="184" t="s">
        <v>3</v>
      </c>
      <c r="HN18" s="189" t="s">
        <v>1</v>
      </c>
      <c r="HO18" s="184" t="s">
        <v>3</v>
      </c>
      <c r="HP18" s="189" t="s">
        <v>18</v>
      </c>
      <c r="HQ18" s="184" t="s">
        <v>3</v>
      </c>
      <c r="HR18" s="189" t="s">
        <v>4</v>
      </c>
      <c r="HS18" s="184" t="s">
        <v>3</v>
      </c>
      <c r="HT18" s="189"/>
      <c r="HU18" s="184"/>
      <c r="HV18" s="189"/>
      <c r="HW18" s="184"/>
      <c r="HX18" s="189" t="s">
        <v>18</v>
      </c>
      <c r="HY18" s="184" t="s">
        <v>3</v>
      </c>
      <c r="HZ18" s="189" t="s">
        <v>2</v>
      </c>
      <c r="IA18" s="184" t="s">
        <v>3</v>
      </c>
      <c r="IB18" s="189" t="s">
        <v>1</v>
      </c>
      <c r="IC18" s="184" t="s">
        <v>3</v>
      </c>
      <c r="ID18" s="189" t="s">
        <v>18</v>
      </c>
      <c r="IE18" s="184" t="s">
        <v>3</v>
      </c>
      <c r="IF18" s="189" t="s">
        <v>4</v>
      </c>
      <c r="IG18" s="184"/>
      <c r="IH18" s="189"/>
      <c r="II18" s="184"/>
      <c r="IJ18" s="189"/>
      <c r="IK18" s="184"/>
      <c r="IL18" s="189" t="s">
        <v>18</v>
      </c>
      <c r="IM18" s="184" t="s">
        <v>3</v>
      </c>
      <c r="IN18" s="189" t="s">
        <v>2</v>
      </c>
      <c r="IO18" s="184" t="s">
        <v>3</v>
      </c>
      <c r="IP18" s="189" t="s">
        <v>1</v>
      </c>
      <c r="IQ18" s="184" t="s">
        <v>3</v>
      </c>
      <c r="IR18" s="189" t="s">
        <v>18</v>
      </c>
      <c r="IS18" s="184" t="s">
        <v>3</v>
      </c>
      <c r="IT18" s="189" t="s">
        <v>4</v>
      </c>
      <c r="IU18" s="184"/>
      <c r="IV18" s="189"/>
      <c r="IW18" s="184"/>
      <c r="IX18" s="189"/>
      <c r="IY18" s="184"/>
      <c r="IZ18" s="189" t="s">
        <v>18</v>
      </c>
      <c r="JA18" s="184" t="s">
        <v>3</v>
      </c>
      <c r="JB18" s="189" t="s">
        <v>2</v>
      </c>
      <c r="JC18" s="184" t="s">
        <v>3</v>
      </c>
      <c r="JD18" s="189" t="s">
        <v>1</v>
      </c>
      <c r="JE18" s="184" t="s">
        <v>3</v>
      </c>
      <c r="JF18" s="189" t="s">
        <v>18</v>
      </c>
      <c r="JG18" s="184" t="s">
        <v>3</v>
      </c>
      <c r="JH18" s="189" t="s">
        <v>4</v>
      </c>
      <c r="JI18" s="184"/>
      <c r="JJ18" s="189"/>
      <c r="JK18" s="184"/>
      <c r="JL18" s="189"/>
      <c r="JM18" s="184"/>
      <c r="JN18" s="189"/>
      <c r="JO18" s="184"/>
    </row>
    <row r="19" s="172" customFormat="1" spans="1:275">
      <c r="A19" s="185"/>
      <c r="B19" s="186"/>
      <c r="C19" s="187"/>
      <c r="D19" s="186"/>
      <c r="E19" s="187"/>
      <c r="F19" s="186"/>
      <c r="G19" s="187"/>
      <c r="H19" s="186"/>
      <c r="I19" s="187"/>
      <c r="J19" s="186"/>
      <c r="K19" s="187"/>
      <c r="L19" s="186"/>
      <c r="M19" s="187"/>
      <c r="N19" s="186"/>
      <c r="O19" s="187"/>
      <c r="P19" s="186"/>
      <c r="Q19" s="187"/>
      <c r="R19" s="186"/>
      <c r="S19" s="187"/>
      <c r="T19" s="186"/>
      <c r="U19" s="187"/>
      <c r="V19" s="186"/>
      <c r="W19" s="187"/>
      <c r="X19" s="186"/>
      <c r="Y19" s="187"/>
      <c r="Z19" s="186"/>
      <c r="AA19" s="187"/>
      <c r="AB19" s="186"/>
      <c r="AC19" s="187"/>
      <c r="AD19" s="186"/>
      <c r="AE19" s="187"/>
      <c r="AF19" s="186"/>
      <c r="AG19" s="187"/>
      <c r="AH19" s="186"/>
      <c r="AI19" s="187"/>
      <c r="AJ19" s="186"/>
      <c r="AK19" s="187"/>
      <c r="AL19" s="186"/>
      <c r="AM19" s="187"/>
      <c r="AN19" s="186"/>
      <c r="AO19" s="187"/>
      <c r="AP19" s="186"/>
      <c r="AQ19" s="187"/>
      <c r="AR19" s="186"/>
      <c r="AS19" s="187"/>
      <c r="AT19" s="186"/>
      <c r="AU19" s="187"/>
      <c r="AV19" s="186"/>
      <c r="AW19" s="187"/>
      <c r="AX19" s="186"/>
      <c r="AY19" s="187"/>
      <c r="AZ19" s="186"/>
      <c r="BA19" s="187"/>
      <c r="BB19" s="186"/>
      <c r="BC19" s="187"/>
      <c r="BD19" s="186"/>
      <c r="BE19" s="187"/>
      <c r="BF19" s="186"/>
      <c r="BG19" s="187"/>
      <c r="BH19" s="186"/>
      <c r="BI19" s="187"/>
      <c r="BJ19" s="186"/>
      <c r="BK19" s="187"/>
      <c r="BL19" s="186"/>
      <c r="BM19" s="187"/>
      <c r="BN19" s="186"/>
      <c r="BO19" s="187"/>
      <c r="BP19" s="186"/>
      <c r="BQ19" s="187"/>
      <c r="BR19" s="186"/>
      <c r="BS19" s="187"/>
      <c r="BT19" s="186"/>
      <c r="BU19" s="187"/>
      <c r="BV19" s="186"/>
      <c r="BW19" s="187"/>
      <c r="BX19" s="186"/>
      <c r="BY19" s="187"/>
      <c r="BZ19" s="186"/>
      <c r="CA19" s="187"/>
      <c r="CB19" s="186"/>
      <c r="CC19" s="187"/>
      <c r="CD19" s="186"/>
      <c r="CE19" s="187"/>
      <c r="CF19" s="186"/>
      <c r="CG19" s="187"/>
      <c r="CH19" s="186"/>
      <c r="CI19" s="187"/>
      <c r="CJ19" s="186"/>
      <c r="CK19" s="187"/>
      <c r="CL19" s="186"/>
      <c r="CM19" s="187"/>
      <c r="CN19" s="186"/>
      <c r="CO19" s="187"/>
      <c r="CP19" s="186"/>
      <c r="CQ19" s="187"/>
      <c r="CR19" s="186"/>
      <c r="CS19" s="187"/>
      <c r="CT19" s="186"/>
      <c r="CU19" s="187"/>
      <c r="CV19" s="186"/>
      <c r="CW19" s="187"/>
      <c r="CX19" s="186"/>
      <c r="CY19" s="187"/>
      <c r="CZ19" s="186"/>
      <c r="DA19" s="187"/>
      <c r="DB19" s="186"/>
      <c r="DC19" s="187"/>
      <c r="DD19" s="186"/>
      <c r="DE19" s="187"/>
      <c r="DF19" s="186"/>
      <c r="DG19" s="187"/>
      <c r="DH19" s="186"/>
      <c r="DI19" s="187"/>
      <c r="DJ19" s="186"/>
      <c r="DK19" s="187"/>
      <c r="DL19" s="186"/>
      <c r="DM19" s="187"/>
      <c r="DN19" s="186"/>
      <c r="DO19" s="187"/>
      <c r="DP19" s="186"/>
      <c r="DQ19" s="187"/>
      <c r="DR19" s="186"/>
      <c r="DS19" s="187"/>
      <c r="DT19" s="186"/>
      <c r="DU19" s="187"/>
      <c r="DV19" s="186"/>
      <c r="DW19" s="187"/>
      <c r="DX19" s="186"/>
      <c r="DY19" s="187"/>
      <c r="DZ19" s="186"/>
      <c r="EA19" s="187"/>
      <c r="EB19" s="186"/>
      <c r="EC19" s="187"/>
      <c r="ED19" s="186"/>
      <c r="EE19" s="187"/>
      <c r="EF19" s="186"/>
      <c r="EG19" s="187"/>
      <c r="EH19" s="186"/>
      <c r="EI19" s="187"/>
      <c r="EJ19" s="186"/>
      <c r="EK19" s="187"/>
      <c r="EL19" s="186"/>
      <c r="EM19" s="187"/>
      <c r="EN19" s="186"/>
      <c r="EO19" s="187"/>
      <c r="EP19" s="186"/>
      <c r="EQ19" s="187"/>
      <c r="ER19" s="186"/>
      <c r="ES19" s="187"/>
      <c r="ET19" s="186"/>
      <c r="EU19" s="187"/>
      <c r="EV19" s="186"/>
      <c r="EW19" s="187"/>
      <c r="EX19" s="186"/>
      <c r="EY19" s="187"/>
      <c r="EZ19" s="186"/>
      <c r="FA19" s="187"/>
      <c r="FB19" s="186"/>
      <c r="FC19" s="187"/>
      <c r="FD19" s="186"/>
      <c r="FE19" s="187"/>
      <c r="FF19" s="186"/>
      <c r="FG19" s="187"/>
      <c r="FH19" s="186"/>
      <c r="FI19" s="187"/>
      <c r="FJ19" s="186"/>
      <c r="FK19" s="187"/>
      <c r="FL19" s="186"/>
      <c r="FM19" s="187"/>
      <c r="FN19" s="186"/>
      <c r="FO19" s="187"/>
      <c r="FP19" s="186"/>
      <c r="FQ19" s="187"/>
      <c r="FR19" s="186"/>
      <c r="FS19" s="187"/>
      <c r="FT19" s="186"/>
      <c r="FU19" s="187"/>
      <c r="FV19" s="186"/>
      <c r="FW19" s="187"/>
      <c r="FX19" s="186"/>
      <c r="FY19" s="187"/>
      <c r="FZ19" s="186"/>
      <c r="GA19" s="187"/>
      <c r="GB19" s="186"/>
      <c r="GC19" s="187"/>
      <c r="GD19" s="186"/>
      <c r="GE19" s="187"/>
      <c r="GF19" s="186"/>
      <c r="GG19" s="187"/>
      <c r="GH19" s="186"/>
      <c r="GI19" s="187"/>
      <c r="GJ19" s="186"/>
      <c r="GK19" s="187"/>
      <c r="GL19" s="186"/>
      <c r="GM19" s="187"/>
      <c r="GN19" s="186"/>
      <c r="GO19" s="187"/>
      <c r="GP19" s="186"/>
      <c r="GQ19" s="187"/>
      <c r="GR19" s="186"/>
      <c r="GS19" s="187"/>
      <c r="GT19" s="186"/>
      <c r="GU19" s="187"/>
      <c r="GV19" s="186"/>
      <c r="GW19" s="187"/>
      <c r="GX19" s="186"/>
      <c r="GY19" s="187"/>
      <c r="GZ19" s="186"/>
      <c r="HA19" s="187"/>
      <c r="HB19" s="186"/>
      <c r="HC19" s="187"/>
      <c r="HD19" s="186"/>
      <c r="HE19" s="187"/>
      <c r="HF19" s="186"/>
      <c r="HG19" s="187"/>
      <c r="HH19" s="186"/>
      <c r="HI19" s="187"/>
      <c r="HJ19" s="186"/>
      <c r="HK19" s="187"/>
      <c r="HL19" s="186"/>
      <c r="HM19" s="187"/>
      <c r="HN19" s="186"/>
      <c r="HO19" s="187"/>
      <c r="HP19" s="186"/>
      <c r="HQ19" s="187"/>
      <c r="HR19" s="186"/>
      <c r="HS19" s="187"/>
      <c r="HT19" s="186"/>
      <c r="HU19" s="187"/>
      <c r="HV19" s="186"/>
      <c r="HW19" s="187"/>
      <c r="HX19" s="186"/>
      <c r="HY19" s="187"/>
      <c r="HZ19" s="186"/>
      <c r="IA19" s="187"/>
      <c r="IB19" s="186"/>
      <c r="IC19" s="187"/>
      <c r="ID19" s="186"/>
      <c r="IE19" s="187"/>
      <c r="IF19" s="186"/>
      <c r="IG19" s="187"/>
      <c r="IH19" s="186"/>
      <c r="II19" s="187"/>
      <c r="IJ19" s="186"/>
      <c r="IK19" s="187"/>
      <c r="IL19" s="186"/>
      <c r="IM19" s="187"/>
      <c r="IN19" s="186"/>
      <c r="IO19" s="187"/>
      <c r="IP19" s="186"/>
      <c r="IQ19" s="187"/>
      <c r="IR19" s="186"/>
      <c r="IS19" s="187"/>
      <c r="IT19" s="186"/>
      <c r="IU19" s="187"/>
      <c r="IV19" s="186"/>
      <c r="IW19" s="187"/>
      <c r="IX19" s="186"/>
      <c r="IY19" s="187"/>
      <c r="IZ19" s="186"/>
      <c r="JA19" s="187"/>
      <c r="JB19" s="186"/>
      <c r="JC19" s="187"/>
      <c r="JD19" s="186"/>
      <c r="JE19" s="187"/>
      <c r="JF19" s="186"/>
      <c r="JG19" s="187"/>
      <c r="JH19" s="186"/>
      <c r="JI19" s="187"/>
      <c r="JJ19" s="186"/>
      <c r="JK19" s="187"/>
      <c r="JL19" s="186"/>
      <c r="JM19" s="187"/>
      <c r="JN19" s="186"/>
      <c r="JO19" s="187"/>
    </row>
    <row r="20" s="171" customFormat="1" ht="25" customHeight="1" spans="1:275">
      <c r="A20" s="188">
        <v>8</v>
      </c>
      <c r="B20" s="189"/>
      <c r="C20" s="184"/>
      <c r="D20" s="189"/>
      <c r="E20" s="184"/>
      <c r="F20" s="189"/>
      <c r="G20" s="184"/>
      <c r="H20" s="189" t="s">
        <v>2</v>
      </c>
      <c r="I20" s="184">
        <v>0.5</v>
      </c>
      <c r="J20" s="189" t="s">
        <v>2</v>
      </c>
      <c r="K20" s="184">
        <v>2.5</v>
      </c>
      <c r="L20" s="189" t="s">
        <v>4</v>
      </c>
      <c r="M20" s="184" t="s">
        <v>3</v>
      </c>
      <c r="N20" s="189" t="s">
        <v>2</v>
      </c>
      <c r="O20" s="184" t="s">
        <v>3</v>
      </c>
      <c r="P20" s="189" t="s">
        <v>23</v>
      </c>
      <c r="Q20" s="184" t="s">
        <v>3</v>
      </c>
      <c r="R20" s="189"/>
      <c r="S20" s="184"/>
      <c r="T20" s="189"/>
      <c r="U20" s="184"/>
      <c r="V20" s="189" t="s">
        <v>2</v>
      </c>
      <c r="W20" s="184">
        <v>0.25</v>
      </c>
      <c r="X20" s="189" t="s">
        <v>2</v>
      </c>
      <c r="Y20" s="184" t="s">
        <v>3</v>
      </c>
      <c r="Z20" s="189" t="s">
        <v>4</v>
      </c>
      <c r="AA20" s="184" t="s">
        <v>3</v>
      </c>
      <c r="AB20" s="189" t="s">
        <v>24</v>
      </c>
      <c r="AC20" s="184"/>
      <c r="AD20" s="189" t="s">
        <v>25</v>
      </c>
      <c r="AE20" s="184"/>
      <c r="AF20" s="189"/>
      <c r="AG20" s="184"/>
      <c r="AH20" s="189"/>
      <c r="AI20" s="184"/>
      <c r="AJ20" s="189" t="s">
        <v>2</v>
      </c>
      <c r="AK20" s="184" t="s">
        <v>3</v>
      </c>
      <c r="AL20" s="189" t="s">
        <v>2</v>
      </c>
      <c r="AM20" s="184">
        <v>1</v>
      </c>
      <c r="AN20" s="189" t="s">
        <v>4</v>
      </c>
      <c r="AO20" s="184" t="s">
        <v>3</v>
      </c>
      <c r="AP20" s="189" t="s">
        <v>24</v>
      </c>
      <c r="AQ20" s="184"/>
      <c r="AR20" s="189" t="s">
        <v>2</v>
      </c>
      <c r="AS20" s="184">
        <v>0.5</v>
      </c>
      <c r="AT20" s="189"/>
      <c r="AU20" s="184"/>
      <c r="AV20" s="189"/>
      <c r="AW20" s="184"/>
      <c r="AX20" s="189" t="s">
        <v>2</v>
      </c>
      <c r="AY20" s="184" t="s">
        <v>3</v>
      </c>
      <c r="AZ20" s="189" t="s">
        <v>2</v>
      </c>
      <c r="BA20" s="184" t="s">
        <v>3</v>
      </c>
      <c r="BB20" s="189" t="s">
        <v>4</v>
      </c>
      <c r="BC20" s="184" t="s">
        <v>3</v>
      </c>
      <c r="BD20" s="189" t="s">
        <v>24</v>
      </c>
      <c r="BE20" s="184"/>
      <c r="BF20" s="189" t="s">
        <v>2</v>
      </c>
      <c r="BG20" s="184" t="s">
        <v>5</v>
      </c>
      <c r="BH20" s="189"/>
      <c r="BI20" s="184"/>
      <c r="BJ20" s="189"/>
      <c r="BK20" s="184"/>
      <c r="BL20" s="189" t="s">
        <v>2</v>
      </c>
      <c r="BM20" s="184" t="s">
        <v>3</v>
      </c>
      <c r="BN20" s="189" t="s">
        <v>2</v>
      </c>
      <c r="BO20" s="184">
        <v>3</v>
      </c>
      <c r="BP20" s="189" t="s">
        <v>4</v>
      </c>
      <c r="BQ20" s="184" t="s">
        <v>3</v>
      </c>
      <c r="BR20" s="189" t="s">
        <v>24</v>
      </c>
      <c r="BS20" s="184"/>
      <c r="BT20" s="189" t="s">
        <v>2</v>
      </c>
      <c r="BU20" s="184">
        <v>5</v>
      </c>
      <c r="BV20" s="189"/>
      <c r="BW20" s="184"/>
      <c r="BX20" s="189"/>
      <c r="BY20" s="184"/>
      <c r="BZ20" s="189"/>
      <c r="CA20" s="184"/>
      <c r="CB20" s="189"/>
      <c r="CC20" s="184"/>
      <c r="CD20" s="189"/>
      <c r="CE20" s="184"/>
      <c r="CF20" s="189" t="s">
        <v>24</v>
      </c>
      <c r="CG20" s="184"/>
      <c r="CH20" s="189"/>
      <c r="CI20" s="184"/>
      <c r="CJ20" s="189"/>
      <c r="CK20" s="184"/>
      <c r="CL20" s="189"/>
      <c r="CM20" s="184"/>
      <c r="CN20" s="189" t="s">
        <v>2</v>
      </c>
      <c r="CO20" s="184" t="s">
        <v>3</v>
      </c>
      <c r="CP20" s="189" t="s">
        <v>2</v>
      </c>
      <c r="CQ20" s="184">
        <v>1.25</v>
      </c>
      <c r="CR20" s="189" t="s">
        <v>4</v>
      </c>
      <c r="CS20" s="184">
        <v>2.25</v>
      </c>
      <c r="CT20" s="189" t="s">
        <v>24</v>
      </c>
      <c r="CU20" s="184"/>
      <c r="CV20" s="189"/>
      <c r="CW20" s="184"/>
      <c r="CX20" s="189"/>
      <c r="CY20" s="184"/>
      <c r="CZ20" s="189"/>
      <c r="DA20" s="184"/>
      <c r="DB20" s="189" t="s">
        <v>2</v>
      </c>
      <c r="DC20" s="184" t="s">
        <v>3</v>
      </c>
      <c r="DD20" s="189" t="s">
        <v>2</v>
      </c>
      <c r="DE20" s="184">
        <v>1.25</v>
      </c>
      <c r="DF20" s="189"/>
      <c r="DG20" s="184" t="s">
        <v>3</v>
      </c>
      <c r="DH20" s="189" t="s">
        <v>2</v>
      </c>
      <c r="DI20" s="184" t="s">
        <v>3</v>
      </c>
      <c r="DJ20" s="189" t="s">
        <v>2</v>
      </c>
      <c r="DK20" s="184" t="s">
        <v>3</v>
      </c>
      <c r="DL20" s="189"/>
      <c r="DM20" s="184"/>
      <c r="DN20" s="189"/>
      <c r="DO20" s="184"/>
      <c r="DP20" s="189" t="s">
        <v>2</v>
      </c>
      <c r="DQ20" s="184">
        <v>2.25</v>
      </c>
      <c r="DR20" s="189" t="s">
        <v>2</v>
      </c>
      <c r="DS20" s="184">
        <v>2</v>
      </c>
      <c r="DT20" s="189" t="s">
        <v>4</v>
      </c>
      <c r="DU20" s="184" t="s">
        <v>3</v>
      </c>
      <c r="DV20" s="189" t="s">
        <v>2</v>
      </c>
      <c r="DW20" s="184">
        <v>15</v>
      </c>
      <c r="DX20" s="189" t="s">
        <v>2</v>
      </c>
      <c r="DY20" s="184">
        <v>10</v>
      </c>
      <c r="DZ20" s="189"/>
      <c r="EA20" s="184"/>
      <c r="EB20" s="189"/>
      <c r="EC20" s="184"/>
      <c r="ED20" s="189" t="s">
        <v>2</v>
      </c>
      <c r="EE20" s="184">
        <v>4.5</v>
      </c>
      <c r="EF20" s="189" t="s">
        <v>2</v>
      </c>
      <c r="EG20" s="184">
        <v>2</v>
      </c>
      <c r="EH20" s="189"/>
      <c r="EI20" s="184"/>
      <c r="EJ20" s="189"/>
      <c r="EK20" s="184"/>
      <c r="EL20" s="189" t="s">
        <v>2</v>
      </c>
      <c r="EM20" s="184">
        <v>5</v>
      </c>
      <c r="EN20" s="189"/>
      <c r="EO20" s="184"/>
      <c r="EP20" s="189" t="s">
        <v>2</v>
      </c>
      <c r="EQ20" s="184">
        <v>7.25</v>
      </c>
      <c r="ER20" s="189" t="s">
        <v>2</v>
      </c>
      <c r="ES20" s="184">
        <v>13</v>
      </c>
      <c r="ET20" s="189" t="s">
        <v>2</v>
      </c>
      <c r="EU20" s="184">
        <v>6.25</v>
      </c>
      <c r="EV20" s="189" t="s">
        <v>4</v>
      </c>
      <c r="EW20" s="184" t="s">
        <v>3</v>
      </c>
      <c r="EX20" s="189"/>
      <c r="EY20" s="184"/>
      <c r="EZ20" s="189"/>
      <c r="FA20" s="184"/>
      <c r="FB20" s="189"/>
      <c r="FC20" s="184"/>
      <c r="FD20" s="189"/>
      <c r="FE20" s="184"/>
      <c r="FF20" s="189"/>
      <c r="FG20" s="184"/>
      <c r="FH20" s="189" t="s">
        <v>2</v>
      </c>
      <c r="FI20" s="184">
        <v>7.5</v>
      </c>
      <c r="FJ20" s="189" t="s">
        <v>4</v>
      </c>
      <c r="FK20" s="184" t="s">
        <v>3</v>
      </c>
      <c r="FL20" s="189" t="s">
        <v>24</v>
      </c>
      <c r="FM20" s="184"/>
      <c r="FN20" s="189"/>
      <c r="FO20" s="184"/>
      <c r="FP20" s="189"/>
      <c r="FQ20" s="184"/>
      <c r="FR20" s="189"/>
      <c r="FS20" s="184"/>
      <c r="FT20" s="189" t="s">
        <v>2</v>
      </c>
      <c r="FU20" s="184">
        <v>4</v>
      </c>
      <c r="FV20" s="189" t="s">
        <v>2</v>
      </c>
      <c r="FW20" s="184">
        <v>3.25</v>
      </c>
      <c r="FX20" s="189" t="s">
        <v>4</v>
      </c>
      <c r="FY20" s="184" t="s">
        <v>3</v>
      </c>
      <c r="FZ20" s="189" t="s">
        <v>24</v>
      </c>
      <c r="GA20" s="184" t="s">
        <v>3</v>
      </c>
      <c r="GB20" s="189" t="s">
        <v>2</v>
      </c>
      <c r="GC20" s="184">
        <v>18</v>
      </c>
      <c r="GD20" s="189"/>
      <c r="GE20" s="184"/>
      <c r="GF20" s="189"/>
      <c r="GG20" s="184"/>
      <c r="GH20" s="189" t="s">
        <v>2</v>
      </c>
      <c r="GI20" s="184">
        <v>2</v>
      </c>
      <c r="GJ20" s="189" t="s">
        <v>2</v>
      </c>
      <c r="GK20" s="184" t="s">
        <v>3</v>
      </c>
      <c r="GL20" s="189" t="s">
        <v>4</v>
      </c>
      <c r="GM20" s="184" t="s">
        <v>3</v>
      </c>
      <c r="GN20" s="189" t="s">
        <v>24</v>
      </c>
      <c r="GO20" s="184" t="s">
        <v>3</v>
      </c>
      <c r="GP20" s="189" t="s">
        <v>2</v>
      </c>
      <c r="GQ20" s="184">
        <v>2</v>
      </c>
      <c r="GR20" s="189"/>
      <c r="GS20" s="184"/>
      <c r="GT20" s="189"/>
      <c r="GU20" s="184"/>
      <c r="GV20" s="189" t="s">
        <v>2</v>
      </c>
      <c r="GW20" s="184">
        <v>29</v>
      </c>
      <c r="GX20" s="189" t="s">
        <v>2</v>
      </c>
      <c r="GY20" s="184">
        <v>2.5</v>
      </c>
      <c r="GZ20" s="189" t="s">
        <v>2</v>
      </c>
      <c r="HA20" s="184">
        <v>20</v>
      </c>
      <c r="HB20" s="189" t="s">
        <v>2</v>
      </c>
      <c r="HC20" s="184">
        <v>25</v>
      </c>
      <c r="HD20" s="189" t="s">
        <v>2</v>
      </c>
      <c r="HE20" s="184"/>
      <c r="HF20" s="189"/>
      <c r="HG20" s="184"/>
      <c r="HH20" s="189"/>
      <c r="HI20" s="184"/>
      <c r="HJ20" s="189"/>
      <c r="HK20" s="184"/>
      <c r="HL20" s="189" t="s">
        <v>2</v>
      </c>
      <c r="HM20" s="184" t="s">
        <v>3</v>
      </c>
      <c r="HN20" s="189" t="s">
        <v>4</v>
      </c>
      <c r="HO20" s="184" t="s">
        <v>3</v>
      </c>
      <c r="HP20" s="189" t="s">
        <v>24</v>
      </c>
      <c r="HQ20" s="184" t="s">
        <v>3</v>
      </c>
      <c r="HR20" s="189" t="s">
        <v>2</v>
      </c>
      <c r="HS20" s="184" t="s">
        <v>3</v>
      </c>
      <c r="HT20" s="189"/>
      <c r="HU20" s="184"/>
      <c r="HV20" s="189"/>
      <c r="HW20" s="184"/>
      <c r="HX20" s="189" t="s">
        <v>2</v>
      </c>
      <c r="HY20" s="184" t="s">
        <v>3</v>
      </c>
      <c r="HZ20" s="189" t="s">
        <v>2</v>
      </c>
      <c r="IA20" s="184" t="s">
        <v>3</v>
      </c>
      <c r="IB20" s="189" t="s">
        <v>4</v>
      </c>
      <c r="IC20" s="184" t="s">
        <v>3</v>
      </c>
      <c r="ID20" s="189" t="s">
        <v>24</v>
      </c>
      <c r="IE20" s="184" t="s">
        <v>3</v>
      </c>
      <c r="IF20" s="189" t="s">
        <v>2</v>
      </c>
      <c r="IG20" s="184"/>
      <c r="IH20" s="189"/>
      <c r="II20" s="184"/>
      <c r="IJ20" s="189"/>
      <c r="IK20" s="184"/>
      <c r="IL20" s="189" t="s">
        <v>2</v>
      </c>
      <c r="IM20" s="184" t="s">
        <v>3</v>
      </c>
      <c r="IN20" s="189" t="s">
        <v>2</v>
      </c>
      <c r="IO20" s="184" t="s">
        <v>3</v>
      </c>
      <c r="IP20" s="189" t="s">
        <v>4</v>
      </c>
      <c r="IQ20" s="184" t="s">
        <v>3</v>
      </c>
      <c r="IR20" s="189" t="s">
        <v>24</v>
      </c>
      <c r="IS20" s="184" t="s">
        <v>3</v>
      </c>
      <c r="IT20" s="189" t="s">
        <v>2</v>
      </c>
      <c r="IU20" s="184"/>
      <c r="IV20" s="189"/>
      <c r="IW20" s="184"/>
      <c r="IX20" s="189"/>
      <c r="IY20" s="184"/>
      <c r="IZ20" s="189" t="s">
        <v>2</v>
      </c>
      <c r="JA20" s="184" t="s">
        <v>3</v>
      </c>
      <c r="JB20" s="189" t="s">
        <v>2</v>
      </c>
      <c r="JC20" s="184" t="s">
        <v>3</v>
      </c>
      <c r="JD20" s="189" t="s">
        <v>4</v>
      </c>
      <c r="JE20" s="184" t="s">
        <v>3</v>
      </c>
      <c r="JF20" s="189" t="s">
        <v>24</v>
      </c>
      <c r="JG20" s="184" t="s">
        <v>3</v>
      </c>
      <c r="JH20" s="189" t="s">
        <v>2</v>
      </c>
      <c r="JI20" s="184"/>
      <c r="JJ20" s="189"/>
      <c r="JK20" s="184"/>
      <c r="JL20" s="189"/>
      <c r="JM20" s="184"/>
      <c r="JN20" s="189"/>
      <c r="JO20" s="184"/>
    </row>
    <row r="21" s="172" customFormat="1" spans="1:275">
      <c r="A21" s="194"/>
      <c r="B21" s="195"/>
      <c r="C21" s="196"/>
      <c r="D21" s="195"/>
      <c r="E21" s="196"/>
      <c r="F21" s="195"/>
      <c r="G21" s="196"/>
      <c r="H21" s="195"/>
      <c r="I21" s="196"/>
      <c r="J21" s="195"/>
      <c r="K21" s="196"/>
      <c r="L21" s="195"/>
      <c r="M21" s="196"/>
      <c r="N21" s="195"/>
      <c r="O21" s="196"/>
      <c r="P21" s="195"/>
      <c r="Q21" s="196"/>
      <c r="R21" s="195"/>
      <c r="S21" s="196"/>
      <c r="T21" s="195"/>
      <c r="U21" s="196"/>
      <c r="V21" s="195"/>
      <c r="W21" s="196"/>
      <c r="X21" s="195"/>
      <c r="Y21" s="196"/>
      <c r="Z21" s="195"/>
      <c r="AA21" s="196"/>
      <c r="AB21" s="195"/>
      <c r="AC21" s="196"/>
      <c r="AD21" s="195" t="s">
        <v>2</v>
      </c>
      <c r="AE21" s="196">
        <v>4.5</v>
      </c>
      <c r="AF21" s="195"/>
      <c r="AG21" s="196"/>
      <c r="AH21" s="195"/>
      <c r="AI21" s="196"/>
      <c r="AJ21" s="195"/>
      <c r="AK21" s="196"/>
      <c r="AL21" s="195"/>
      <c r="AM21" s="196"/>
      <c r="AN21" s="195"/>
      <c r="AO21" s="196"/>
      <c r="AP21" s="195"/>
      <c r="AQ21" s="196"/>
      <c r="AR21" s="195"/>
      <c r="AS21" s="196"/>
      <c r="AT21" s="195"/>
      <c r="AU21" s="196"/>
      <c r="AV21" s="195"/>
      <c r="AW21" s="196"/>
      <c r="AX21" s="195"/>
      <c r="AY21" s="196"/>
      <c r="AZ21" s="195"/>
      <c r="BA21" s="196"/>
      <c r="BB21" s="195"/>
      <c r="BC21" s="196"/>
      <c r="BD21" s="195"/>
      <c r="BE21" s="196"/>
      <c r="BF21" s="195"/>
      <c r="BG21" s="196"/>
      <c r="BH21" s="195"/>
      <c r="BI21" s="196"/>
      <c r="BJ21" s="195"/>
      <c r="BK21" s="196"/>
      <c r="BL21" s="195"/>
      <c r="BM21" s="196"/>
      <c r="BN21" s="195"/>
      <c r="BO21" s="196"/>
      <c r="BP21" s="195"/>
      <c r="BQ21" s="196"/>
      <c r="BR21" s="195"/>
      <c r="BS21" s="196"/>
      <c r="BT21" s="195"/>
      <c r="BU21" s="196"/>
      <c r="BV21" s="195"/>
      <c r="BW21" s="196"/>
      <c r="BX21" s="195"/>
      <c r="BY21" s="196"/>
      <c r="BZ21" s="195"/>
      <c r="CA21" s="196"/>
      <c r="CB21" s="195"/>
      <c r="CC21" s="196"/>
      <c r="CD21" s="195" t="s">
        <v>2</v>
      </c>
      <c r="CE21" s="196">
        <v>13</v>
      </c>
      <c r="CF21" s="195"/>
      <c r="CG21" s="196"/>
      <c r="CH21" s="195"/>
      <c r="CI21" s="196"/>
      <c r="CJ21" s="195"/>
      <c r="CK21" s="196"/>
      <c r="CL21" s="195"/>
      <c r="CM21" s="196"/>
      <c r="CN21" s="195"/>
      <c r="CO21" s="196"/>
      <c r="CP21" s="195"/>
      <c r="CQ21" s="196"/>
      <c r="CR21" s="195"/>
      <c r="CS21" s="196"/>
      <c r="CT21" s="195"/>
      <c r="CU21" s="196"/>
      <c r="CV21" s="195"/>
      <c r="CW21" s="196"/>
      <c r="CX21" s="195"/>
      <c r="CY21" s="196"/>
      <c r="CZ21" s="195"/>
      <c r="DA21" s="196"/>
      <c r="DB21" s="195"/>
      <c r="DC21" s="196"/>
      <c r="DD21" s="195"/>
      <c r="DE21" s="196"/>
      <c r="DF21" s="195"/>
      <c r="DG21" s="196"/>
      <c r="DH21" s="195"/>
      <c r="DI21" s="196"/>
      <c r="DJ21" s="195"/>
      <c r="DK21" s="196"/>
      <c r="DL21" s="195"/>
      <c r="DM21" s="196"/>
      <c r="DN21" s="195"/>
      <c r="DO21" s="196"/>
      <c r="DP21" s="195"/>
      <c r="DQ21" s="196"/>
      <c r="DR21" s="195"/>
      <c r="DS21" s="196"/>
      <c r="DT21" s="195"/>
      <c r="DU21" s="196"/>
      <c r="DV21" s="195"/>
      <c r="DW21" s="196"/>
      <c r="DX21" s="195"/>
      <c r="DY21" s="196"/>
      <c r="DZ21" s="195"/>
      <c r="EA21" s="196"/>
      <c r="EB21" s="195"/>
      <c r="EC21" s="196"/>
      <c r="ED21" s="195"/>
      <c r="EE21" s="196"/>
      <c r="EF21" s="195"/>
      <c r="EG21" s="196"/>
      <c r="EH21" s="195"/>
      <c r="EI21" s="196"/>
      <c r="EJ21" s="195"/>
      <c r="EK21" s="196"/>
      <c r="EL21" s="195"/>
      <c r="EM21" s="196"/>
      <c r="EN21" s="195"/>
      <c r="EO21" s="196"/>
      <c r="EP21" s="195"/>
      <c r="EQ21" s="196"/>
      <c r="ER21" s="195"/>
      <c r="ES21" s="196"/>
      <c r="ET21" s="195"/>
      <c r="EU21" s="196"/>
      <c r="EV21" s="195" t="s">
        <v>2</v>
      </c>
      <c r="EW21" s="196">
        <v>8</v>
      </c>
      <c r="EX21" s="195"/>
      <c r="EY21" s="196"/>
      <c r="EZ21" s="195"/>
      <c r="FA21" s="196"/>
      <c r="FB21" s="195"/>
      <c r="FC21" s="196"/>
      <c r="FD21" s="195"/>
      <c r="FE21" s="196"/>
      <c r="FF21" s="195"/>
      <c r="FG21" s="196"/>
      <c r="FH21" s="195"/>
      <c r="FI21" s="196"/>
      <c r="FJ21" s="195"/>
      <c r="FK21" s="196"/>
      <c r="FL21" s="195"/>
      <c r="FM21" s="196"/>
      <c r="FN21" s="195"/>
      <c r="FO21" s="196"/>
      <c r="FP21" s="195"/>
      <c r="FQ21" s="196"/>
      <c r="FR21" s="195"/>
      <c r="FS21" s="196"/>
      <c r="FT21" s="195"/>
      <c r="FU21" s="196"/>
      <c r="FV21" s="195"/>
      <c r="FW21" s="196"/>
      <c r="FX21" s="195"/>
      <c r="FY21" s="196"/>
      <c r="FZ21" s="195" t="s">
        <v>2</v>
      </c>
      <c r="GA21" s="196">
        <v>25</v>
      </c>
      <c r="GB21" s="195"/>
      <c r="GC21" s="196"/>
      <c r="GD21" s="195"/>
      <c r="GE21" s="196"/>
      <c r="GF21" s="195"/>
      <c r="GG21" s="196"/>
      <c r="GH21" s="195"/>
      <c r="GI21" s="196"/>
      <c r="GJ21" s="195"/>
      <c r="GK21" s="196"/>
      <c r="GL21" s="195"/>
      <c r="GM21" s="196"/>
      <c r="GN21" s="195"/>
      <c r="GO21" s="196"/>
      <c r="GP21" s="195"/>
      <c r="GQ21" s="196"/>
      <c r="GR21" s="195"/>
      <c r="GS21" s="196"/>
      <c r="GT21" s="195"/>
      <c r="GU21" s="196"/>
      <c r="GV21" s="195"/>
      <c r="GW21" s="196"/>
      <c r="GX21" s="195"/>
      <c r="GY21" s="196"/>
      <c r="GZ21" s="195"/>
      <c r="HA21" s="196"/>
      <c r="HB21" s="195"/>
      <c r="HC21" s="196"/>
      <c r="HD21" s="195"/>
      <c r="HE21" s="196"/>
      <c r="HF21" s="195"/>
      <c r="HG21" s="196"/>
      <c r="HH21" s="195"/>
      <c r="HI21" s="196"/>
      <c r="HJ21" s="195"/>
      <c r="HK21" s="196"/>
      <c r="HL21" s="195"/>
      <c r="HM21" s="196"/>
      <c r="HN21" s="195"/>
      <c r="HO21" s="196"/>
      <c r="HP21" s="195"/>
      <c r="HQ21" s="196"/>
      <c r="HR21" s="195"/>
      <c r="HS21" s="196"/>
      <c r="HT21" s="195"/>
      <c r="HU21" s="196"/>
      <c r="HV21" s="195"/>
      <c r="HW21" s="196"/>
      <c r="HX21" s="195"/>
      <c r="HY21" s="196"/>
      <c r="HZ21" s="195"/>
      <c r="IA21" s="196"/>
      <c r="IB21" s="195"/>
      <c r="IC21" s="196"/>
      <c r="ID21" s="195"/>
      <c r="IE21" s="196"/>
      <c r="IF21" s="195"/>
      <c r="IG21" s="196"/>
      <c r="IH21" s="195"/>
      <c r="II21" s="196"/>
      <c r="IJ21" s="195"/>
      <c r="IK21" s="196"/>
      <c r="IL21" s="195"/>
      <c r="IM21" s="196"/>
      <c r="IN21" s="195"/>
      <c r="IO21" s="196"/>
      <c r="IP21" s="195"/>
      <c r="IQ21" s="196"/>
      <c r="IR21" s="195"/>
      <c r="IS21" s="196"/>
      <c r="IT21" s="195"/>
      <c r="IU21" s="196"/>
      <c r="IV21" s="195"/>
      <c r="IW21" s="196"/>
      <c r="IX21" s="195"/>
      <c r="IY21" s="196"/>
      <c r="IZ21" s="195"/>
      <c r="JA21" s="196"/>
      <c r="JB21" s="195"/>
      <c r="JC21" s="196"/>
      <c r="JD21" s="195"/>
      <c r="JE21" s="196"/>
      <c r="JF21" s="195"/>
      <c r="JG21" s="196"/>
      <c r="JH21" s="195"/>
      <c r="JI21" s="196"/>
      <c r="JJ21" s="195"/>
      <c r="JK21" s="196"/>
      <c r="JL21" s="195"/>
      <c r="JM21" s="196"/>
      <c r="JN21" s="195"/>
      <c r="JO21" s="196"/>
    </row>
    <row r="22" ht="17.5" spans="1:275">
      <c r="A22" s="197"/>
      <c r="B22" s="198" t="s">
        <v>26</v>
      </c>
      <c r="C22" s="199"/>
      <c r="D22" s="198" t="s">
        <v>26</v>
      </c>
      <c r="E22" s="199"/>
      <c r="F22" s="198" t="s">
        <v>26</v>
      </c>
      <c r="G22" s="199"/>
      <c r="H22" s="198" t="s">
        <v>26</v>
      </c>
      <c r="I22" s="199"/>
      <c r="J22" s="198" t="s">
        <v>26</v>
      </c>
      <c r="K22" s="199"/>
      <c r="L22" s="198" t="s">
        <v>26</v>
      </c>
      <c r="M22" s="199"/>
      <c r="N22" s="198" t="s">
        <v>26</v>
      </c>
      <c r="O22" s="199"/>
      <c r="P22" s="198" t="s">
        <v>26</v>
      </c>
      <c r="Q22" s="199"/>
      <c r="R22" s="198" t="s">
        <v>26</v>
      </c>
      <c r="S22" s="199"/>
      <c r="T22" s="198" t="s">
        <v>26</v>
      </c>
      <c r="U22" s="199"/>
      <c r="V22" s="198" t="s">
        <v>26</v>
      </c>
      <c r="W22" s="199"/>
      <c r="X22" s="198" t="s">
        <v>26</v>
      </c>
      <c r="Y22" s="199"/>
      <c r="Z22" s="198" t="s">
        <v>26</v>
      </c>
      <c r="AA22" s="199">
        <v>6</v>
      </c>
      <c r="AB22" s="198" t="s">
        <v>26</v>
      </c>
      <c r="AC22" s="199"/>
      <c r="AD22" s="198" t="s">
        <v>26</v>
      </c>
      <c r="AE22" s="199">
        <v>7</v>
      </c>
      <c r="AF22" s="198" t="s">
        <v>26</v>
      </c>
      <c r="AG22" s="199"/>
      <c r="AH22" s="198" t="s">
        <v>26</v>
      </c>
      <c r="AI22" s="199"/>
      <c r="AJ22" s="198" t="s">
        <v>26</v>
      </c>
      <c r="AK22" s="199"/>
      <c r="AL22" s="198" t="s">
        <v>26</v>
      </c>
      <c r="AM22" s="199">
        <v>8</v>
      </c>
      <c r="AN22" s="198" t="s">
        <v>26</v>
      </c>
      <c r="AO22" s="199"/>
      <c r="AP22" s="198" t="s">
        <v>26</v>
      </c>
      <c r="AQ22" s="199"/>
      <c r="AR22" s="198" t="s">
        <v>26</v>
      </c>
      <c r="AS22" s="199">
        <v>8</v>
      </c>
      <c r="AT22" s="198" t="s">
        <v>26</v>
      </c>
      <c r="AU22" s="199"/>
      <c r="AV22" s="198" t="s">
        <v>26</v>
      </c>
      <c r="AW22" s="199"/>
      <c r="AX22" s="198" t="s">
        <v>26</v>
      </c>
      <c r="AY22" s="199"/>
      <c r="AZ22" s="198" t="s">
        <v>26</v>
      </c>
      <c r="BA22" s="199">
        <v>7</v>
      </c>
      <c r="BB22" s="198" t="s">
        <v>26</v>
      </c>
      <c r="BC22" s="199">
        <v>7</v>
      </c>
      <c r="BD22" s="198" t="s">
        <v>26</v>
      </c>
      <c r="BE22" s="199">
        <v>7</v>
      </c>
      <c r="BF22" s="198" t="s">
        <v>26</v>
      </c>
      <c r="BG22" s="199"/>
      <c r="BH22" s="198" t="s">
        <v>26</v>
      </c>
      <c r="BI22" s="199"/>
      <c r="BJ22" s="198" t="s">
        <v>26</v>
      </c>
      <c r="BK22" s="199"/>
      <c r="BL22" s="198" t="s">
        <v>26</v>
      </c>
      <c r="BM22" s="199"/>
      <c r="BN22" s="198" t="s">
        <v>26</v>
      </c>
      <c r="BO22" s="199"/>
      <c r="BP22" s="198" t="s">
        <v>26</v>
      </c>
      <c r="BQ22" s="199">
        <v>8</v>
      </c>
      <c r="BR22" s="198" t="s">
        <v>26</v>
      </c>
      <c r="BS22" s="199"/>
      <c r="BT22" s="198" t="s">
        <v>26</v>
      </c>
      <c r="BU22" s="199"/>
      <c r="BV22" s="198" t="s">
        <v>26</v>
      </c>
      <c r="BW22" s="199"/>
      <c r="BX22" s="198" t="s">
        <v>26</v>
      </c>
      <c r="BY22" s="199"/>
      <c r="BZ22" s="198" t="s">
        <v>26</v>
      </c>
      <c r="CA22" s="199"/>
      <c r="CB22" s="198" t="s">
        <v>26</v>
      </c>
      <c r="CC22" s="199">
        <v>8</v>
      </c>
      <c r="CD22" s="198" t="s">
        <v>26</v>
      </c>
      <c r="CE22" s="199"/>
      <c r="CF22" s="198" t="s">
        <v>26</v>
      </c>
      <c r="CG22" s="199">
        <v>7</v>
      </c>
      <c r="CH22" s="198" t="s">
        <v>26</v>
      </c>
      <c r="CI22" s="199">
        <v>7</v>
      </c>
      <c r="CJ22" s="198" t="s">
        <v>26</v>
      </c>
      <c r="CK22" s="199"/>
      <c r="CL22" s="198" t="s">
        <v>26</v>
      </c>
      <c r="CM22" s="199"/>
      <c r="CN22" s="198" t="s">
        <v>26</v>
      </c>
      <c r="CO22" s="199"/>
      <c r="CP22" s="198" t="s">
        <v>26</v>
      </c>
      <c r="CQ22" s="199">
        <v>7</v>
      </c>
      <c r="CR22" s="198" t="s">
        <v>26</v>
      </c>
      <c r="CS22" s="199">
        <v>7</v>
      </c>
      <c r="CT22" s="198" t="s">
        <v>26</v>
      </c>
      <c r="CU22" s="199">
        <v>9</v>
      </c>
      <c r="CV22" s="198" t="s">
        <v>26</v>
      </c>
      <c r="CW22" s="199"/>
      <c r="CX22" s="198" t="s">
        <v>26</v>
      </c>
      <c r="CY22" s="199"/>
      <c r="CZ22" s="198" t="s">
        <v>26</v>
      </c>
      <c r="DA22" s="199"/>
      <c r="DB22" s="198" t="s">
        <v>26</v>
      </c>
      <c r="DC22" s="199"/>
      <c r="DD22" s="198" t="s">
        <v>26</v>
      </c>
      <c r="DE22" s="199"/>
      <c r="DF22" s="198" t="s">
        <v>26</v>
      </c>
      <c r="DG22" s="199"/>
      <c r="DH22" s="198" t="s">
        <v>26</v>
      </c>
      <c r="DI22" s="199"/>
      <c r="DJ22" s="198" t="s">
        <v>26</v>
      </c>
      <c r="DK22" s="199"/>
      <c r="DL22" s="198" t="s">
        <v>26</v>
      </c>
      <c r="DM22" s="199"/>
      <c r="DN22" s="198" t="s">
        <v>26</v>
      </c>
      <c r="DO22" s="199"/>
      <c r="DP22" s="198" t="s">
        <v>26</v>
      </c>
      <c r="DQ22" s="199"/>
      <c r="DR22" s="198" t="s">
        <v>26</v>
      </c>
      <c r="DS22" s="199"/>
      <c r="DT22" s="198" t="s">
        <v>26</v>
      </c>
      <c r="DU22" s="199"/>
      <c r="DV22" s="198" t="s">
        <v>26</v>
      </c>
      <c r="DW22" s="199"/>
      <c r="DX22" s="198" t="s">
        <v>26</v>
      </c>
      <c r="DY22" s="199"/>
      <c r="DZ22" s="198" t="s">
        <v>26</v>
      </c>
      <c r="EA22" s="199"/>
      <c r="EB22" s="198" t="s">
        <v>26</v>
      </c>
      <c r="EC22" s="199"/>
      <c r="ED22" s="198" t="s">
        <v>26</v>
      </c>
      <c r="EE22" s="199"/>
      <c r="EF22" s="198" t="s">
        <v>26</v>
      </c>
      <c r="EG22" s="199"/>
      <c r="EH22" s="198" t="s">
        <v>26</v>
      </c>
      <c r="EI22" s="199"/>
      <c r="EJ22" s="198" t="s">
        <v>26</v>
      </c>
      <c r="EK22" s="199"/>
      <c r="EL22" s="198" t="s">
        <v>26</v>
      </c>
      <c r="EM22" s="199"/>
      <c r="EN22" s="198" t="s">
        <v>26</v>
      </c>
      <c r="EO22" s="199"/>
      <c r="EP22" s="198" t="s">
        <v>26</v>
      </c>
      <c r="EQ22" s="199"/>
      <c r="ER22" s="198" t="s">
        <v>26</v>
      </c>
      <c r="ES22" s="199"/>
      <c r="ET22" s="198" t="s">
        <v>26</v>
      </c>
      <c r="EU22" s="199">
        <v>6</v>
      </c>
      <c r="EV22" s="198" t="s">
        <v>26</v>
      </c>
      <c r="EW22" s="199">
        <v>8</v>
      </c>
      <c r="EX22" s="198" t="s">
        <v>26</v>
      </c>
      <c r="EY22" s="199"/>
      <c r="EZ22" s="198" t="s">
        <v>26</v>
      </c>
      <c r="FA22" s="199"/>
      <c r="FB22" s="198" t="s">
        <v>26</v>
      </c>
      <c r="FC22" s="199"/>
      <c r="FD22" s="198" t="s">
        <v>26</v>
      </c>
      <c r="FE22" s="199"/>
      <c r="FF22" s="198" t="s">
        <v>26</v>
      </c>
      <c r="FG22" s="199"/>
      <c r="FH22" s="198" t="s">
        <v>26</v>
      </c>
      <c r="FI22" s="199"/>
      <c r="FJ22" s="198" t="s">
        <v>26</v>
      </c>
      <c r="FK22" s="199"/>
      <c r="FL22" s="198" t="s">
        <v>26</v>
      </c>
      <c r="FM22" s="199"/>
      <c r="FN22" s="198" t="s">
        <v>26</v>
      </c>
      <c r="FO22" s="199"/>
      <c r="FP22" s="198" t="s">
        <v>26</v>
      </c>
      <c r="FQ22" s="199"/>
      <c r="FR22" s="198" t="s">
        <v>26</v>
      </c>
      <c r="FS22" s="199"/>
      <c r="FT22" s="198" t="s">
        <v>26</v>
      </c>
      <c r="FU22" s="199"/>
      <c r="FV22" s="198" t="s">
        <v>26</v>
      </c>
      <c r="FW22" s="199">
        <v>8</v>
      </c>
      <c r="FX22" s="198" t="s">
        <v>26</v>
      </c>
      <c r="FY22" s="199">
        <v>7</v>
      </c>
      <c r="FZ22" s="198" t="s">
        <v>26</v>
      </c>
      <c r="GA22" s="199">
        <v>8</v>
      </c>
      <c r="GB22" s="198" t="s">
        <v>26</v>
      </c>
      <c r="GC22" s="199">
        <v>8</v>
      </c>
      <c r="GD22" s="198" t="s">
        <v>26</v>
      </c>
      <c r="GE22" s="199"/>
      <c r="GF22" s="198" t="s">
        <v>26</v>
      </c>
      <c r="GG22" s="199"/>
      <c r="GH22" s="198" t="s">
        <v>26</v>
      </c>
      <c r="GI22" s="199"/>
      <c r="GJ22" s="198" t="s">
        <v>26</v>
      </c>
      <c r="GK22" s="199"/>
      <c r="GL22" s="198" t="s">
        <v>26</v>
      </c>
      <c r="GM22" s="199"/>
      <c r="GN22" s="198" t="s">
        <v>26</v>
      </c>
      <c r="GO22" s="199"/>
      <c r="GP22" s="198" t="s">
        <v>26</v>
      </c>
      <c r="GQ22" s="199"/>
      <c r="GR22" s="198" t="s">
        <v>26</v>
      </c>
      <c r="GS22" s="199"/>
      <c r="GT22" s="198" t="s">
        <v>26</v>
      </c>
      <c r="GU22" s="199"/>
      <c r="GV22" s="198" t="s">
        <v>26</v>
      </c>
      <c r="GW22" s="199"/>
      <c r="GX22" s="198" t="s">
        <v>26</v>
      </c>
      <c r="GY22" s="199"/>
      <c r="GZ22" s="198" t="s">
        <v>26</v>
      </c>
      <c r="HA22" s="199"/>
      <c r="HB22" s="198" t="s">
        <v>26</v>
      </c>
      <c r="HC22" s="199"/>
      <c r="HD22" s="198" t="s">
        <v>26</v>
      </c>
      <c r="HE22" s="199"/>
      <c r="HF22" s="198" t="s">
        <v>26</v>
      </c>
      <c r="HG22" s="199"/>
      <c r="HH22" s="198" t="s">
        <v>26</v>
      </c>
      <c r="HI22" s="199"/>
      <c r="HJ22" s="198" t="s">
        <v>26</v>
      </c>
      <c r="HK22" s="199"/>
      <c r="HL22" s="198" t="s">
        <v>26</v>
      </c>
      <c r="HM22" s="199"/>
      <c r="HN22" s="198" t="s">
        <v>26</v>
      </c>
      <c r="HO22" s="199"/>
      <c r="HP22" s="198" t="s">
        <v>26</v>
      </c>
      <c r="HQ22" s="199"/>
      <c r="HR22" s="198" t="s">
        <v>26</v>
      </c>
      <c r="HS22" s="199"/>
      <c r="HT22" s="198" t="s">
        <v>26</v>
      </c>
      <c r="HU22" s="199"/>
      <c r="HV22" s="198" t="s">
        <v>26</v>
      </c>
      <c r="HW22" s="199"/>
      <c r="HX22" s="198" t="s">
        <v>26</v>
      </c>
      <c r="HY22" s="199"/>
      <c r="HZ22" s="198" t="s">
        <v>26</v>
      </c>
      <c r="IA22" s="199"/>
      <c r="IB22" s="198" t="s">
        <v>26</v>
      </c>
      <c r="IC22" s="199"/>
      <c r="ID22" s="198" t="s">
        <v>26</v>
      </c>
      <c r="IE22" s="199"/>
      <c r="IF22" s="198" t="s">
        <v>26</v>
      </c>
      <c r="IG22" s="199"/>
      <c r="IH22" s="198" t="s">
        <v>26</v>
      </c>
      <c r="II22" s="199"/>
      <c r="IJ22" s="198" t="s">
        <v>26</v>
      </c>
      <c r="IK22" s="199"/>
      <c r="IL22" s="198" t="s">
        <v>26</v>
      </c>
      <c r="IM22" s="199"/>
      <c r="IN22" s="198" t="s">
        <v>26</v>
      </c>
      <c r="IO22" s="199"/>
      <c r="IP22" s="198" t="s">
        <v>26</v>
      </c>
      <c r="IQ22" s="199"/>
      <c r="IR22" s="198" t="s">
        <v>26</v>
      </c>
      <c r="IS22" s="199"/>
      <c r="IT22" s="198" t="s">
        <v>26</v>
      </c>
      <c r="IU22" s="199"/>
      <c r="IV22" s="198" t="s">
        <v>26</v>
      </c>
      <c r="IW22" s="199"/>
      <c r="IX22" s="198" t="s">
        <v>26</v>
      </c>
      <c r="IY22" s="199"/>
      <c r="IZ22" s="198" t="s">
        <v>26</v>
      </c>
      <c r="JA22" s="199"/>
      <c r="JB22" s="198" t="s">
        <v>26</v>
      </c>
      <c r="JC22" s="199"/>
      <c r="JD22" s="198" t="s">
        <v>26</v>
      </c>
      <c r="JE22" s="199"/>
      <c r="JF22" s="198" t="s">
        <v>26</v>
      </c>
      <c r="JG22" s="199"/>
      <c r="JH22" s="198" t="s">
        <v>26</v>
      </c>
      <c r="JI22" s="199"/>
      <c r="JJ22" s="198" t="s">
        <v>26</v>
      </c>
      <c r="JK22" s="199"/>
      <c r="JL22" s="198" t="s">
        <v>26</v>
      </c>
      <c r="JM22" s="199"/>
      <c r="JN22" s="198" t="s">
        <v>26</v>
      </c>
      <c r="JO22" s="199"/>
    </row>
    <row r="23" s="174" customFormat="1" ht="28" customHeight="1" spans="1:275">
      <c r="B23" s="200"/>
      <c r="C23" s="201"/>
      <c r="D23" s="200"/>
      <c r="E23" s="201"/>
      <c r="F23" s="200"/>
      <c r="G23" s="201"/>
      <c r="H23" s="200"/>
      <c r="I23" s="201"/>
      <c r="J23" s="200"/>
      <c r="K23" s="201"/>
      <c r="L23" s="200"/>
      <c r="M23" s="201"/>
      <c r="N23" s="200"/>
      <c r="O23" s="201"/>
      <c r="P23" s="200"/>
      <c r="Q23" s="201"/>
      <c r="R23" s="200"/>
      <c r="S23" s="201"/>
      <c r="T23" s="200"/>
      <c r="U23" s="201"/>
      <c r="V23" s="200"/>
      <c r="W23" s="201"/>
      <c r="X23" s="200"/>
      <c r="Y23" s="201"/>
      <c r="Z23" s="200"/>
      <c r="AA23" s="201"/>
      <c r="AB23" s="200"/>
      <c r="AC23" s="201"/>
      <c r="AD23" s="200"/>
      <c r="AE23" s="201"/>
      <c r="AF23" s="200"/>
      <c r="AG23" s="201"/>
      <c r="AH23" s="200"/>
      <c r="AI23" s="201"/>
      <c r="AJ23" s="200" t="s">
        <v>27</v>
      </c>
      <c r="AK23" s="201"/>
      <c r="AL23" s="200"/>
      <c r="AM23" s="201"/>
      <c r="AN23" s="200"/>
      <c r="AO23" s="201"/>
      <c r="AP23" s="200"/>
      <c r="AQ23" s="201"/>
      <c r="AR23" s="200"/>
      <c r="AS23" s="201"/>
      <c r="AT23" s="200"/>
      <c r="AU23" s="201"/>
      <c r="AV23" s="200"/>
      <c r="AW23" s="201"/>
      <c r="AX23" s="200"/>
      <c r="AY23" s="201"/>
      <c r="AZ23" s="200"/>
      <c r="BA23" s="201"/>
      <c r="BB23" s="200"/>
      <c r="BC23" s="201"/>
      <c r="BD23" s="200"/>
      <c r="BE23" s="201"/>
      <c r="BF23" s="200"/>
      <c r="BG23" s="201"/>
      <c r="BH23" s="200"/>
      <c r="BI23" s="201"/>
      <c r="BJ23" s="200"/>
      <c r="BK23" s="201"/>
      <c r="BL23" s="200"/>
      <c r="BM23" s="201"/>
      <c r="BN23" s="200"/>
      <c r="BO23" s="201"/>
      <c r="BP23" s="200"/>
      <c r="BQ23" s="201"/>
      <c r="BR23" s="200"/>
      <c r="BS23" s="201"/>
      <c r="BT23" s="200"/>
      <c r="BU23" s="201"/>
      <c r="BV23" s="200"/>
      <c r="BW23" s="201"/>
      <c r="BX23" s="200"/>
      <c r="BY23" s="201"/>
      <c r="BZ23" s="200"/>
      <c r="CA23" s="201"/>
      <c r="CB23" s="200"/>
      <c r="CC23" s="201"/>
      <c r="CD23" s="200"/>
      <c r="CE23" s="201"/>
      <c r="CF23" s="200"/>
      <c r="CG23" s="201"/>
      <c r="CH23" s="200"/>
      <c r="CI23" s="201"/>
      <c r="CJ23" s="200"/>
      <c r="CK23" s="201"/>
      <c r="CL23" s="200"/>
      <c r="CM23" s="201"/>
      <c r="CN23" s="200"/>
      <c r="CO23" s="201"/>
      <c r="CP23" s="200"/>
      <c r="CQ23" s="201"/>
      <c r="CR23" s="200"/>
      <c r="CS23" s="201"/>
      <c r="CT23" s="200"/>
      <c r="CU23" s="201"/>
      <c r="CV23" s="200"/>
      <c r="CW23" s="201"/>
      <c r="CX23" s="200"/>
      <c r="CY23" s="201"/>
      <c r="CZ23" s="200"/>
      <c r="DA23" s="201"/>
      <c r="DB23" s="200"/>
      <c r="DC23" s="201"/>
      <c r="DD23" s="200"/>
      <c r="DE23" s="201"/>
      <c r="DF23" s="200"/>
      <c r="DG23" s="201"/>
      <c r="DH23" s="200"/>
      <c r="DI23" s="201"/>
      <c r="DJ23" s="200"/>
      <c r="DK23" s="201"/>
      <c r="DL23" s="200"/>
      <c r="DM23" s="201"/>
      <c r="DN23" s="200"/>
      <c r="DO23" s="201"/>
      <c r="DP23" s="200"/>
      <c r="DQ23" s="201"/>
      <c r="DR23" s="200"/>
      <c r="DS23" s="201"/>
      <c r="DT23" s="200"/>
      <c r="DU23" s="201"/>
      <c r="DV23" s="200"/>
      <c r="DW23" s="201"/>
      <c r="DX23" s="200"/>
      <c r="DY23" s="201"/>
      <c r="DZ23" s="200"/>
      <c r="EA23" s="201"/>
      <c r="EB23" s="200"/>
      <c r="EC23" s="201"/>
      <c r="ED23" s="200"/>
      <c r="EE23" s="201"/>
      <c r="EF23" s="200"/>
      <c r="EG23" s="201"/>
      <c r="EH23" s="200"/>
      <c r="EI23" s="201"/>
      <c r="EJ23" s="200"/>
      <c r="EK23" s="201"/>
      <c r="EL23" s="200"/>
      <c r="EM23" s="201"/>
      <c r="EN23" s="200"/>
      <c r="EO23" s="201"/>
      <c r="EP23" s="200"/>
      <c r="EQ23" s="201"/>
      <c r="ER23" s="200"/>
      <c r="ES23" s="201"/>
      <c r="ET23" s="200"/>
      <c r="EU23" s="201"/>
      <c r="EV23" s="200"/>
      <c r="EW23" s="201"/>
      <c r="EX23" s="200"/>
      <c r="EY23" s="201"/>
      <c r="EZ23" s="200"/>
      <c r="FA23" s="201"/>
      <c r="FB23" s="200"/>
      <c r="FC23" s="201"/>
      <c r="FD23" s="200"/>
      <c r="FE23" s="201"/>
      <c r="FF23" s="200"/>
      <c r="FG23" s="201"/>
      <c r="FH23" s="200"/>
      <c r="FI23" s="201"/>
      <c r="FJ23" s="200"/>
      <c r="FK23" s="201"/>
      <c r="FL23" s="200"/>
      <c r="FM23" s="201"/>
      <c r="FN23" s="200"/>
      <c r="FO23" s="201"/>
      <c r="FP23" s="200"/>
      <c r="FQ23" s="201"/>
      <c r="FR23" s="200"/>
      <c r="FS23" s="201"/>
      <c r="FT23" s="200"/>
      <c r="FU23" s="201"/>
      <c r="FV23" s="200"/>
      <c r="FW23" s="201"/>
      <c r="FX23" s="200"/>
      <c r="FY23" s="201"/>
      <c r="FZ23" s="200"/>
      <c r="GA23" s="201"/>
      <c r="GB23" s="200"/>
      <c r="GC23" s="201"/>
      <c r="GD23" s="200"/>
      <c r="GE23" s="201"/>
      <c r="GF23" s="200"/>
      <c r="GG23" s="201"/>
      <c r="GH23" s="200"/>
      <c r="GI23" s="201"/>
      <c r="GJ23" s="200"/>
      <c r="GK23" s="201"/>
      <c r="GL23" s="200"/>
      <c r="GM23" s="201"/>
      <c r="GN23" s="200"/>
      <c r="GO23" s="201"/>
      <c r="GP23" s="200"/>
      <c r="GQ23" s="201"/>
      <c r="GR23" s="200"/>
      <c r="GS23" s="201"/>
      <c r="GT23" s="200"/>
      <c r="GU23" s="201"/>
      <c r="GV23" s="200" t="s">
        <v>28</v>
      </c>
      <c r="GW23" s="201"/>
      <c r="GX23" s="200"/>
      <c r="GY23" s="201"/>
      <c r="GZ23" s="200" t="s">
        <v>29</v>
      </c>
      <c r="HA23" s="201"/>
      <c r="HB23" s="200" t="s">
        <v>30</v>
      </c>
      <c r="HC23" s="201"/>
      <c r="HD23" s="200"/>
      <c r="HE23" s="201"/>
      <c r="HF23" s="200"/>
      <c r="HG23" s="201"/>
      <c r="HH23" s="200"/>
      <c r="HI23" s="201"/>
      <c r="HJ23" s="200"/>
      <c r="HK23" s="201"/>
      <c r="HL23" s="200"/>
      <c r="HM23" s="201"/>
      <c r="HN23" s="200"/>
      <c r="HO23" s="201"/>
      <c r="HP23" s="200"/>
      <c r="HQ23" s="201"/>
      <c r="HR23" s="200"/>
      <c r="HS23" s="201"/>
      <c r="HT23" s="200"/>
      <c r="HU23" s="201"/>
      <c r="HV23" s="200"/>
      <c r="HW23" s="201"/>
      <c r="HX23" s="200"/>
      <c r="HY23" s="201"/>
      <c r="HZ23" s="200"/>
      <c r="IA23" s="201"/>
      <c r="IB23" s="200"/>
      <c r="IC23" s="201"/>
      <c r="ID23" s="200"/>
      <c r="IE23" s="201"/>
      <c r="IF23" s="200"/>
      <c r="IG23" s="201"/>
      <c r="IH23" s="200"/>
      <c r="II23" s="201"/>
      <c r="IJ23" s="200"/>
      <c r="IK23" s="201"/>
      <c r="IL23" s="200"/>
      <c r="IM23" s="201"/>
      <c r="IN23" s="200"/>
      <c r="IO23" s="201"/>
      <c r="IP23" s="200"/>
      <c r="IQ23" s="201"/>
      <c r="IR23" s="200"/>
      <c r="IS23" s="201"/>
      <c r="IT23" s="200"/>
      <c r="IU23" s="201"/>
      <c r="IV23" s="200"/>
      <c r="IW23" s="201"/>
      <c r="IX23" s="200"/>
      <c r="IY23" s="201"/>
      <c r="IZ23" s="200"/>
      <c r="JA23" s="201"/>
      <c r="JB23" s="200"/>
      <c r="JC23" s="201"/>
      <c r="JD23" s="200"/>
      <c r="JE23" s="201"/>
      <c r="JF23" s="200"/>
      <c r="JG23" s="201"/>
      <c r="JH23" s="200"/>
      <c r="JI23" s="201"/>
      <c r="JJ23" s="200"/>
      <c r="JK23" s="201"/>
      <c r="JL23" s="200"/>
      <c r="JM23" s="201"/>
      <c r="JN23" s="200"/>
      <c r="JO23" s="201"/>
    </row>
  </sheetData>
  <autoFilter xmlns:etc="http://www.wps.cn/officeDocument/2017/etCustomData" ref="B3:B22" etc:filterBottomFollowUsedRange="0">
    <extLst/>
  </autoFilter>
  <mergeCells count="275">
    <mergeCell ref="A1:XFD1"/>
    <mergeCell ref="B2:C2"/>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 ref="AH2:AI2"/>
    <mergeCell ref="AJ2:AK2"/>
    <mergeCell ref="AL2:AM2"/>
    <mergeCell ref="AN2:AO2"/>
    <mergeCell ref="AP2:AQ2"/>
    <mergeCell ref="AR2:AS2"/>
    <mergeCell ref="AT2:AU2"/>
    <mergeCell ref="AV2:AW2"/>
    <mergeCell ref="AX2:AY2"/>
    <mergeCell ref="AZ2:BA2"/>
    <mergeCell ref="BB2:BC2"/>
    <mergeCell ref="BD2:BE2"/>
    <mergeCell ref="BF2:BG2"/>
    <mergeCell ref="BH2:BI2"/>
    <mergeCell ref="BJ2:BK2"/>
    <mergeCell ref="BL2:BM2"/>
    <mergeCell ref="BN2:BO2"/>
    <mergeCell ref="BP2:BQ2"/>
    <mergeCell ref="BR2:BS2"/>
    <mergeCell ref="BT2:BU2"/>
    <mergeCell ref="BV2:BW2"/>
    <mergeCell ref="BX2:BY2"/>
    <mergeCell ref="BZ2:CA2"/>
    <mergeCell ref="CB2:CC2"/>
    <mergeCell ref="CD2:CE2"/>
    <mergeCell ref="CF2:CG2"/>
    <mergeCell ref="CH2:CI2"/>
    <mergeCell ref="CJ2:CK2"/>
    <mergeCell ref="CL2:CM2"/>
    <mergeCell ref="CN2:CO2"/>
    <mergeCell ref="CP2:CQ2"/>
    <mergeCell ref="CR2:CS2"/>
    <mergeCell ref="CT2:CU2"/>
    <mergeCell ref="CV2:CW2"/>
    <mergeCell ref="CX2:CY2"/>
    <mergeCell ref="CZ2:DA2"/>
    <mergeCell ref="DB2:DC2"/>
    <mergeCell ref="DD2:DE2"/>
    <mergeCell ref="DF2:DG2"/>
    <mergeCell ref="DH2:DI2"/>
    <mergeCell ref="DJ2:DK2"/>
    <mergeCell ref="DL2:DM2"/>
    <mergeCell ref="DN2:DO2"/>
    <mergeCell ref="DP2:DQ2"/>
    <mergeCell ref="DR2:DS2"/>
    <mergeCell ref="DT2:DU2"/>
    <mergeCell ref="DV2:DW2"/>
    <mergeCell ref="DX2:DY2"/>
    <mergeCell ref="DZ2:EA2"/>
    <mergeCell ref="EB2:EC2"/>
    <mergeCell ref="ED2:EE2"/>
    <mergeCell ref="EF2:EG2"/>
    <mergeCell ref="EH2:EI2"/>
    <mergeCell ref="EJ2:EK2"/>
    <mergeCell ref="EL2:EM2"/>
    <mergeCell ref="EN2:EO2"/>
    <mergeCell ref="EP2:EQ2"/>
    <mergeCell ref="ER2:ES2"/>
    <mergeCell ref="ET2:EU2"/>
    <mergeCell ref="EV2:EW2"/>
    <mergeCell ref="EX2:EY2"/>
    <mergeCell ref="EZ2:FA2"/>
    <mergeCell ref="FB2:FC2"/>
    <mergeCell ref="FD2:FE2"/>
    <mergeCell ref="FF2:FG2"/>
    <mergeCell ref="FH2:FI2"/>
    <mergeCell ref="FJ2:FK2"/>
    <mergeCell ref="FL2:FM2"/>
    <mergeCell ref="FN2:FO2"/>
    <mergeCell ref="FP2:FQ2"/>
    <mergeCell ref="FR2:FS2"/>
    <mergeCell ref="FT2:FU2"/>
    <mergeCell ref="FV2:FW2"/>
    <mergeCell ref="FX2:FY2"/>
    <mergeCell ref="FZ2:GA2"/>
    <mergeCell ref="GB2:GC2"/>
    <mergeCell ref="GD2:GE2"/>
    <mergeCell ref="GF2:GG2"/>
    <mergeCell ref="GH2:GI2"/>
    <mergeCell ref="GJ2:GK2"/>
    <mergeCell ref="GL2:GM2"/>
    <mergeCell ref="GN2:GO2"/>
    <mergeCell ref="GP2:GQ2"/>
    <mergeCell ref="GR2:GS2"/>
    <mergeCell ref="GT2:GU2"/>
    <mergeCell ref="GV2:GW2"/>
    <mergeCell ref="GX2:GY2"/>
    <mergeCell ref="GZ2:HA2"/>
    <mergeCell ref="HB2:HC2"/>
    <mergeCell ref="HD2:HE2"/>
    <mergeCell ref="HF2:HG2"/>
    <mergeCell ref="HH2:HI2"/>
    <mergeCell ref="HJ2:HK2"/>
    <mergeCell ref="HL2:HM2"/>
    <mergeCell ref="HN2:HO2"/>
    <mergeCell ref="HP2:HQ2"/>
    <mergeCell ref="HR2:HS2"/>
    <mergeCell ref="HT2:HU2"/>
    <mergeCell ref="HV2:HW2"/>
    <mergeCell ref="HX2:HY2"/>
    <mergeCell ref="HZ2:IA2"/>
    <mergeCell ref="IB2:IC2"/>
    <mergeCell ref="ID2:IE2"/>
    <mergeCell ref="IF2:IG2"/>
    <mergeCell ref="IH2:II2"/>
    <mergeCell ref="IJ2:IK2"/>
    <mergeCell ref="IL2:IM2"/>
    <mergeCell ref="IN2:IO2"/>
    <mergeCell ref="IP2:IQ2"/>
    <mergeCell ref="IR2:IS2"/>
    <mergeCell ref="IT2:IU2"/>
    <mergeCell ref="IV2:IW2"/>
    <mergeCell ref="IX2:IY2"/>
    <mergeCell ref="IZ2:JA2"/>
    <mergeCell ref="JB2:JC2"/>
    <mergeCell ref="JD2:JE2"/>
    <mergeCell ref="JF2:JG2"/>
    <mergeCell ref="JH2:JI2"/>
    <mergeCell ref="JJ2:JK2"/>
    <mergeCell ref="JL2:JM2"/>
    <mergeCell ref="JN2:JO2"/>
    <mergeCell ref="B23:C23"/>
    <mergeCell ref="D23:E23"/>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AX23:AY23"/>
    <mergeCell ref="AZ23:BA23"/>
    <mergeCell ref="BB23:BC23"/>
    <mergeCell ref="BD23:BE23"/>
    <mergeCell ref="BF23:BG23"/>
    <mergeCell ref="BH23:BI23"/>
    <mergeCell ref="BJ23:BK23"/>
    <mergeCell ref="BL23:BM23"/>
    <mergeCell ref="BN23:BO23"/>
    <mergeCell ref="BP23:BQ23"/>
    <mergeCell ref="BR23:BS23"/>
    <mergeCell ref="BT23:BU23"/>
    <mergeCell ref="BV23:BW23"/>
    <mergeCell ref="BX23:BY23"/>
    <mergeCell ref="BZ23:CA23"/>
    <mergeCell ref="CB23:CC23"/>
    <mergeCell ref="CD23:CE23"/>
    <mergeCell ref="CF23:CG23"/>
    <mergeCell ref="CH23:CI23"/>
    <mergeCell ref="CJ23:CK23"/>
    <mergeCell ref="CL23:CM23"/>
    <mergeCell ref="CN23:CO23"/>
    <mergeCell ref="CP23:CQ23"/>
    <mergeCell ref="CR23:CS23"/>
    <mergeCell ref="CT23:CU23"/>
    <mergeCell ref="CV23:CW23"/>
    <mergeCell ref="CX23:CY23"/>
    <mergeCell ref="CZ23:DA23"/>
    <mergeCell ref="DB23:DC23"/>
    <mergeCell ref="DD23:DE23"/>
    <mergeCell ref="DF23:DG23"/>
    <mergeCell ref="DH23:DI23"/>
    <mergeCell ref="DJ23:DK23"/>
    <mergeCell ref="DL23:DM23"/>
    <mergeCell ref="DN23:DO23"/>
    <mergeCell ref="DP23:DQ23"/>
    <mergeCell ref="DR23:DS23"/>
    <mergeCell ref="DT23:DU23"/>
    <mergeCell ref="DV23:DW23"/>
    <mergeCell ref="DX23:DY23"/>
    <mergeCell ref="DZ23:EA23"/>
    <mergeCell ref="EB23:EC23"/>
    <mergeCell ref="ED23:EE23"/>
    <mergeCell ref="EF23:EG23"/>
    <mergeCell ref="EH23:EI23"/>
    <mergeCell ref="EJ23:EK23"/>
    <mergeCell ref="EL23:EM23"/>
    <mergeCell ref="EN23:EO23"/>
    <mergeCell ref="EP23:EQ23"/>
    <mergeCell ref="ER23:ES23"/>
    <mergeCell ref="ET23:EU23"/>
    <mergeCell ref="EV23:EW23"/>
    <mergeCell ref="EX23:EY23"/>
    <mergeCell ref="EZ23:FA23"/>
    <mergeCell ref="FB23:FC23"/>
    <mergeCell ref="FD23:FE23"/>
    <mergeCell ref="FF23:FG23"/>
    <mergeCell ref="FH23:FI23"/>
    <mergeCell ref="FJ23:FK23"/>
    <mergeCell ref="FL23:FM23"/>
    <mergeCell ref="FN23:FO23"/>
    <mergeCell ref="FP23:FQ23"/>
    <mergeCell ref="FR23:FS23"/>
    <mergeCell ref="FT23:FU23"/>
    <mergeCell ref="FV23:FW23"/>
    <mergeCell ref="FX23:FY23"/>
    <mergeCell ref="FZ23:GA23"/>
    <mergeCell ref="GB23:GC23"/>
    <mergeCell ref="GD23:GE23"/>
    <mergeCell ref="GF23:GG23"/>
    <mergeCell ref="GH23:GI23"/>
    <mergeCell ref="GJ23:GK23"/>
    <mergeCell ref="GL23:GM23"/>
    <mergeCell ref="GN23:GO23"/>
    <mergeCell ref="GP23:GQ23"/>
    <mergeCell ref="GR23:GS23"/>
    <mergeCell ref="GT23:GU23"/>
    <mergeCell ref="GV23:GW23"/>
    <mergeCell ref="GX23:GY23"/>
    <mergeCell ref="GZ23:HA23"/>
    <mergeCell ref="HB23:HC23"/>
    <mergeCell ref="HD23:HE23"/>
    <mergeCell ref="HF23:HG23"/>
    <mergeCell ref="HH23:HI23"/>
    <mergeCell ref="HJ23:HK23"/>
    <mergeCell ref="HL23:HM23"/>
    <mergeCell ref="HN23:HO23"/>
    <mergeCell ref="HP23:HQ23"/>
    <mergeCell ref="HR23:HS23"/>
    <mergeCell ref="HT23:HU23"/>
    <mergeCell ref="HV23:HW23"/>
    <mergeCell ref="HX23:HY23"/>
    <mergeCell ref="HZ23:IA23"/>
    <mergeCell ref="IB23:IC23"/>
    <mergeCell ref="ID23:IE23"/>
    <mergeCell ref="IF23:IG23"/>
    <mergeCell ref="IH23:II23"/>
    <mergeCell ref="IJ23:IK23"/>
    <mergeCell ref="IL23:IM23"/>
    <mergeCell ref="IN23:IO23"/>
    <mergeCell ref="IP23:IQ23"/>
    <mergeCell ref="IR23:IS23"/>
    <mergeCell ref="IT23:IU23"/>
    <mergeCell ref="IV23:IW23"/>
    <mergeCell ref="IX23:IY23"/>
    <mergeCell ref="IZ23:JA23"/>
    <mergeCell ref="JB23:JC23"/>
    <mergeCell ref="JD23:JE23"/>
    <mergeCell ref="JF23:JG23"/>
    <mergeCell ref="JH23:JI23"/>
    <mergeCell ref="JJ23:JK23"/>
    <mergeCell ref="JL23:JM23"/>
    <mergeCell ref="JN23:JO23"/>
  </mergeCells>
  <conditionalFormatting sqref="GA3">
    <cfRule type="containsBlanks" dxfId="0" priority="648">
      <formula>LEN(TRIM(GA3))=0</formula>
    </cfRule>
  </conditionalFormatting>
  <conditionalFormatting sqref="GI3">
    <cfRule type="containsText" dxfId="1" priority="463" operator="between" text="—">
      <formula>NOT(ISERROR(SEARCH("—",GI3)))</formula>
    </cfRule>
    <cfRule type="containsBlanks" dxfId="0" priority="462">
      <formula>LEN(TRIM(GI3))=0</formula>
    </cfRule>
  </conditionalFormatting>
  <conditionalFormatting sqref="GM3">
    <cfRule type="containsText" dxfId="1" priority="461" operator="between" text="—">
      <formula>NOT(ISERROR(SEARCH("—",GM3)))</formula>
    </cfRule>
    <cfRule type="containsBlanks" dxfId="0" priority="460">
      <formula>LEN(TRIM(GM3))=0</formula>
    </cfRule>
  </conditionalFormatting>
  <conditionalFormatting sqref="GO3">
    <cfRule type="containsBlanks" dxfId="0" priority="558">
      <formula>LEN(TRIM(GO3))=0</formula>
    </cfRule>
  </conditionalFormatting>
  <conditionalFormatting sqref="GQ3">
    <cfRule type="containsText" dxfId="1" priority="459" operator="between" text="—">
      <formula>NOT(ISERROR(SEARCH("—",GQ3)))</formula>
    </cfRule>
    <cfRule type="containsBlanks" dxfId="0" priority="458">
      <formula>LEN(TRIM(GQ3))=0</formula>
    </cfRule>
  </conditionalFormatting>
  <conditionalFormatting sqref="HC3">
    <cfRule type="containsBlanks" dxfId="0" priority="490">
      <formula>LEN(TRIM(HC3))=0</formula>
    </cfRule>
  </conditionalFormatting>
  <conditionalFormatting sqref="HM3">
    <cfRule type="containsText" dxfId="1" priority="332" operator="between" text="—">
      <formula>NOT(ISERROR(SEARCH("—",HM3)))</formula>
    </cfRule>
    <cfRule type="containsBlanks" dxfId="0" priority="331">
      <formula>LEN(TRIM(HM3))=0</formula>
    </cfRule>
  </conditionalFormatting>
  <conditionalFormatting sqref="HO3">
    <cfRule type="containsText" dxfId="1" priority="330" operator="between" text="—">
      <formula>NOT(ISERROR(SEARCH("—",HO3)))</formula>
    </cfRule>
    <cfRule type="containsBlanks" dxfId="0" priority="329">
      <formula>LEN(TRIM(HO3))=0</formula>
    </cfRule>
  </conditionalFormatting>
  <conditionalFormatting sqref="HQ3">
    <cfRule type="containsText" dxfId="1" priority="328" operator="between" text="—">
      <formula>NOT(ISERROR(SEARCH("—",HQ3)))</formula>
    </cfRule>
    <cfRule type="containsBlanks" dxfId="0" priority="327">
      <formula>LEN(TRIM(HQ3))=0</formula>
    </cfRule>
  </conditionalFormatting>
  <conditionalFormatting sqref="HS3">
    <cfRule type="containsText" dxfId="1" priority="326" operator="between" text="—">
      <formula>NOT(ISERROR(SEARCH("—",HS3)))</formula>
    </cfRule>
    <cfRule type="containsBlanks" dxfId="0" priority="325">
      <formula>LEN(TRIM(HS3))=0</formula>
    </cfRule>
  </conditionalFormatting>
  <conditionalFormatting sqref="IA3">
    <cfRule type="containsText" dxfId="1" priority="234" operator="between" text="—">
      <formula>NOT(ISERROR(SEARCH("—",IA3)))</formula>
    </cfRule>
    <cfRule type="containsBlanks" dxfId="0" priority="233">
      <formula>LEN(TRIM(IA3))=0</formula>
    </cfRule>
  </conditionalFormatting>
  <conditionalFormatting sqref="IC3">
    <cfRule type="containsText" dxfId="1" priority="232" operator="between" text="—">
      <formula>NOT(ISERROR(SEARCH("—",IC3)))</formula>
    </cfRule>
    <cfRule type="containsBlanks" dxfId="0" priority="231">
      <formula>LEN(TRIM(IC3))=0</formula>
    </cfRule>
  </conditionalFormatting>
  <conditionalFormatting sqref="IE3">
    <cfRule type="containsText" dxfId="1" priority="230" operator="between" text="—">
      <formula>NOT(ISERROR(SEARCH("—",IE3)))</formula>
    </cfRule>
    <cfRule type="containsBlanks" dxfId="0" priority="229">
      <formula>LEN(TRIM(IE3))=0</formula>
    </cfRule>
  </conditionalFormatting>
  <conditionalFormatting sqref="IO3">
    <cfRule type="containsText" dxfId="1" priority="151" operator="between" text="—">
      <formula>NOT(ISERROR(SEARCH("—",IO3)))</formula>
    </cfRule>
    <cfRule type="containsBlanks" dxfId="0" priority="150">
      <formula>LEN(TRIM(IO3))=0</formula>
    </cfRule>
  </conditionalFormatting>
  <conditionalFormatting sqref="IQ3">
    <cfRule type="containsText" dxfId="1" priority="149" operator="between" text="—">
      <formula>NOT(ISERROR(SEARCH("—",IQ3)))</formula>
    </cfRule>
    <cfRule type="containsBlanks" dxfId="0" priority="148">
      <formula>LEN(TRIM(IQ3))=0</formula>
    </cfRule>
  </conditionalFormatting>
  <conditionalFormatting sqref="IS3">
    <cfRule type="containsText" dxfId="1" priority="147" operator="between" text="—">
      <formula>NOT(ISERROR(SEARCH("—",IS3)))</formula>
    </cfRule>
    <cfRule type="containsBlanks" dxfId="0" priority="146">
      <formula>LEN(TRIM(IS3))=0</formula>
    </cfRule>
  </conditionalFormatting>
  <conditionalFormatting sqref="JC3">
    <cfRule type="containsText" dxfId="1" priority="68" operator="between" text="—">
      <formula>NOT(ISERROR(SEARCH("—",JC3)))</formula>
    </cfRule>
    <cfRule type="containsBlanks" dxfId="0" priority="67">
      <formula>LEN(TRIM(JC3))=0</formula>
    </cfRule>
  </conditionalFormatting>
  <conditionalFormatting sqref="JE3">
    <cfRule type="containsText" dxfId="1" priority="66" operator="between" text="—">
      <formula>NOT(ISERROR(SEARCH("—",JE3)))</formula>
    </cfRule>
    <cfRule type="containsBlanks" dxfId="0" priority="65">
      <formula>LEN(TRIM(JE3))=0</formula>
    </cfRule>
  </conditionalFormatting>
  <conditionalFormatting sqref="JG3">
    <cfRule type="containsText" dxfId="1" priority="64" operator="between" text="—">
      <formula>NOT(ISERROR(SEARCH("—",JG3)))</formula>
    </cfRule>
    <cfRule type="containsBlanks" dxfId="0" priority="63">
      <formula>LEN(TRIM(JG3))=0</formula>
    </cfRule>
  </conditionalFormatting>
  <conditionalFormatting sqref="DE5">
    <cfRule type="containsText" dxfId="1" priority="935" operator="between" text="—">
      <formula>NOT(ISERROR(SEARCH("—",DE5)))</formula>
    </cfRule>
    <cfRule type="containsBlanks" dxfId="0" priority="934">
      <formula>LEN(TRIM(DE5))=0</formula>
    </cfRule>
  </conditionalFormatting>
  <conditionalFormatting sqref="DG5">
    <cfRule type="containsText" dxfId="1" priority="933" operator="between" text="—">
      <formula>NOT(ISERROR(SEARCH("—",DG5)))</formula>
    </cfRule>
    <cfRule type="containsBlanks" dxfId="0" priority="932">
      <formula>LEN(TRIM(DG5))=0</formula>
    </cfRule>
  </conditionalFormatting>
  <conditionalFormatting sqref="DU5">
    <cfRule type="containsText" dxfId="1" priority="873" operator="between" text="—">
      <formula>NOT(ISERROR(SEARCH("—",DU5)))</formula>
    </cfRule>
    <cfRule type="containsBlanks" dxfId="0" priority="872">
      <formula>LEN(TRIM(DU5))=0</formula>
    </cfRule>
  </conditionalFormatting>
  <conditionalFormatting sqref="EG5">
    <cfRule type="containsText" dxfId="1" priority="836" operator="between" text="—">
      <formula>NOT(ISERROR(SEARCH("—",EG5)))</formula>
    </cfRule>
    <cfRule type="containsBlanks" dxfId="0" priority="835">
      <formula>LEN(TRIM(EG5))=0</formula>
    </cfRule>
  </conditionalFormatting>
  <conditionalFormatting sqref="ES5">
    <cfRule type="containsText" dxfId="1" priority="804" operator="between" text="—">
      <formula>NOT(ISERROR(SEARCH("—",ES5)))</formula>
    </cfRule>
    <cfRule type="containsBlanks" dxfId="0" priority="803">
      <formula>LEN(TRIM(ES5))=0</formula>
    </cfRule>
  </conditionalFormatting>
  <conditionalFormatting sqref="EU5">
    <cfRule type="containsText" dxfId="1" priority="786" operator="between" text="—">
      <formula>NOT(ISERROR(SEARCH("—",EU5)))</formula>
    </cfRule>
    <cfRule type="containsBlanks" dxfId="0" priority="785">
      <formula>LEN(TRIM(EU5))=0</formula>
    </cfRule>
  </conditionalFormatting>
  <conditionalFormatting sqref="EW5">
    <cfRule type="containsText" dxfId="1" priority="773" operator="between" text="—">
      <formula>NOT(ISERROR(SEARCH("—",EW5)))</formula>
    </cfRule>
    <cfRule type="containsBlanks" dxfId="0" priority="772">
      <formula>LEN(TRIM(EW5))=0</formula>
    </cfRule>
  </conditionalFormatting>
  <conditionalFormatting sqref="FI5">
    <cfRule type="containsText" dxfId="1" priority="747" operator="between" text="—">
      <formula>NOT(ISERROR(SEARCH("—",FI5)))</formula>
    </cfRule>
    <cfRule type="containsBlanks" dxfId="0" priority="746">
      <formula>LEN(TRIM(FI5))=0</formula>
    </cfRule>
  </conditionalFormatting>
  <conditionalFormatting sqref="FW5">
    <cfRule type="containsText" dxfId="1" priority="692" operator="between" text="—">
      <formula>NOT(ISERROR(SEARCH("—",FW5)))</formula>
    </cfRule>
    <cfRule type="containsBlanks" dxfId="0" priority="691">
      <formula>LEN(TRIM(FW5))=0</formula>
    </cfRule>
  </conditionalFormatting>
  <conditionalFormatting sqref="FY5">
    <cfRule type="containsText" dxfId="1" priority="601" operator="between" text="—">
      <formula>NOT(ISERROR(SEARCH("—",FY5)))</formula>
    </cfRule>
    <cfRule type="containsBlanks" dxfId="0" priority="600">
      <formula>LEN(TRIM(FY5))=0</formula>
    </cfRule>
  </conditionalFormatting>
  <conditionalFormatting sqref="GA5">
    <cfRule type="containsText" dxfId="1" priority="631" operator="between" text="—">
      <formula>NOT(ISERROR(SEARCH("—",GA5)))</formula>
    </cfRule>
    <cfRule type="containsBlanks" dxfId="0" priority="630">
      <formula>LEN(TRIM(GA5))=0</formula>
    </cfRule>
  </conditionalFormatting>
  <conditionalFormatting sqref="GI5">
    <cfRule type="containsText" dxfId="1" priority="457" operator="between" text="—">
      <formula>NOT(ISERROR(SEARCH("—",GI5)))</formula>
    </cfRule>
    <cfRule type="containsBlanks" dxfId="0" priority="456">
      <formula>LEN(TRIM(GI5))=0</formula>
    </cfRule>
  </conditionalFormatting>
  <conditionalFormatting sqref="GK5">
    <cfRule type="containsText" dxfId="1" priority="435" operator="between" text="—">
      <formula>NOT(ISERROR(SEARCH("—",GK5)))</formula>
    </cfRule>
    <cfRule type="containsBlanks" dxfId="0" priority="434">
      <formula>LEN(TRIM(GK5))=0</formula>
    </cfRule>
  </conditionalFormatting>
  <conditionalFormatting sqref="GM5">
    <cfRule type="containsText" dxfId="1" priority="433" operator="between" text="—">
      <formula>NOT(ISERROR(SEARCH("—",GM5)))</formula>
    </cfRule>
    <cfRule type="containsBlanks" dxfId="0" priority="432">
      <formula>LEN(TRIM(GM5))=0</formula>
    </cfRule>
  </conditionalFormatting>
  <conditionalFormatting sqref="GO5">
    <cfRule type="containsText" dxfId="1" priority="555" operator="between" text="—">
      <formula>NOT(ISERROR(SEARCH("—",GO5)))</formula>
    </cfRule>
    <cfRule type="containsBlanks" dxfId="0" priority="554">
      <formula>LEN(TRIM(GO5))=0</formula>
    </cfRule>
  </conditionalFormatting>
  <conditionalFormatting sqref="GY5">
    <cfRule type="containsText" dxfId="1" priority="526" operator="between" text="—">
      <formula>NOT(ISERROR(SEARCH("—",GY5)))</formula>
    </cfRule>
    <cfRule type="containsBlanks" dxfId="0" priority="525">
      <formula>LEN(TRIM(GY5))=0</formula>
    </cfRule>
  </conditionalFormatting>
  <conditionalFormatting sqref="HA5">
    <cfRule type="containsText" dxfId="1" priority="465" operator="between" text="—">
      <formula>NOT(ISERROR(SEARCH("—",HA5)))</formula>
    </cfRule>
    <cfRule type="containsBlanks" dxfId="0" priority="464">
      <formula>LEN(TRIM(HA5))=0</formula>
    </cfRule>
  </conditionalFormatting>
  <conditionalFormatting sqref="HC5">
    <cfRule type="containsText" dxfId="1" priority="487" operator="between" text="—">
      <formula>NOT(ISERROR(SEARCH("—",HC5)))</formula>
    </cfRule>
    <cfRule type="containsBlanks" dxfId="0" priority="486">
      <formula>LEN(TRIM(HC5))=0</formula>
    </cfRule>
  </conditionalFormatting>
  <conditionalFormatting sqref="HM5">
    <cfRule type="containsText" dxfId="1" priority="268" operator="between" text="—">
      <formula>NOT(ISERROR(SEARCH("—",HM5)))</formula>
    </cfRule>
    <cfRule type="containsBlanks" dxfId="0" priority="267">
      <formula>LEN(TRIM(HM5))=0</formula>
    </cfRule>
  </conditionalFormatting>
  <conditionalFormatting sqref="HO5">
    <cfRule type="containsText" dxfId="1" priority="270" operator="between" text="—">
      <formula>NOT(ISERROR(SEARCH("—",HO5)))</formula>
    </cfRule>
    <cfRule type="containsBlanks" dxfId="0" priority="269">
      <formula>LEN(TRIM(HO5))=0</formula>
    </cfRule>
  </conditionalFormatting>
  <conditionalFormatting sqref="HQ5">
    <cfRule type="containsText" dxfId="1" priority="272" operator="between" text="—">
      <formula>NOT(ISERROR(SEARCH("—",HQ5)))</formula>
    </cfRule>
    <cfRule type="containsBlanks" dxfId="0" priority="271">
      <formula>LEN(TRIM(HQ5))=0</formula>
    </cfRule>
  </conditionalFormatting>
  <conditionalFormatting sqref="HS5">
    <cfRule type="containsText" dxfId="1" priority="286" operator="between" text="—">
      <formula>NOT(ISERROR(SEARCH("—",HS5)))</formula>
    </cfRule>
    <cfRule type="containsBlanks" dxfId="0" priority="285">
      <formula>LEN(TRIM(HS5))=0</formula>
    </cfRule>
  </conditionalFormatting>
  <conditionalFormatting sqref="IA5">
    <cfRule type="containsText" dxfId="1" priority="188" operator="between" text="—">
      <formula>NOT(ISERROR(SEARCH("—",IA5)))</formula>
    </cfRule>
    <cfRule type="containsBlanks" dxfId="0" priority="187">
      <formula>LEN(TRIM(IA5))=0</formula>
    </cfRule>
  </conditionalFormatting>
  <conditionalFormatting sqref="IC5">
    <cfRule type="containsText" dxfId="1" priority="190" operator="between" text="—">
      <formula>NOT(ISERROR(SEARCH("—",IC5)))</formula>
    </cfRule>
    <cfRule type="containsBlanks" dxfId="0" priority="189">
      <formula>LEN(TRIM(IC5))=0</formula>
    </cfRule>
  </conditionalFormatting>
  <conditionalFormatting sqref="IE5">
    <cfRule type="containsText" dxfId="1" priority="192" operator="between" text="—">
      <formula>NOT(ISERROR(SEARCH("—",IE5)))</formula>
    </cfRule>
    <cfRule type="containsBlanks" dxfId="0" priority="191">
      <formula>LEN(TRIM(IE5))=0</formula>
    </cfRule>
  </conditionalFormatting>
  <conditionalFormatting sqref="IO5">
    <cfRule type="containsText" dxfId="1" priority="105" operator="between" text="—">
      <formula>NOT(ISERROR(SEARCH("—",IO5)))</formula>
    </cfRule>
    <cfRule type="containsBlanks" dxfId="0" priority="104">
      <formula>LEN(TRIM(IO5))=0</formula>
    </cfRule>
  </conditionalFormatting>
  <conditionalFormatting sqref="IQ5">
    <cfRule type="containsText" dxfId="1" priority="107" operator="between" text="—">
      <formula>NOT(ISERROR(SEARCH("—",IQ5)))</formula>
    </cfRule>
    <cfRule type="containsBlanks" dxfId="0" priority="106">
      <formula>LEN(TRIM(IQ5))=0</formula>
    </cfRule>
  </conditionalFormatting>
  <conditionalFormatting sqref="IS5">
    <cfRule type="containsText" dxfId="1" priority="109" operator="between" text="—">
      <formula>NOT(ISERROR(SEARCH("—",IS5)))</formula>
    </cfRule>
    <cfRule type="containsBlanks" dxfId="0" priority="108">
      <formula>LEN(TRIM(IS5))=0</formula>
    </cfRule>
  </conditionalFormatting>
  <conditionalFormatting sqref="JC5">
    <cfRule type="containsText" dxfId="1" priority="22" operator="between" text="—">
      <formula>NOT(ISERROR(SEARCH("—",JC5)))</formula>
    </cfRule>
    <cfRule type="containsBlanks" dxfId="0" priority="21">
      <formula>LEN(TRIM(JC5))=0</formula>
    </cfRule>
  </conditionalFormatting>
  <conditionalFormatting sqref="JE5">
    <cfRule type="containsText" dxfId="1" priority="24" operator="between" text="—">
      <formula>NOT(ISERROR(SEARCH("—",JE5)))</formula>
    </cfRule>
    <cfRule type="containsBlanks" dxfId="0" priority="23">
      <formula>LEN(TRIM(JE5))=0</formula>
    </cfRule>
  </conditionalFormatting>
  <conditionalFormatting sqref="JG5">
    <cfRule type="containsText" dxfId="1" priority="26" operator="between" text="—">
      <formula>NOT(ISERROR(SEARCH("—",JG5)))</formula>
    </cfRule>
    <cfRule type="containsBlanks" dxfId="0" priority="25">
      <formula>LEN(TRIM(JG5))=0</formula>
    </cfRule>
  </conditionalFormatting>
  <conditionalFormatting sqref="DC8">
    <cfRule type="containsText" dxfId="1" priority="955" operator="between" text="—">
      <formula>NOT(ISERROR(SEARCH("—",DC8)))</formula>
    </cfRule>
    <cfRule type="containsBlanks" dxfId="0" priority="954">
      <formula>LEN(TRIM(DC8))=0</formula>
    </cfRule>
  </conditionalFormatting>
  <conditionalFormatting sqref="DE8">
    <cfRule type="containsText" dxfId="1" priority="937" operator="between" text="—">
      <formula>NOT(ISERROR(SEARCH("—",DE8)))</formula>
    </cfRule>
    <cfRule type="containsBlanks" dxfId="0" priority="936">
      <formula>LEN(TRIM(DE8))=0</formula>
    </cfRule>
  </conditionalFormatting>
  <conditionalFormatting sqref="DG8">
    <cfRule type="containsText" dxfId="1" priority="931" operator="between" text="—">
      <formula>NOT(ISERROR(SEARCH("—",DG8)))</formula>
    </cfRule>
    <cfRule type="containsBlanks" dxfId="0" priority="930">
      <formula>LEN(TRIM(DG8))=0</formula>
    </cfRule>
  </conditionalFormatting>
  <conditionalFormatting sqref="DI8">
    <cfRule type="containsText" dxfId="1" priority="909" operator="between" text="—">
      <formula>NOT(ISERROR(SEARCH("—",DI8)))</formula>
    </cfRule>
    <cfRule type="containsBlanks" dxfId="0" priority="908">
      <formula>LEN(TRIM(DI8))=0</formula>
    </cfRule>
  </conditionalFormatting>
  <conditionalFormatting sqref="DK8">
    <cfRule type="containsText" dxfId="1" priority="907" operator="between" text="—">
      <formula>NOT(ISERROR(SEARCH("—",DK8)))</formula>
    </cfRule>
    <cfRule type="containsBlanks" dxfId="0" priority="906">
      <formula>LEN(TRIM(DK8))=0</formula>
    </cfRule>
  </conditionalFormatting>
  <conditionalFormatting sqref="DQ8">
    <cfRule type="containsText" dxfId="1" priority="859" operator="between" text="—">
      <formula>NOT(ISERROR(SEARCH("—",DQ8)))</formula>
    </cfRule>
    <cfRule type="containsBlanks" dxfId="0" priority="858">
      <formula>LEN(TRIM(DQ8))=0</formula>
    </cfRule>
  </conditionalFormatting>
  <conditionalFormatting sqref="DS8">
    <cfRule type="containsText" dxfId="1" priority="871" operator="between" text="—">
      <formula>NOT(ISERROR(SEARCH("—",DS8)))</formula>
    </cfRule>
    <cfRule type="containsBlanks" dxfId="0" priority="870">
      <formula>LEN(TRIM(DS8))=0</formula>
    </cfRule>
  </conditionalFormatting>
  <conditionalFormatting sqref="DU8">
    <cfRule type="containsText" dxfId="1" priority="875" operator="between" text="—">
      <formula>NOT(ISERROR(SEARCH("—",DU8)))</formula>
    </cfRule>
    <cfRule type="containsBlanks" dxfId="0" priority="874">
      <formula>LEN(TRIM(DU8))=0</formula>
    </cfRule>
  </conditionalFormatting>
  <conditionalFormatting sqref="DW8">
    <cfRule type="containsText" dxfId="1" priority="895" operator="between" text="—">
      <formula>NOT(ISERROR(SEARCH("—",DW8)))</formula>
    </cfRule>
    <cfRule type="containsBlanks" dxfId="0" priority="894">
      <formula>LEN(TRIM(DW8))=0</formula>
    </cfRule>
  </conditionalFormatting>
  <conditionalFormatting sqref="DY8">
    <cfRule type="containsText" dxfId="1" priority="853" operator="between" text="—">
      <formula>NOT(ISERROR(SEARCH("—",DY8)))</formula>
    </cfRule>
    <cfRule type="containsBlanks" dxfId="0" priority="852">
      <formula>LEN(TRIM(DY8))=0</formula>
    </cfRule>
  </conditionalFormatting>
  <conditionalFormatting sqref="EE8">
    <cfRule type="containsText" dxfId="1" priority="842" operator="between" text="—">
      <formula>NOT(ISERROR(SEARCH("—",EE8)))</formula>
    </cfRule>
    <cfRule type="containsBlanks" dxfId="0" priority="841">
      <formula>LEN(TRIM(EE8))=0</formula>
    </cfRule>
  </conditionalFormatting>
  <conditionalFormatting sqref="EG8">
    <cfRule type="containsText" dxfId="1" priority="834" operator="between" text="—">
      <formula>NOT(ISERROR(SEARCH("—",EG8)))</formula>
    </cfRule>
    <cfRule type="containsBlanks" dxfId="0" priority="833">
      <formula>LEN(TRIM(EG8))=0</formula>
    </cfRule>
  </conditionalFormatting>
  <conditionalFormatting sqref="EQ8">
    <cfRule type="containsText" dxfId="1" priority="816" operator="between" text="—">
      <formula>NOT(ISERROR(SEARCH("—",EQ8)))</formula>
    </cfRule>
    <cfRule type="containsBlanks" dxfId="0" priority="815">
      <formula>LEN(TRIM(EQ8))=0</formula>
    </cfRule>
  </conditionalFormatting>
  <conditionalFormatting sqref="ES8">
    <cfRule type="containsText" dxfId="1" priority="802" operator="between" text="—">
      <formula>NOT(ISERROR(SEARCH("—",ES8)))</formula>
    </cfRule>
    <cfRule type="containsBlanks" dxfId="0" priority="801">
      <formula>LEN(TRIM(ES8))=0</formula>
    </cfRule>
  </conditionalFormatting>
  <conditionalFormatting sqref="EU8">
    <cfRule type="containsText" dxfId="1" priority="784" operator="between" text="—">
      <formula>NOT(ISERROR(SEARCH("—",EU8)))</formula>
    </cfRule>
    <cfRule type="containsBlanks" dxfId="0" priority="783">
      <formula>LEN(TRIM(EU8))=0</formula>
    </cfRule>
  </conditionalFormatting>
  <conditionalFormatting sqref="EW8">
    <cfRule type="containsText" dxfId="1" priority="771" operator="between" text="—">
      <formula>NOT(ISERROR(SEARCH("—",EW8)))</formula>
    </cfRule>
    <cfRule type="containsBlanks" dxfId="0" priority="770">
      <formula>LEN(TRIM(EW8))=0</formula>
    </cfRule>
  </conditionalFormatting>
  <conditionalFormatting sqref="FI8">
    <cfRule type="containsText" dxfId="1" priority="745" operator="between" text="—">
      <formula>NOT(ISERROR(SEARCH("—",FI8)))</formula>
    </cfRule>
    <cfRule type="containsBlanks" dxfId="0" priority="744">
      <formula>LEN(TRIM(FI8))=0</formula>
    </cfRule>
  </conditionalFormatting>
  <conditionalFormatting sqref="FK8">
    <cfRule type="containsText" dxfId="1" priority="725" operator="between" text="—">
      <formula>NOT(ISERROR(SEARCH("—",FK8)))</formula>
    </cfRule>
    <cfRule type="containsBlanks" dxfId="0" priority="724">
      <formula>LEN(TRIM(FK8))=0</formula>
    </cfRule>
  </conditionalFormatting>
  <conditionalFormatting sqref="FM8">
    <cfRule type="containsText" dxfId="1" priority="708" operator="between" text="—">
      <formula>NOT(ISERROR(SEARCH("—",FM8)))</formula>
    </cfRule>
    <cfRule type="containsBlanks" dxfId="0" priority="707">
      <formula>LEN(TRIM(FM8))=0</formula>
    </cfRule>
  </conditionalFormatting>
  <conditionalFormatting sqref="FO8">
    <cfRule type="containsText" dxfId="1" priority="706" operator="between" text="—">
      <formula>NOT(ISERROR(SEARCH("—",FO8)))</formula>
    </cfRule>
    <cfRule type="containsBlanks" dxfId="0" priority="705">
      <formula>LEN(TRIM(FO8))=0</formula>
    </cfRule>
  </conditionalFormatting>
  <conditionalFormatting sqref="FU8">
    <cfRule type="containsText" dxfId="1" priority="694" operator="between" text="—">
      <formula>NOT(ISERROR(SEARCH("—",FU8)))</formula>
    </cfRule>
    <cfRule type="containsBlanks" dxfId="0" priority="693">
      <formula>LEN(TRIM(FU8))=0</formula>
    </cfRule>
  </conditionalFormatting>
  <conditionalFormatting sqref="FW8">
    <cfRule type="containsText" dxfId="1" priority="690" operator="between" text="—">
      <formula>NOT(ISERROR(SEARCH("—",FW8)))</formula>
    </cfRule>
    <cfRule type="containsBlanks" dxfId="0" priority="689">
      <formula>LEN(TRIM(FW8))=0</formula>
    </cfRule>
  </conditionalFormatting>
  <conditionalFormatting sqref="FY8">
    <cfRule type="containsText" dxfId="1" priority="603" operator="between" text="—">
      <formula>NOT(ISERROR(SEARCH("—",FY8)))</formula>
    </cfRule>
    <cfRule type="containsBlanks" dxfId="0" priority="602">
      <formula>LEN(TRIM(FY8))=0</formula>
    </cfRule>
  </conditionalFormatting>
  <conditionalFormatting sqref="GA8">
    <cfRule type="containsText" dxfId="1" priority="633" operator="between" text="—">
      <formula>NOT(ISERROR(SEARCH("—",GA8)))</formula>
    </cfRule>
    <cfRule type="containsBlanks" dxfId="0" priority="632">
      <formula>LEN(TRIM(GA8))=0</formula>
    </cfRule>
  </conditionalFormatting>
  <conditionalFormatting sqref="GC8">
    <cfRule type="containsText" dxfId="1" priority="629" operator="between" text="—">
      <formula>NOT(ISERROR(SEARCH("—",GC8)))</formula>
    </cfRule>
    <cfRule type="containsBlanks" dxfId="0" priority="628">
      <formula>LEN(TRIM(GC8))=0</formula>
    </cfRule>
  </conditionalFormatting>
  <conditionalFormatting sqref="GI8">
    <cfRule type="containsText" dxfId="1" priority="455" operator="between" text="—">
      <formula>NOT(ISERROR(SEARCH("—",GI8)))</formula>
    </cfRule>
    <cfRule type="containsBlanks" dxfId="0" priority="454">
      <formula>LEN(TRIM(GI8))=0</formula>
    </cfRule>
  </conditionalFormatting>
  <conditionalFormatting sqref="GK8">
    <cfRule type="containsText" dxfId="1" priority="592" operator="between" text="—">
      <formula>NOT(ISERROR(SEARCH("—",GK8)))</formula>
    </cfRule>
    <cfRule type="containsBlanks" dxfId="0" priority="591">
      <formula>LEN(TRIM(GK8))=0</formula>
    </cfRule>
  </conditionalFormatting>
  <conditionalFormatting sqref="GM8">
    <cfRule type="containsText" dxfId="1" priority="431" operator="between" text="—">
      <formula>NOT(ISERROR(SEARCH("—",GM8)))</formula>
    </cfRule>
    <cfRule type="containsBlanks" dxfId="0" priority="430">
      <formula>LEN(TRIM(GM8))=0</formula>
    </cfRule>
  </conditionalFormatting>
  <conditionalFormatting sqref="GO8">
    <cfRule type="containsText" dxfId="1" priority="557" operator="between" text="—">
      <formula>NOT(ISERROR(SEARCH("—",GO8)))</formula>
    </cfRule>
    <cfRule type="containsBlanks" dxfId="0" priority="556">
      <formula>LEN(TRIM(GO8))=0</formula>
    </cfRule>
  </conditionalFormatting>
  <conditionalFormatting sqref="GW8">
    <cfRule type="containsText" dxfId="1" priority="528" operator="between" text="—">
      <formula>NOT(ISERROR(SEARCH("—",GW8)))</formula>
    </cfRule>
    <cfRule type="containsBlanks" dxfId="0" priority="527">
      <formula>LEN(TRIM(GW8))=0</formula>
    </cfRule>
  </conditionalFormatting>
  <conditionalFormatting sqref="GY8">
    <cfRule type="containsText" dxfId="1" priority="524" operator="between" text="—">
      <formula>NOT(ISERROR(SEARCH("—",GY8)))</formula>
    </cfRule>
    <cfRule type="containsBlanks" dxfId="0" priority="523">
      <formula>LEN(TRIM(GY8))=0</formula>
    </cfRule>
  </conditionalFormatting>
  <conditionalFormatting sqref="HA8">
    <cfRule type="containsText" dxfId="1" priority="467" operator="between" text="—">
      <formula>NOT(ISERROR(SEARCH("—",HA8)))</formula>
    </cfRule>
    <cfRule type="containsBlanks" dxfId="0" priority="466">
      <formula>LEN(TRIM(HA8))=0</formula>
    </cfRule>
  </conditionalFormatting>
  <conditionalFormatting sqref="HC8">
    <cfRule type="containsText" dxfId="1" priority="489" operator="between" text="—">
      <formula>NOT(ISERROR(SEARCH("—",HC8)))</formula>
    </cfRule>
    <cfRule type="containsBlanks" dxfId="0" priority="488">
      <formula>LEN(TRIM(HC8))=0</formula>
    </cfRule>
  </conditionalFormatting>
  <conditionalFormatting sqref="HK8">
    <cfRule type="containsText" dxfId="1" priority="324" operator="between" text="—">
      <formula>NOT(ISERROR(SEARCH("—",HK8)))</formula>
    </cfRule>
    <cfRule type="containsBlanks" dxfId="0" priority="323">
      <formula>LEN(TRIM(HK8))=0</formula>
    </cfRule>
  </conditionalFormatting>
  <conditionalFormatting sqref="HM8">
    <cfRule type="containsText" dxfId="1" priority="266" operator="between" text="—">
      <formula>NOT(ISERROR(SEARCH("—",HM8)))</formula>
    </cfRule>
    <cfRule type="containsBlanks" dxfId="0" priority="265">
      <formula>LEN(TRIM(HM8))=0</formula>
    </cfRule>
  </conditionalFormatting>
  <conditionalFormatting sqref="HO8">
    <cfRule type="containsText" dxfId="1" priority="264" operator="between" text="—">
      <formula>NOT(ISERROR(SEARCH("—",HO8)))</formula>
    </cfRule>
    <cfRule type="containsBlanks" dxfId="0" priority="263">
      <formula>LEN(TRIM(HO8))=0</formula>
    </cfRule>
  </conditionalFormatting>
  <conditionalFormatting sqref="HQ8">
    <cfRule type="containsText" dxfId="1" priority="290" operator="between" text="—">
      <formula>NOT(ISERROR(SEARCH("—",HQ8)))</formula>
    </cfRule>
    <cfRule type="containsBlanks" dxfId="0" priority="289">
      <formula>LEN(TRIM(HQ8))=0</formula>
    </cfRule>
  </conditionalFormatting>
  <conditionalFormatting sqref="HS8">
    <cfRule type="containsText" dxfId="1" priority="288" operator="between" text="—">
      <formula>NOT(ISERROR(SEARCH("—",HS8)))</formula>
    </cfRule>
    <cfRule type="containsBlanks" dxfId="0" priority="287">
      <formula>LEN(TRIM(HS8))=0</formula>
    </cfRule>
  </conditionalFormatting>
  <conditionalFormatting sqref="HY8">
    <cfRule type="containsText" dxfId="1" priority="228" operator="between" text="—">
      <formula>NOT(ISERROR(SEARCH("—",HY8)))</formula>
    </cfRule>
    <cfRule type="containsBlanks" dxfId="0" priority="227">
      <formula>LEN(TRIM(HY8))=0</formula>
    </cfRule>
  </conditionalFormatting>
  <conditionalFormatting sqref="IA8">
    <cfRule type="containsText" dxfId="1" priority="186" operator="between" text="—">
      <formula>NOT(ISERROR(SEARCH("—",IA8)))</formula>
    </cfRule>
    <cfRule type="containsBlanks" dxfId="0" priority="185">
      <formula>LEN(TRIM(IA8))=0</formula>
    </cfRule>
  </conditionalFormatting>
  <conditionalFormatting sqref="IC8">
    <cfRule type="containsText" dxfId="1" priority="184" operator="between" text="—">
      <formula>NOT(ISERROR(SEARCH("—",IC8)))</formula>
    </cfRule>
    <cfRule type="containsBlanks" dxfId="0" priority="183">
      <formula>LEN(TRIM(IC8))=0</formula>
    </cfRule>
  </conditionalFormatting>
  <conditionalFormatting sqref="IE8">
    <cfRule type="containsText" dxfId="1" priority="194" operator="between" text="—">
      <formula>NOT(ISERROR(SEARCH("—",IE8)))</formula>
    </cfRule>
    <cfRule type="containsBlanks" dxfId="0" priority="193">
      <formula>LEN(TRIM(IE8))=0</formula>
    </cfRule>
  </conditionalFormatting>
  <conditionalFormatting sqref="IM8">
    <cfRule type="containsText" dxfId="1" priority="145" operator="between" text="—">
      <formula>NOT(ISERROR(SEARCH("—",IM8)))</formula>
    </cfRule>
    <cfRule type="containsBlanks" dxfId="0" priority="144">
      <formula>LEN(TRIM(IM8))=0</formula>
    </cfRule>
  </conditionalFormatting>
  <conditionalFormatting sqref="IO8">
    <cfRule type="containsText" dxfId="1" priority="103" operator="between" text="—">
      <formula>NOT(ISERROR(SEARCH("—",IO8)))</formula>
    </cfRule>
    <cfRule type="containsBlanks" dxfId="0" priority="102">
      <formula>LEN(TRIM(IO8))=0</formula>
    </cfRule>
  </conditionalFormatting>
  <conditionalFormatting sqref="IQ8">
    <cfRule type="containsText" dxfId="1" priority="101" operator="between" text="—">
      <formula>NOT(ISERROR(SEARCH("—",IQ8)))</formula>
    </cfRule>
    <cfRule type="containsBlanks" dxfId="0" priority="100">
      <formula>LEN(TRIM(IQ8))=0</formula>
    </cfRule>
  </conditionalFormatting>
  <conditionalFormatting sqref="IS8">
    <cfRule type="containsText" dxfId="1" priority="111" operator="between" text="—">
      <formula>NOT(ISERROR(SEARCH("—",IS8)))</formula>
    </cfRule>
    <cfRule type="containsBlanks" dxfId="0" priority="110">
      <formula>LEN(TRIM(IS8))=0</formula>
    </cfRule>
  </conditionalFormatting>
  <conditionalFormatting sqref="JA8">
    <cfRule type="containsText" dxfId="1" priority="62" operator="between" text="—">
      <formula>NOT(ISERROR(SEARCH("—",JA8)))</formula>
    </cfRule>
    <cfRule type="containsBlanks" dxfId="0" priority="61">
      <formula>LEN(TRIM(JA8))=0</formula>
    </cfRule>
  </conditionalFormatting>
  <conditionalFormatting sqref="JC8">
    <cfRule type="containsText" dxfId="1" priority="20" operator="between" text="—">
      <formula>NOT(ISERROR(SEARCH("—",JC8)))</formula>
    </cfRule>
    <cfRule type="containsBlanks" dxfId="0" priority="19">
      <formula>LEN(TRIM(JC8))=0</formula>
    </cfRule>
  </conditionalFormatting>
  <conditionalFormatting sqref="JE8">
    <cfRule type="containsText" dxfId="1" priority="18" operator="between" text="—">
      <formula>NOT(ISERROR(SEARCH("—",JE8)))</formula>
    </cfRule>
    <cfRule type="containsBlanks" dxfId="0" priority="17">
      <formula>LEN(TRIM(JE8))=0</formula>
    </cfRule>
  </conditionalFormatting>
  <conditionalFormatting sqref="JG8">
    <cfRule type="containsText" dxfId="1" priority="28" operator="between" text="—">
      <formula>NOT(ISERROR(SEARCH("—",JG8)))</formula>
    </cfRule>
    <cfRule type="containsBlanks" dxfId="0" priority="27">
      <formula>LEN(TRIM(JG8))=0</formula>
    </cfRule>
  </conditionalFormatting>
  <conditionalFormatting sqref="DE10">
    <cfRule type="containsText" dxfId="1" priority="939" operator="between" text="—">
      <formula>NOT(ISERROR(SEARCH("—",DE10)))</formula>
    </cfRule>
    <cfRule type="containsBlanks" dxfId="0" priority="938">
      <formula>LEN(TRIM(DE10))=0</formula>
    </cfRule>
  </conditionalFormatting>
  <conditionalFormatting sqref="DI10">
    <cfRule type="containsText" dxfId="1" priority="911" operator="between" text="—">
      <formula>NOT(ISERROR(SEARCH("—",DI10)))</formula>
    </cfRule>
    <cfRule type="containsBlanks" dxfId="0" priority="910">
      <formula>LEN(TRIM(DI10))=0</formula>
    </cfRule>
  </conditionalFormatting>
  <conditionalFormatting sqref="DK10">
    <cfRule type="containsText" dxfId="1" priority="905" operator="between" text="—">
      <formula>NOT(ISERROR(SEARCH("—",DK10)))</formula>
    </cfRule>
    <cfRule type="containsBlanks" dxfId="0" priority="904">
      <formula>LEN(TRIM(DK10))=0</formula>
    </cfRule>
  </conditionalFormatting>
  <conditionalFormatting sqref="DQ10">
    <cfRule type="containsText" dxfId="1" priority="861" operator="between" text="—">
      <formula>NOT(ISERROR(SEARCH("—",DQ10)))</formula>
    </cfRule>
    <cfRule type="containsBlanks" dxfId="0" priority="860">
      <formula>LEN(TRIM(DQ10))=0</formula>
    </cfRule>
  </conditionalFormatting>
  <conditionalFormatting sqref="DS10">
    <cfRule type="containsText" dxfId="1" priority="869" operator="between" text="—">
      <formula>NOT(ISERROR(SEARCH("—",DS10)))</formula>
    </cfRule>
    <cfRule type="containsBlanks" dxfId="0" priority="868">
      <formula>LEN(TRIM(DS10))=0</formula>
    </cfRule>
  </conditionalFormatting>
  <conditionalFormatting sqref="DW10">
    <cfRule type="containsText" dxfId="1" priority="893" operator="between" text="—">
      <formula>NOT(ISERROR(SEARCH("—",DW10)))</formula>
    </cfRule>
    <cfRule type="containsBlanks" dxfId="0" priority="892">
      <formula>LEN(TRIM(DW10))=0</formula>
    </cfRule>
  </conditionalFormatting>
  <conditionalFormatting sqref="DY10">
    <cfRule type="containsText" dxfId="1" priority="851" operator="between" text="—">
      <formula>NOT(ISERROR(SEARCH("—",DY10)))</formula>
    </cfRule>
    <cfRule type="containsBlanks" dxfId="0" priority="850">
      <formula>LEN(TRIM(DY10))=0</formula>
    </cfRule>
  </conditionalFormatting>
  <conditionalFormatting sqref="EG10">
    <cfRule type="containsText" dxfId="1" priority="832" operator="between" text="—">
      <formula>NOT(ISERROR(SEARCH("—",EG10)))</formula>
    </cfRule>
    <cfRule type="containsBlanks" dxfId="0" priority="831">
      <formula>LEN(TRIM(EG10))=0</formula>
    </cfRule>
  </conditionalFormatting>
  <conditionalFormatting sqref="EQ10">
    <cfRule type="containsText" dxfId="1" priority="814" operator="between" text="—">
      <formula>NOT(ISERROR(SEARCH("—",EQ10)))</formula>
    </cfRule>
    <cfRule type="containsBlanks" dxfId="0" priority="813">
      <formula>LEN(TRIM(EQ10))=0</formula>
    </cfRule>
  </conditionalFormatting>
  <conditionalFormatting sqref="ES10">
    <cfRule type="containsText" dxfId="1" priority="800" operator="between" text="—">
      <formula>NOT(ISERROR(SEARCH("—",ES10)))</formula>
    </cfRule>
    <cfRule type="containsBlanks" dxfId="0" priority="799">
      <formula>LEN(TRIM(ES10))=0</formula>
    </cfRule>
  </conditionalFormatting>
  <conditionalFormatting sqref="EU10">
    <cfRule type="containsText" dxfId="1" priority="782" operator="between" text="—">
      <formula>NOT(ISERROR(SEARCH("—",EU10)))</formula>
    </cfRule>
    <cfRule type="containsBlanks" dxfId="0" priority="781">
      <formula>LEN(TRIM(EU10))=0</formula>
    </cfRule>
  </conditionalFormatting>
  <conditionalFormatting sqref="FI10">
    <cfRule type="containsText" dxfId="1" priority="743" operator="between" text="—">
      <formula>NOT(ISERROR(SEARCH("—",FI10)))</formula>
    </cfRule>
    <cfRule type="containsBlanks" dxfId="0" priority="742">
      <formula>LEN(TRIM(FI10))=0</formula>
    </cfRule>
  </conditionalFormatting>
  <conditionalFormatting sqref="FK10">
    <cfRule type="containsText" dxfId="1" priority="727" operator="between" text="—">
      <formula>NOT(ISERROR(SEARCH("—",FK10)))</formula>
    </cfRule>
    <cfRule type="containsBlanks" dxfId="0" priority="726">
      <formula>LEN(TRIM(FK10))=0</formula>
    </cfRule>
  </conditionalFormatting>
  <conditionalFormatting sqref="FM10">
    <cfRule type="containsText" dxfId="1" priority="710" operator="between" text="—">
      <formula>NOT(ISERROR(SEARCH("—",FM10)))</formula>
    </cfRule>
    <cfRule type="containsBlanks" dxfId="0" priority="709">
      <formula>LEN(TRIM(FM10))=0</formula>
    </cfRule>
  </conditionalFormatting>
  <conditionalFormatting sqref="FO10">
    <cfRule type="containsText" dxfId="1" priority="704" operator="between" text="—">
      <formula>NOT(ISERROR(SEARCH("—",FO10)))</formula>
    </cfRule>
    <cfRule type="containsBlanks" dxfId="0" priority="703">
      <formula>LEN(TRIM(FO10))=0</formula>
    </cfRule>
  </conditionalFormatting>
  <conditionalFormatting sqref="FU10">
    <cfRule type="containsText" dxfId="1" priority="680" operator="between" text="—">
      <formula>NOT(ISERROR(SEARCH("—",FU10)))</formula>
    </cfRule>
    <cfRule type="containsBlanks" dxfId="0" priority="679">
      <formula>LEN(TRIM(FU10))=0</formula>
    </cfRule>
  </conditionalFormatting>
  <conditionalFormatting sqref="FW10">
    <cfRule type="containsText" dxfId="1" priority="688" operator="between" text="—">
      <formula>NOT(ISERROR(SEARCH("—",FW10)))</formula>
    </cfRule>
    <cfRule type="containsBlanks" dxfId="0" priority="687">
      <formula>LEN(TRIM(FW10))=0</formula>
    </cfRule>
  </conditionalFormatting>
  <conditionalFormatting sqref="FY10">
    <cfRule type="containsText" dxfId="1" priority="654" operator="between" text="—">
      <formula>NOT(ISERROR(SEARCH("—",FY10)))</formula>
    </cfRule>
    <cfRule type="containsBlanks" dxfId="0" priority="653">
      <formula>LEN(TRIM(FY10))=0</formula>
    </cfRule>
  </conditionalFormatting>
  <conditionalFormatting sqref="GA10">
    <cfRule type="containsText" dxfId="1" priority="613" operator="between" text="—">
      <formula>NOT(ISERROR(SEARCH("—",GA10)))</formula>
    </cfRule>
    <cfRule type="containsBlanks" dxfId="0" priority="612">
      <formula>LEN(TRIM(GA10))=0</formula>
    </cfRule>
  </conditionalFormatting>
  <conditionalFormatting sqref="GC10">
    <cfRule type="containsText" dxfId="1" priority="627" operator="between" text="—">
      <formula>NOT(ISERROR(SEARCH("—",GC10)))</formula>
    </cfRule>
    <cfRule type="containsBlanks" dxfId="0" priority="626">
      <formula>LEN(TRIM(GC10))=0</formula>
    </cfRule>
  </conditionalFormatting>
  <conditionalFormatting sqref="GI10">
    <cfRule type="containsText" dxfId="1" priority="453" operator="between" text="—">
      <formula>NOT(ISERROR(SEARCH("—",GI10)))</formula>
    </cfRule>
    <cfRule type="containsBlanks" dxfId="0" priority="452">
      <formula>LEN(TRIM(GI10))=0</formula>
    </cfRule>
  </conditionalFormatting>
  <conditionalFormatting sqref="GK10">
    <cfRule type="containsText" dxfId="1" priority="437" operator="between" text="—">
      <formula>NOT(ISERROR(SEARCH("—",GK10)))</formula>
    </cfRule>
    <cfRule type="containsBlanks" dxfId="0" priority="436">
      <formula>LEN(TRIM(GK10))=0</formula>
    </cfRule>
  </conditionalFormatting>
  <conditionalFormatting sqref="GM10">
    <cfRule type="containsText" dxfId="1" priority="429" operator="between" text="—">
      <formula>NOT(ISERROR(SEARCH("—",GM10)))</formula>
    </cfRule>
    <cfRule type="containsBlanks" dxfId="0" priority="428">
      <formula>LEN(TRIM(GM10))=0</formula>
    </cfRule>
  </conditionalFormatting>
  <conditionalFormatting sqref="GO10">
    <cfRule type="containsText" dxfId="1" priority="403" operator="between" text="—">
      <formula>NOT(ISERROR(SEARCH("—",GO10)))</formula>
    </cfRule>
    <cfRule type="containsBlanks" dxfId="0" priority="402">
      <formula>LEN(TRIM(GO10))=0</formula>
    </cfRule>
  </conditionalFormatting>
  <conditionalFormatting sqref="GW10">
    <cfRule type="containsText" dxfId="1" priority="514" operator="between" text="—">
      <formula>NOT(ISERROR(SEARCH("—",GW10)))</formula>
    </cfRule>
    <cfRule type="containsBlanks" dxfId="0" priority="513">
      <formula>LEN(TRIM(GW10))=0</formula>
    </cfRule>
  </conditionalFormatting>
  <conditionalFormatting sqref="GY10">
    <cfRule type="containsText" dxfId="1" priority="522" operator="between" text="—">
      <formula>NOT(ISERROR(SEARCH("—",GY10)))</formula>
    </cfRule>
    <cfRule type="containsBlanks" dxfId="0" priority="521">
      <formula>LEN(TRIM(GY10))=0</formula>
    </cfRule>
  </conditionalFormatting>
  <conditionalFormatting sqref="HA10">
    <cfRule type="containsText" dxfId="1" priority="494" operator="between" text="—">
      <formula>NOT(ISERROR(SEARCH("—",HA10)))</formula>
    </cfRule>
    <cfRule type="containsBlanks" dxfId="0" priority="493">
      <formula>LEN(TRIM(HA10))=0</formula>
    </cfRule>
  </conditionalFormatting>
  <conditionalFormatting sqref="HC10">
    <cfRule type="containsText" dxfId="1" priority="477" operator="between" text="—">
      <formula>NOT(ISERROR(SEARCH("—",HC10)))</formula>
    </cfRule>
    <cfRule type="containsBlanks" dxfId="0" priority="476">
      <formula>LEN(TRIM(HC10))=0</formula>
    </cfRule>
  </conditionalFormatting>
  <conditionalFormatting sqref="HK10">
    <cfRule type="containsText" dxfId="1" priority="322" operator="between" text="—">
      <formula>NOT(ISERROR(SEARCH("—",HK10)))</formula>
    </cfRule>
    <cfRule type="containsBlanks" dxfId="0" priority="321">
      <formula>LEN(TRIM(HK10))=0</formula>
    </cfRule>
  </conditionalFormatting>
  <conditionalFormatting sqref="HM10">
    <cfRule type="containsText" dxfId="1" priority="248" operator="between" text="—">
      <formula>NOT(ISERROR(SEARCH("—",HM10)))</formula>
    </cfRule>
    <cfRule type="containsBlanks" dxfId="0" priority="247">
      <formula>LEN(TRIM(HM10))=0</formula>
    </cfRule>
  </conditionalFormatting>
  <conditionalFormatting sqref="HO10">
    <cfRule type="containsText" dxfId="1" priority="262" operator="between" text="—">
      <formula>NOT(ISERROR(SEARCH("—",HO10)))</formula>
    </cfRule>
    <cfRule type="containsBlanks" dxfId="0" priority="261">
      <formula>LEN(TRIM(HO10))=0</formula>
    </cfRule>
  </conditionalFormatting>
  <conditionalFormatting sqref="HQ10">
    <cfRule type="containsText" dxfId="1" priority="292" operator="between" text="—">
      <formula>NOT(ISERROR(SEARCH("—",HQ10)))</formula>
    </cfRule>
    <cfRule type="containsBlanks" dxfId="0" priority="291">
      <formula>LEN(TRIM(HQ10))=0</formula>
    </cfRule>
  </conditionalFormatting>
  <conditionalFormatting sqref="HS10">
    <cfRule type="containsText" dxfId="1" priority="284" operator="between" text="—">
      <formula>NOT(ISERROR(SEARCH("—",HS10)))</formula>
    </cfRule>
    <cfRule type="containsBlanks" dxfId="0" priority="283">
      <formula>LEN(TRIM(HS10))=0</formula>
    </cfRule>
  </conditionalFormatting>
  <conditionalFormatting sqref="HY10">
    <cfRule type="containsText" dxfId="1" priority="226" operator="between" text="—">
      <formula>NOT(ISERROR(SEARCH("—",HY10)))</formula>
    </cfRule>
    <cfRule type="containsBlanks" dxfId="0" priority="225">
      <formula>LEN(TRIM(HY10))=0</formula>
    </cfRule>
  </conditionalFormatting>
  <conditionalFormatting sqref="IA10">
    <cfRule type="containsText" dxfId="1" priority="168" operator="between" text="—">
      <formula>NOT(ISERROR(SEARCH("—",IA10)))</formula>
    </cfRule>
    <cfRule type="containsBlanks" dxfId="0" priority="167">
      <formula>LEN(TRIM(IA10))=0</formula>
    </cfRule>
  </conditionalFormatting>
  <conditionalFormatting sqref="IC10">
    <cfRule type="containsText" dxfId="1" priority="182" operator="between" text="—">
      <formula>NOT(ISERROR(SEARCH("—",IC10)))</formula>
    </cfRule>
    <cfRule type="containsBlanks" dxfId="0" priority="181">
      <formula>LEN(TRIM(IC10))=0</formula>
    </cfRule>
  </conditionalFormatting>
  <conditionalFormatting sqref="IE10">
    <cfRule type="containsText" dxfId="1" priority="196" operator="between" text="—">
      <formula>NOT(ISERROR(SEARCH("—",IE10)))</formula>
    </cfRule>
    <cfRule type="containsBlanks" dxfId="0" priority="195">
      <formula>LEN(TRIM(IE10))=0</formula>
    </cfRule>
  </conditionalFormatting>
  <conditionalFormatting sqref="IM10">
    <cfRule type="containsText" dxfId="1" priority="143" operator="between" text="—">
      <formula>NOT(ISERROR(SEARCH("—",IM10)))</formula>
    </cfRule>
    <cfRule type="containsBlanks" dxfId="0" priority="142">
      <formula>LEN(TRIM(IM10))=0</formula>
    </cfRule>
  </conditionalFormatting>
  <conditionalFormatting sqref="IO10">
    <cfRule type="containsText" dxfId="1" priority="85" operator="between" text="—">
      <formula>NOT(ISERROR(SEARCH("—",IO10)))</formula>
    </cfRule>
    <cfRule type="containsBlanks" dxfId="0" priority="84">
      <formula>LEN(TRIM(IO10))=0</formula>
    </cfRule>
  </conditionalFormatting>
  <conditionalFormatting sqref="IQ10">
    <cfRule type="containsText" dxfId="1" priority="99" operator="between" text="—">
      <formula>NOT(ISERROR(SEARCH("—",IQ10)))</formula>
    </cfRule>
    <cfRule type="containsBlanks" dxfId="0" priority="98">
      <formula>LEN(TRIM(IQ10))=0</formula>
    </cfRule>
  </conditionalFormatting>
  <conditionalFormatting sqref="IS10">
    <cfRule type="containsText" dxfId="1" priority="113" operator="between" text="—">
      <formula>NOT(ISERROR(SEARCH("—",IS10)))</formula>
    </cfRule>
    <cfRule type="containsBlanks" dxfId="0" priority="112">
      <formula>LEN(TRIM(IS10))=0</formula>
    </cfRule>
  </conditionalFormatting>
  <conditionalFormatting sqref="JA10">
    <cfRule type="containsText" dxfId="1" priority="60" operator="between" text="—">
      <formula>NOT(ISERROR(SEARCH("—",JA10)))</formula>
    </cfRule>
    <cfRule type="containsBlanks" dxfId="0" priority="59">
      <formula>LEN(TRIM(JA10))=0</formula>
    </cfRule>
  </conditionalFormatting>
  <conditionalFormatting sqref="JC10">
    <cfRule type="containsText" dxfId="1" priority="2" operator="between" text="—">
      <formula>NOT(ISERROR(SEARCH("—",JC10)))</formula>
    </cfRule>
    <cfRule type="containsBlanks" dxfId="0" priority="1">
      <formula>LEN(TRIM(JC10))=0</formula>
    </cfRule>
  </conditionalFormatting>
  <conditionalFormatting sqref="JE10">
    <cfRule type="containsText" dxfId="1" priority="16" operator="between" text="—">
      <formula>NOT(ISERROR(SEARCH("—",JE10)))</formula>
    </cfRule>
    <cfRule type="containsBlanks" dxfId="0" priority="15">
      <formula>LEN(TRIM(JE10))=0</formula>
    </cfRule>
  </conditionalFormatting>
  <conditionalFormatting sqref="JG10">
    <cfRule type="containsText" dxfId="1" priority="30" operator="between" text="—">
      <formula>NOT(ISERROR(SEARCH("—",JG10)))</formula>
    </cfRule>
    <cfRule type="containsBlanks" dxfId="0" priority="29">
      <formula>LEN(TRIM(JG10))=0</formula>
    </cfRule>
  </conditionalFormatting>
  <conditionalFormatting sqref="CR11">
    <cfRule type="containsText" dxfId="1" priority="963" operator="between" text="—">
      <formula>NOT(ISERROR(SEARCH("—",CR11)))</formula>
    </cfRule>
  </conditionalFormatting>
  <conditionalFormatting sqref="CT11">
    <cfRule type="containsText" dxfId="1" priority="962" operator="between" text="—">
      <formula>NOT(ISERROR(SEARCH("—",CT11)))</formula>
    </cfRule>
  </conditionalFormatting>
  <conditionalFormatting sqref="DX11">
    <cfRule type="containsText" dxfId="1" priority="854" operator="between" text="—">
      <formula>NOT(ISERROR(SEARCH("—",DX11)))</formula>
    </cfRule>
  </conditionalFormatting>
  <conditionalFormatting sqref="EF11">
    <cfRule type="containsText" dxfId="1" priority="843" operator="between" text="—">
      <formula>NOT(ISERROR(SEARCH("—",EF11)))</formula>
    </cfRule>
  </conditionalFormatting>
  <conditionalFormatting sqref="ET11">
    <cfRule type="containsText" dxfId="1" priority="787" operator="between" text="—">
      <formula>NOT(ISERROR(SEARCH("—",ET11)))</formula>
    </cfRule>
  </conditionalFormatting>
  <conditionalFormatting sqref="EV11">
    <cfRule type="containsText" dxfId="1" priority="774" operator="between" text="—">
      <formula>NOT(ISERROR(SEARCH("—",EV11)))</formula>
    </cfRule>
  </conditionalFormatting>
  <conditionalFormatting sqref="FI11">
    <cfRule type="containsText" dxfId="2" priority="750" operator="between" text="占">
      <formula>NOT(ISERROR(SEARCH("占",FI11)))</formula>
    </cfRule>
  </conditionalFormatting>
  <conditionalFormatting sqref="FV11">
    <cfRule type="containsText" dxfId="1" priority="668" operator="between" text="—">
      <formula>NOT(ISERROR(SEARCH("—",FV11)))</formula>
    </cfRule>
  </conditionalFormatting>
  <conditionalFormatting sqref="FX11">
    <cfRule type="containsText" dxfId="1" priority="663" operator="between" text="—">
      <formula>NOT(ISERROR(SEARCH("—",FX11)))</formula>
    </cfRule>
  </conditionalFormatting>
  <conditionalFormatting sqref="FY11">
    <cfRule type="containsText" dxfId="2" priority="667" operator="between" text="占">
      <formula>NOT(ISERROR(SEARCH("占",FY11)))</formula>
    </cfRule>
  </conditionalFormatting>
  <conditionalFormatting sqref="GJ11">
    <cfRule type="containsText" dxfId="1" priority="570" operator="between" text="—">
      <formula>NOT(ISERROR(SEARCH("—",GJ11)))</formula>
    </cfRule>
  </conditionalFormatting>
  <conditionalFormatting sqref="GL11">
    <cfRule type="containsText" dxfId="1" priority="565" operator="between" text="—">
      <formula>NOT(ISERROR(SEARCH("—",GL11)))</formula>
    </cfRule>
  </conditionalFormatting>
  <conditionalFormatting sqref="GM11">
    <cfRule type="containsText" dxfId="2" priority="569" operator="between" text="占">
      <formula>NOT(ISERROR(SEARCH("占",GM11)))</formula>
    </cfRule>
  </conditionalFormatting>
  <conditionalFormatting sqref="GX11">
    <cfRule type="containsText" dxfId="1" priority="502" operator="between" text="—">
      <formula>NOT(ISERROR(SEARCH("—",GX11)))</formula>
    </cfRule>
  </conditionalFormatting>
  <conditionalFormatting sqref="GZ11">
    <cfRule type="containsText" dxfId="1" priority="497" operator="between" text="—">
      <formula>NOT(ISERROR(SEARCH("—",GZ11)))</formula>
    </cfRule>
  </conditionalFormatting>
  <conditionalFormatting sqref="HA11">
    <cfRule type="containsText" dxfId="2" priority="501" operator="between" text="占">
      <formula>NOT(ISERROR(SEARCH("占",HA11)))</formula>
    </cfRule>
  </conditionalFormatting>
  <conditionalFormatting sqref="HL11">
    <cfRule type="containsText" dxfId="1" priority="372" operator="between" text="—">
      <formula>NOT(ISERROR(SEARCH("—",HL11)))</formula>
    </cfRule>
  </conditionalFormatting>
  <conditionalFormatting sqref="HN11">
    <cfRule type="containsText" dxfId="1" priority="367" operator="between" text="—">
      <formula>NOT(ISERROR(SEARCH("—",HN11)))</formula>
    </cfRule>
  </conditionalFormatting>
  <conditionalFormatting sqref="HO11">
    <cfRule type="containsText" dxfId="2" priority="371" operator="between" text="占">
      <formula>NOT(ISERROR(SEARCH("占",HO11)))</formula>
    </cfRule>
  </conditionalFormatting>
  <conditionalFormatting sqref="HZ11">
    <cfRule type="containsText" dxfId="1" priority="242" operator="between" text="—">
      <formula>NOT(ISERROR(SEARCH("—",HZ11)))</formula>
    </cfRule>
  </conditionalFormatting>
  <conditionalFormatting sqref="IB11">
    <cfRule type="containsText" dxfId="1" priority="238" operator="between" text="—">
      <formula>NOT(ISERROR(SEARCH("—",IB11)))</formula>
    </cfRule>
  </conditionalFormatting>
  <conditionalFormatting sqref="IC11">
    <cfRule type="containsText" dxfId="2" priority="241" operator="between" text="占">
      <formula>NOT(ISERROR(SEARCH("占",IC11)))</formula>
    </cfRule>
  </conditionalFormatting>
  <conditionalFormatting sqref="IN11">
    <cfRule type="containsText" dxfId="1" priority="159" operator="between" text="—">
      <formula>NOT(ISERROR(SEARCH("—",IN11)))</formula>
    </cfRule>
  </conditionalFormatting>
  <conditionalFormatting sqref="IP11">
    <cfRule type="containsText" dxfId="1" priority="155" operator="between" text="—">
      <formula>NOT(ISERROR(SEARCH("—",IP11)))</formula>
    </cfRule>
  </conditionalFormatting>
  <conditionalFormatting sqref="IQ11">
    <cfRule type="containsText" dxfId="2" priority="158" operator="between" text="占">
      <formula>NOT(ISERROR(SEARCH("占",IQ11)))</formula>
    </cfRule>
  </conditionalFormatting>
  <conditionalFormatting sqref="IU11">
    <cfRule type="containsText" dxfId="2" priority="166" operator="between" text="占">
      <formula>NOT(ISERROR(SEARCH("占",IU11)))</formula>
    </cfRule>
  </conditionalFormatting>
  <conditionalFormatting sqref="JB11">
    <cfRule type="containsText" dxfId="1" priority="76" operator="between" text="—">
      <formula>NOT(ISERROR(SEARCH("—",JB11)))</formula>
    </cfRule>
  </conditionalFormatting>
  <conditionalFormatting sqref="JD11">
    <cfRule type="containsText" dxfId="1" priority="72" operator="between" text="—">
      <formula>NOT(ISERROR(SEARCH("—",JD11)))</formula>
    </cfRule>
  </conditionalFormatting>
  <conditionalFormatting sqref="JE11">
    <cfRule type="containsText" dxfId="2" priority="75" operator="between" text="占">
      <formula>NOT(ISERROR(SEARCH("占",JE11)))</formula>
    </cfRule>
  </conditionalFormatting>
  <conditionalFormatting sqref="JI11">
    <cfRule type="containsText" dxfId="2" priority="83" operator="between" text="占">
      <formula>NOT(ISERROR(SEARCH("占",JI11)))</formula>
    </cfRule>
  </conditionalFormatting>
  <conditionalFormatting sqref="DC12">
    <cfRule type="containsText" dxfId="1" priority="953" operator="between" text="—">
      <formula>NOT(ISERROR(SEARCH("—",DC12)))</formula>
    </cfRule>
    <cfRule type="containsBlanks" dxfId="0" priority="952">
      <formula>LEN(TRIM(DC12))=0</formula>
    </cfRule>
  </conditionalFormatting>
  <conditionalFormatting sqref="DE12">
    <cfRule type="containsText" dxfId="1" priority="941" operator="between" text="—">
      <formula>NOT(ISERROR(SEARCH("—",DE12)))</formula>
    </cfRule>
    <cfRule type="containsBlanks" dxfId="0" priority="940">
      <formula>LEN(TRIM(DE12))=0</formula>
    </cfRule>
  </conditionalFormatting>
  <conditionalFormatting sqref="DG12">
    <cfRule type="containsText" dxfId="1" priority="929" operator="between" text="—">
      <formula>NOT(ISERROR(SEARCH("—",DG12)))</formula>
    </cfRule>
    <cfRule type="containsBlanks" dxfId="0" priority="928">
      <formula>LEN(TRIM(DG12))=0</formula>
    </cfRule>
  </conditionalFormatting>
  <conditionalFormatting sqref="DI12">
    <cfRule type="containsText" dxfId="1" priority="913" operator="between" text="—">
      <formula>NOT(ISERROR(SEARCH("—",DI12)))</formula>
    </cfRule>
    <cfRule type="containsBlanks" dxfId="0" priority="912">
      <formula>LEN(TRIM(DI12))=0</formula>
    </cfRule>
  </conditionalFormatting>
  <conditionalFormatting sqref="DQ12">
    <cfRule type="containsText" dxfId="1" priority="865" operator="between" text="—">
      <formula>NOT(ISERROR(SEARCH("—",DQ12)))</formula>
    </cfRule>
    <cfRule type="containsBlanks" dxfId="0" priority="864">
      <formula>LEN(TRIM(DQ12))=0</formula>
    </cfRule>
  </conditionalFormatting>
  <conditionalFormatting sqref="DS12">
    <cfRule type="containsText" dxfId="1" priority="867" operator="between" text="—">
      <formula>NOT(ISERROR(SEARCH("—",DS12)))</formula>
    </cfRule>
    <cfRule type="containsBlanks" dxfId="0" priority="866">
      <formula>LEN(TRIM(DS12))=0</formula>
    </cfRule>
  </conditionalFormatting>
  <conditionalFormatting sqref="DU12">
    <cfRule type="containsText" dxfId="1" priority="877" operator="between" text="—">
      <formula>NOT(ISERROR(SEARCH("—",DU12)))</formula>
    </cfRule>
    <cfRule type="containsBlanks" dxfId="0" priority="876">
      <formula>LEN(TRIM(DU12))=0</formula>
    </cfRule>
  </conditionalFormatting>
  <conditionalFormatting sqref="DW12">
    <cfRule type="containsText" dxfId="1" priority="891" operator="between" text="—">
      <formula>NOT(ISERROR(SEARCH("—",DW12)))</formula>
    </cfRule>
    <cfRule type="containsBlanks" dxfId="0" priority="890">
      <formula>LEN(TRIM(DW12))=0</formula>
    </cfRule>
  </conditionalFormatting>
  <conditionalFormatting sqref="EE12">
    <cfRule type="containsText" dxfId="1" priority="840" operator="between" text="—">
      <formula>NOT(ISERROR(SEARCH("—",EE12)))</formula>
    </cfRule>
    <cfRule type="containsBlanks" dxfId="0" priority="839">
      <formula>LEN(TRIM(EE12))=0</formula>
    </cfRule>
  </conditionalFormatting>
  <conditionalFormatting sqref="EG12">
    <cfRule type="containsText" dxfId="1" priority="830" operator="between" text="—">
      <formula>NOT(ISERROR(SEARCH("—",EG12)))</formula>
    </cfRule>
    <cfRule type="containsBlanks" dxfId="0" priority="829">
      <formula>LEN(TRIM(EG12))=0</formula>
    </cfRule>
  </conditionalFormatting>
  <conditionalFormatting sqref="EQ12">
    <cfRule type="containsText" dxfId="1" priority="812" operator="between" text="—">
      <formula>NOT(ISERROR(SEARCH("—",EQ12)))</formula>
    </cfRule>
    <cfRule type="containsBlanks" dxfId="0" priority="811">
      <formula>LEN(TRIM(EQ12))=0</formula>
    </cfRule>
  </conditionalFormatting>
  <conditionalFormatting sqref="ES12">
    <cfRule type="containsText" dxfId="1" priority="798" operator="between" text="—">
      <formula>NOT(ISERROR(SEARCH("—",ES12)))</formula>
    </cfRule>
    <cfRule type="containsBlanks" dxfId="0" priority="797">
      <formula>LEN(TRIM(ES12))=0</formula>
    </cfRule>
  </conditionalFormatting>
  <conditionalFormatting sqref="EU12">
    <cfRule type="containsText" dxfId="1" priority="780" operator="between" text="—">
      <formula>NOT(ISERROR(SEARCH("—",EU12)))</formula>
    </cfRule>
    <cfRule type="containsBlanks" dxfId="0" priority="779">
      <formula>LEN(TRIM(EU12))=0</formula>
    </cfRule>
  </conditionalFormatting>
  <conditionalFormatting sqref="EW12">
    <cfRule type="containsText" dxfId="1" priority="769" operator="between" text="—">
      <formula>NOT(ISERROR(SEARCH("—",EW12)))</formula>
    </cfRule>
    <cfRule type="containsBlanks" dxfId="0" priority="768">
      <formula>LEN(TRIM(EW12))=0</formula>
    </cfRule>
  </conditionalFormatting>
  <conditionalFormatting sqref="FI12">
    <cfRule type="containsText" dxfId="1" priority="741" operator="between" text="—">
      <formula>NOT(ISERROR(SEARCH("—",FI12)))</formula>
    </cfRule>
    <cfRule type="containsBlanks" dxfId="0" priority="740">
      <formula>LEN(TRIM(FI12))=0</formula>
    </cfRule>
  </conditionalFormatting>
  <conditionalFormatting sqref="FK12">
    <cfRule type="containsText" dxfId="1" priority="729" operator="between" text="—">
      <formula>NOT(ISERROR(SEARCH("—",FK12)))</formula>
    </cfRule>
    <cfRule type="containsBlanks" dxfId="0" priority="728">
      <formula>LEN(TRIM(FK12))=0</formula>
    </cfRule>
  </conditionalFormatting>
  <conditionalFormatting sqref="FM12">
    <cfRule type="containsText" dxfId="1" priority="712" operator="between" text="—">
      <formula>NOT(ISERROR(SEARCH("—",FM12)))</formula>
    </cfRule>
    <cfRule type="containsBlanks" dxfId="0" priority="711">
      <formula>LEN(TRIM(FM12))=0</formula>
    </cfRule>
  </conditionalFormatting>
  <conditionalFormatting sqref="FU12">
    <cfRule type="containsText" dxfId="1" priority="678" operator="between" text="—">
      <formula>NOT(ISERROR(SEARCH("—",FU12)))</formula>
    </cfRule>
    <cfRule type="containsBlanks" dxfId="0" priority="677">
      <formula>LEN(TRIM(FU12))=0</formula>
    </cfRule>
  </conditionalFormatting>
  <conditionalFormatting sqref="FW12">
    <cfRule type="containsText" dxfId="1" priority="686" operator="between" text="—">
      <formula>NOT(ISERROR(SEARCH("—",FW12)))</formula>
    </cfRule>
    <cfRule type="containsBlanks" dxfId="0" priority="685">
      <formula>LEN(TRIM(FW12))=0</formula>
    </cfRule>
  </conditionalFormatting>
  <conditionalFormatting sqref="FY12">
    <cfRule type="containsText" dxfId="1" priority="609" operator="between" text="—">
      <formula>NOT(ISERROR(SEARCH("—",FY12)))</formula>
    </cfRule>
    <cfRule type="containsBlanks" dxfId="0" priority="608">
      <formula>LEN(TRIM(FY12))=0</formula>
    </cfRule>
  </conditionalFormatting>
  <conditionalFormatting sqref="GA12">
    <cfRule type="containsText" dxfId="1" priority="611" operator="between" text="—">
      <formula>NOT(ISERROR(SEARCH("—",GA12)))</formula>
    </cfRule>
    <cfRule type="containsBlanks" dxfId="0" priority="610">
      <formula>LEN(TRIM(GA12))=0</formula>
    </cfRule>
  </conditionalFormatting>
  <conditionalFormatting sqref="GI12">
    <cfRule type="containsText" dxfId="1" priority="451" operator="between" text="—">
      <formula>NOT(ISERROR(SEARCH("—",GI12)))</formula>
    </cfRule>
    <cfRule type="containsBlanks" dxfId="0" priority="450">
      <formula>LEN(TRIM(GI12))=0</formula>
    </cfRule>
  </conditionalFormatting>
  <conditionalFormatting sqref="GK12">
    <cfRule type="containsText" dxfId="1" priority="439" operator="between" text="—">
      <formula>NOT(ISERROR(SEARCH("—",GK12)))</formula>
    </cfRule>
    <cfRule type="containsBlanks" dxfId="0" priority="438">
      <formula>LEN(TRIM(GK12))=0</formula>
    </cfRule>
  </conditionalFormatting>
  <conditionalFormatting sqref="GM12">
    <cfRule type="containsText" dxfId="1" priority="427" operator="between" text="—">
      <formula>NOT(ISERROR(SEARCH("—",GM12)))</formula>
    </cfRule>
    <cfRule type="containsBlanks" dxfId="0" priority="426">
      <formula>LEN(TRIM(GM12))=0</formula>
    </cfRule>
  </conditionalFormatting>
  <conditionalFormatting sqref="GO12">
    <cfRule type="containsText" dxfId="1" priority="405" operator="between" text="—">
      <formula>NOT(ISERROR(SEARCH("—",GO12)))</formula>
    </cfRule>
    <cfRule type="containsBlanks" dxfId="0" priority="404">
      <formula>LEN(TRIM(GO12))=0</formula>
    </cfRule>
  </conditionalFormatting>
  <conditionalFormatting sqref="GQ12">
    <cfRule type="containsText" dxfId="1" priority="411" operator="between" text="—">
      <formula>NOT(ISERROR(SEARCH("—",GQ12)))</formula>
    </cfRule>
    <cfRule type="containsBlanks" dxfId="0" priority="410">
      <formula>LEN(TRIM(GQ12))=0</formula>
    </cfRule>
  </conditionalFormatting>
  <conditionalFormatting sqref="GW12">
    <cfRule type="containsText" dxfId="1" priority="512" operator="between" text="—">
      <formula>NOT(ISERROR(SEARCH("—",GW12)))</formula>
    </cfRule>
    <cfRule type="containsBlanks" dxfId="0" priority="511">
      <formula>LEN(TRIM(GW12))=0</formula>
    </cfRule>
  </conditionalFormatting>
  <conditionalFormatting sqref="GY12">
    <cfRule type="containsText" dxfId="1" priority="520" operator="between" text="—">
      <formula>NOT(ISERROR(SEARCH("—",GY12)))</formula>
    </cfRule>
    <cfRule type="containsBlanks" dxfId="0" priority="519">
      <formula>LEN(TRIM(GY12))=0</formula>
    </cfRule>
  </conditionalFormatting>
  <conditionalFormatting sqref="HA12">
    <cfRule type="containsText" dxfId="1" priority="473" operator="between" text="—">
      <formula>NOT(ISERROR(SEARCH("—",HA12)))</formula>
    </cfRule>
    <cfRule type="containsBlanks" dxfId="0" priority="472">
      <formula>LEN(TRIM(HA12))=0</formula>
    </cfRule>
  </conditionalFormatting>
  <conditionalFormatting sqref="HC12">
    <cfRule type="containsText" dxfId="1" priority="475" operator="between" text="—">
      <formula>NOT(ISERROR(SEARCH("—",HC12)))</formula>
    </cfRule>
    <cfRule type="containsBlanks" dxfId="0" priority="474">
      <formula>LEN(TRIM(HC12))=0</formula>
    </cfRule>
  </conditionalFormatting>
  <conditionalFormatting sqref="HK12">
    <cfRule type="containsText" dxfId="1" priority="320" operator="between" text="—">
      <formula>NOT(ISERROR(SEARCH("—",HK12)))</formula>
    </cfRule>
    <cfRule type="containsBlanks" dxfId="0" priority="319">
      <formula>LEN(TRIM(HK12))=0</formula>
    </cfRule>
  </conditionalFormatting>
  <conditionalFormatting sqref="HM12">
    <cfRule type="containsText" dxfId="1" priority="250" operator="between" text="—">
      <formula>NOT(ISERROR(SEARCH("—",HM12)))</formula>
    </cfRule>
    <cfRule type="containsBlanks" dxfId="0" priority="249">
      <formula>LEN(TRIM(HM12))=0</formula>
    </cfRule>
  </conditionalFormatting>
  <conditionalFormatting sqref="HO12">
    <cfRule type="containsText" dxfId="1" priority="260" operator="between" text="—">
      <formula>NOT(ISERROR(SEARCH("—",HO12)))</formula>
    </cfRule>
    <cfRule type="containsBlanks" dxfId="0" priority="259">
      <formula>LEN(TRIM(HO12))=0</formula>
    </cfRule>
  </conditionalFormatting>
  <conditionalFormatting sqref="HQ12">
    <cfRule type="containsText" dxfId="1" priority="294" operator="between" text="—">
      <formula>NOT(ISERROR(SEARCH("—",HQ12)))</formula>
    </cfRule>
    <cfRule type="containsBlanks" dxfId="0" priority="293">
      <formula>LEN(TRIM(HQ12))=0</formula>
    </cfRule>
  </conditionalFormatting>
  <conditionalFormatting sqref="HS12">
    <cfRule type="containsText" dxfId="1" priority="282" operator="between" text="—">
      <formula>NOT(ISERROR(SEARCH("—",HS12)))</formula>
    </cfRule>
    <cfRule type="containsBlanks" dxfId="0" priority="281">
      <formula>LEN(TRIM(HS12))=0</formula>
    </cfRule>
  </conditionalFormatting>
  <conditionalFormatting sqref="HY12">
    <cfRule type="containsText" dxfId="1" priority="224" operator="between" text="—">
      <formula>NOT(ISERROR(SEARCH("—",HY12)))</formula>
    </cfRule>
    <cfRule type="containsBlanks" dxfId="0" priority="223">
      <formula>LEN(TRIM(HY12))=0</formula>
    </cfRule>
  </conditionalFormatting>
  <conditionalFormatting sqref="IA12">
    <cfRule type="containsText" dxfId="1" priority="170" operator="between" text="—">
      <formula>NOT(ISERROR(SEARCH("—",IA12)))</formula>
    </cfRule>
    <cfRule type="containsBlanks" dxfId="0" priority="169">
      <formula>LEN(TRIM(IA12))=0</formula>
    </cfRule>
  </conditionalFormatting>
  <conditionalFormatting sqref="IC12">
    <cfRule type="containsText" dxfId="1" priority="180" operator="between" text="—">
      <formula>NOT(ISERROR(SEARCH("—",IC12)))</formula>
    </cfRule>
    <cfRule type="containsBlanks" dxfId="0" priority="179">
      <formula>LEN(TRIM(IC12))=0</formula>
    </cfRule>
  </conditionalFormatting>
  <conditionalFormatting sqref="IE12">
    <cfRule type="containsText" dxfId="1" priority="198" operator="between" text="—">
      <formula>NOT(ISERROR(SEARCH("—",IE12)))</formula>
    </cfRule>
    <cfRule type="containsBlanks" dxfId="0" priority="197">
      <formula>LEN(TRIM(IE12))=0</formula>
    </cfRule>
  </conditionalFormatting>
  <conditionalFormatting sqref="IM12">
    <cfRule type="containsText" dxfId="1" priority="141" operator="between" text="—">
      <formula>NOT(ISERROR(SEARCH("—",IM12)))</formula>
    </cfRule>
    <cfRule type="containsBlanks" dxfId="0" priority="140">
      <formula>LEN(TRIM(IM12))=0</formula>
    </cfRule>
  </conditionalFormatting>
  <conditionalFormatting sqref="IO12">
    <cfRule type="containsText" dxfId="1" priority="87" operator="between" text="—">
      <formula>NOT(ISERROR(SEARCH("—",IO12)))</formula>
    </cfRule>
    <cfRule type="containsBlanks" dxfId="0" priority="86">
      <formula>LEN(TRIM(IO12))=0</formula>
    </cfRule>
  </conditionalFormatting>
  <conditionalFormatting sqref="IQ12">
    <cfRule type="containsText" dxfId="1" priority="97" operator="between" text="—">
      <formula>NOT(ISERROR(SEARCH("—",IQ12)))</formula>
    </cfRule>
    <cfRule type="containsBlanks" dxfId="0" priority="96">
      <formula>LEN(TRIM(IQ12))=0</formula>
    </cfRule>
  </conditionalFormatting>
  <conditionalFormatting sqref="IS12">
    <cfRule type="containsText" dxfId="1" priority="115" operator="between" text="—">
      <formula>NOT(ISERROR(SEARCH("—",IS12)))</formula>
    </cfRule>
    <cfRule type="containsBlanks" dxfId="0" priority="114">
      <formula>LEN(TRIM(IS12))=0</formula>
    </cfRule>
  </conditionalFormatting>
  <conditionalFormatting sqref="JA12">
    <cfRule type="containsText" dxfId="1" priority="58" operator="between" text="—">
      <formula>NOT(ISERROR(SEARCH("—",JA12)))</formula>
    </cfRule>
    <cfRule type="containsBlanks" dxfId="0" priority="57">
      <formula>LEN(TRIM(JA12))=0</formula>
    </cfRule>
  </conditionalFormatting>
  <conditionalFormatting sqref="JC12">
    <cfRule type="containsText" dxfId="1" priority="4" operator="between" text="—">
      <formula>NOT(ISERROR(SEARCH("—",JC12)))</formula>
    </cfRule>
    <cfRule type="containsBlanks" dxfId="0" priority="3">
      <formula>LEN(TRIM(JC12))=0</formula>
    </cfRule>
  </conditionalFormatting>
  <conditionalFormatting sqref="JE12">
    <cfRule type="containsText" dxfId="1" priority="14" operator="between" text="—">
      <formula>NOT(ISERROR(SEARCH("—",JE12)))</formula>
    </cfRule>
    <cfRule type="containsBlanks" dxfId="0" priority="13">
      <formula>LEN(TRIM(JE12))=0</formula>
    </cfRule>
  </conditionalFormatting>
  <conditionalFormatting sqref="JG12">
    <cfRule type="containsText" dxfId="1" priority="32" operator="between" text="—">
      <formula>NOT(ISERROR(SEARCH("—",JG12)))</formula>
    </cfRule>
    <cfRule type="containsBlanks" dxfId="0" priority="31">
      <formula>LEN(TRIM(JG12))=0</formula>
    </cfRule>
  </conditionalFormatting>
  <conditionalFormatting sqref="DC14">
    <cfRule type="containsText" dxfId="1" priority="951" operator="between" text="—">
      <formula>NOT(ISERROR(SEARCH("—",DC14)))</formula>
    </cfRule>
    <cfRule type="containsBlanks" dxfId="0" priority="950">
      <formula>LEN(TRIM(DC14))=0</formula>
    </cfRule>
  </conditionalFormatting>
  <conditionalFormatting sqref="DE14">
    <cfRule type="containsText" dxfId="1" priority="943" operator="between" text="—">
      <formula>NOT(ISERROR(SEARCH("—",DE14)))</formula>
    </cfRule>
    <cfRule type="containsBlanks" dxfId="0" priority="942">
      <formula>LEN(TRIM(DE14))=0</formula>
    </cfRule>
  </conditionalFormatting>
  <conditionalFormatting sqref="DI14">
    <cfRule type="containsText" dxfId="1" priority="915" operator="between" text="—">
      <formula>NOT(ISERROR(SEARCH("—",DI14)))</formula>
    </cfRule>
    <cfRule type="containsBlanks" dxfId="0" priority="914">
      <formula>LEN(TRIM(DI14))=0</formula>
    </cfRule>
  </conditionalFormatting>
  <conditionalFormatting sqref="DK14">
    <cfRule type="containsText" dxfId="1" priority="903" operator="between" text="—">
      <formula>NOT(ISERROR(SEARCH("—",DK14)))</formula>
    </cfRule>
    <cfRule type="containsBlanks" dxfId="0" priority="902">
      <formula>LEN(TRIM(DK14))=0</formula>
    </cfRule>
  </conditionalFormatting>
  <conditionalFormatting sqref="DQ14">
    <cfRule type="containsText" dxfId="1" priority="863" operator="between" text="—">
      <formula>NOT(ISERROR(SEARCH("—",DQ14)))</formula>
    </cfRule>
    <cfRule type="containsBlanks" dxfId="0" priority="862">
      <formula>LEN(TRIM(DQ14))=0</formula>
    </cfRule>
  </conditionalFormatting>
  <conditionalFormatting sqref="DS14">
    <cfRule type="containsText" dxfId="1" priority="879" operator="between" text="—">
      <formula>NOT(ISERROR(SEARCH("—",DS14)))</formula>
    </cfRule>
    <cfRule type="containsBlanks" dxfId="0" priority="878">
      <formula>LEN(TRIM(DS14))=0</formula>
    </cfRule>
  </conditionalFormatting>
  <conditionalFormatting sqref="DW14">
    <cfRule type="containsText" dxfId="1" priority="889" operator="between" text="—">
      <formula>NOT(ISERROR(SEARCH("—",DW14)))</formula>
    </cfRule>
    <cfRule type="containsBlanks" dxfId="0" priority="888">
      <formula>LEN(TRIM(DW14))=0</formula>
    </cfRule>
  </conditionalFormatting>
  <conditionalFormatting sqref="DY14">
    <cfRule type="containsText" dxfId="1" priority="849" operator="between" text="—">
      <formula>NOT(ISERROR(SEARCH("—",DY14)))</formula>
    </cfRule>
    <cfRule type="containsBlanks" dxfId="0" priority="848">
      <formula>LEN(TRIM(DY14))=0</formula>
    </cfRule>
  </conditionalFormatting>
  <conditionalFormatting sqref="EE14">
    <cfRule type="containsText" dxfId="1" priority="838" operator="between" text="—">
      <formula>NOT(ISERROR(SEARCH("—",EE14)))</formula>
    </cfRule>
    <cfRule type="containsBlanks" dxfId="0" priority="837">
      <formula>LEN(TRIM(EE14))=0</formula>
    </cfRule>
  </conditionalFormatting>
  <conditionalFormatting sqref="EG14">
    <cfRule type="containsText" dxfId="1" priority="828" operator="between" text="—">
      <formula>NOT(ISERROR(SEARCH("—",EG14)))</formula>
    </cfRule>
    <cfRule type="containsBlanks" dxfId="0" priority="827">
      <formula>LEN(TRIM(EG14))=0</formula>
    </cfRule>
  </conditionalFormatting>
  <conditionalFormatting sqref="EM14">
    <cfRule type="containsText" dxfId="1" priority="822" operator="between" text="—">
      <formula>NOT(ISERROR(SEARCH("—",EM14)))</formula>
    </cfRule>
    <cfRule type="containsBlanks" dxfId="0" priority="821">
      <formula>LEN(TRIM(EM14))=0</formula>
    </cfRule>
  </conditionalFormatting>
  <conditionalFormatting sqref="EQ14">
    <cfRule type="containsText" dxfId="1" priority="810" operator="between" text="—">
      <formula>NOT(ISERROR(SEARCH("—",EQ14)))</formula>
    </cfRule>
    <cfRule type="containsBlanks" dxfId="0" priority="809">
      <formula>LEN(TRIM(EQ14))=0</formula>
    </cfRule>
  </conditionalFormatting>
  <conditionalFormatting sqref="ES14">
    <cfRule type="containsText" dxfId="1" priority="796" operator="between" text="—">
      <formula>NOT(ISERROR(SEARCH("—",ES14)))</formula>
    </cfRule>
    <cfRule type="containsBlanks" dxfId="0" priority="795">
      <formula>LEN(TRIM(ES14))=0</formula>
    </cfRule>
  </conditionalFormatting>
  <conditionalFormatting sqref="EU14">
    <cfRule type="containsText" dxfId="1" priority="778" operator="between" text="—">
      <formula>NOT(ISERROR(SEARCH("—",EU14)))</formula>
    </cfRule>
    <cfRule type="containsBlanks" dxfId="0" priority="777">
      <formula>LEN(TRIM(EU14))=0</formula>
    </cfRule>
  </conditionalFormatting>
  <conditionalFormatting sqref="FI14">
    <cfRule type="containsText" dxfId="1" priority="739" operator="between" text="—">
      <formula>NOT(ISERROR(SEARCH("—",FI14)))</formula>
    </cfRule>
    <cfRule type="containsBlanks" dxfId="0" priority="738">
      <formula>LEN(TRIM(FI14))=0</formula>
    </cfRule>
  </conditionalFormatting>
  <conditionalFormatting sqref="FK14">
    <cfRule type="containsText" dxfId="1" priority="731" operator="between" text="—">
      <formula>NOT(ISERROR(SEARCH("—",FK14)))</formula>
    </cfRule>
    <cfRule type="containsBlanks" dxfId="0" priority="730">
      <formula>LEN(TRIM(FK14))=0</formula>
    </cfRule>
  </conditionalFormatting>
  <conditionalFormatting sqref="FM14">
    <cfRule type="containsText" dxfId="1" priority="714" operator="between" text="—">
      <formula>NOT(ISERROR(SEARCH("—",FM14)))</formula>
    </cfRule>
    <cfRule type="containsBlanks" dxfId="0" priority="713">
      <formula>LEN(TRIM(FM14))=0</formula>
    </cfRule>
  </conditionalFormatting>
  <conditionalFormatting sqref="FO14">
    <cfRule type="containsText" dxfId="1" priority="702" operator="between" text="—">
      <formula>NOT(ISERROR(SEARCH("—",FO14)))</formula>
    </cfRule>
    <cfRule type="containsBlanks" dxfId="0" priority="701">
      <formula>LEN(TRIM(FO14))=0</formula>
    </cfRule>
  </conditionalFormatting>
  <conditionalFormatting sqref="FU14">
    <cfRule type="containsText" dxfId="1" priority="676" operator="between" text="—">
      <formula>NOT(ISERROR(SEARCH("—",FU14)))</formula>
    </cfRule>
    <cfRule type="containsBlanks" dxfId="0" priority="675">
      <formula>LEN(TRIM(FU14))=0</formula>
    </cfRule>
  </conditionalFormatting>
  <conditionalFormatting sqref="FW14">
    <cfRule type="containsText" dxfId="1" priority="684" operator="between" text="—">
      <formula>NOT(ISERROR(SEARCH("—",FW14)))</formula>
    </cfRule>
    <cfRule type="containsBlanks" dxfId="0" priority="683">
      <formula>LEN(TRIM(FW14))=0</formula>
    </cfRule>
  </conditionalFormatting>
  <conditionalFormatting sqref="FY14">
    <cfRule type="containsText" dxfId="1" priority="607" operator="between" text="—">
      <formula>NOT(ISERROR(SEARCH("—",FY14)))</formula>
    </cfRule>
    <cfRule type="containsBlanks" dxfId="0" priority="606">
      <formula>LEN(TRIM(FY14))=0</formula>
    </cfRule>
  </conditionalFormatting>
  <conditionalFormatting sqref="GA14">
    <cfRule type="containsText" dxfId="1" priority="615" operator="between" text="—">
      <formula>NOT(ISERROR(SEARCH("—",GA14)))</formula>
    </cfRule>
    <cfRule type="containsBlanks" dxfId="0" priority="614">
      <formula>LEN(TRIM(GA14))=0</formula>
    </cfRule>
  </conditionalFormatting>
  <conditionalFormatting sqref="GC14">
    <cfRule type="containsText" dxfId="1" priority="625" operator="between" text="—">
      <formula>NOT(ISERROR(SEARCH("—",GC14)))</formula>
    </cfRule>
    <cfRule type="containsBlanks" dxfId="0" priority="624">
      <formula>LEN(TRIM(GC14))=0</formula>
    </cfRule>
  </conditionalFormatting>
  <conditionalFormatting sqref="GI14">
    <cfRule type="containsText" dxfId="1" priority="449" operator="between" text="—">
      <formula>NOT(ISERROR(SEARCH("—",GI14)))</formula>
    </cfRule>
    <cfRule type="containsBlanks" dxfId="0" priority="448">
      <formula>LEN(TRIM(GI14))=0</formula>
    </cfRule>
  </conditionalFormatting>
  <conditionalFormatting sqref="GK14">
    <cfRule type="containsText" dxfId="1" priority="441" operator="between" text="—">
      <formula>NOT(ISERROR(SEARCH("—",GK14)))</formula>
    </cfRule>
    <cfRule type="containsBlanks" dxfId="0" priority="440">
      <formula>LEN(TRIM(GK14))=0</formula>
    </cfRule>
  </conditionalFormatting>
  <conditionalFormatting sqref="GM14">
    <cfRule type="containsText" dxfId="1" priority="425" operator="between" text="—">
      <formula>NOT(ISERROR(SEARCH("—",GM14)))</formula>
    </cfRule>
    <cfRule type="containsBlanks" dxfId="0" priority="424">
      <formula>LEN(TRIM(GM14))=0</formula>
    </cfRule>
  </conditionalFormatting>
  <conditionalFormatting sqref="GO14">
    <cfRule type="containsText" dxfId="1" priority="407" operator="between" text="—">
      <formula>NOT(ISERROR(SEARCH("—",GO14)))</formula>
    </cfRule>
    <cfRule type="containsBlanks" dxfId="0" priority="406">
      <formula>LEN(TRIM(GO14))=0</formula>
    </cfRule>
  </conditionalFormatting>
  <conditionalFormatting sqref="GQ14">
    <cfRule type="containsText" dxfId="1" priority="413" operator="between" text="—">
      <formula>NOT(ISERROR(SEARCH("—",GQ14)))</formula>
    </cfRule>
    <cfRule type="containsBlanks" dxfId="0" priority="412">
      <formula>LEN(TRIM(GQ14))=0</formula>
    </cfRule>
  </conditionalFormatting>
  <conditionalFormatting sqref="GW14">
    <cfRule type="containsText" dxfId="1" priority="510" operator="between" text="—">
      <formula>NOT(ISERROR(SEARCH("—",GW14)))</formula>
    </cfRule>
    <cfRule type="containsBlanks" dxfId="0" priority="509">
      <formula>LEN(TRIM(GW14))=0</formula>
    </cfRule>
  </conditionalFormatting>
  <conditionalFormatting sqref="GY14">
    <cfRule type="containsText" dxfId="1" priority="518" operator="between" text="—">
      <formula>NOT(ISERROR(SEARCH("—",GY14)))</formula>
    </cfRule>
    <cfRule type="containsBlanks" dxfId="0" priority="517">
      <formula>LEN(TRIM(GY14))=0</formula>
    </cfRule>
  </conditionalFormatting>
  <conditionalFormatting sqref="HA14">
    <cfRule type="containsText" dxfId="1" priority="471" operator="between" text="—">
      <formula>NOT(ISERROR(SEARCH("—",HA14)))</formula>
    </cfRule>
    <cfRule type="containsBlanks" dxfId="0" priority="470">
      <formula>LEN(TRIM(HA14))=0</formula>
    </cfRule>
  </conditionalFormatting>
  <conditionalFormatting sqref="HC14">
    <cfRule type="containsText" dxfId="1" priority="479" operator="between" text="—">
      <formula>NOT(ISERROR(SEARCH("—",HC14)))</formula>
    </cfRule>
    <cfRule type="containsBlanks" dxfId="0" priority="478">
      <formula>LEN(TRIM(HC14))=0</formula>
    </cfRule>
  </conditionalFormatting>
  <conditionalFormatting sqref="HK14">
    <cfRule type="containsText" dxfId="1" priority="318" operator="between" text="—">
      <formula>NOT(ISERROR(SEARCH("—",HK14)))</formula>
    </cfRule>
    <cfRule type="containsBlanks" dxfId="0" priority="317">
      <formula>LEN(TRIM(HK14))=0</formula>
    </cfRule>
  </conditionalFormatting>
  <conditionalFormatting sqref="HM14">
    <cfRule type="containsText" dxfId="1" priority="252" operator="between" text="—">
      <formula>NOT(ISERROR(SEARCH("—",HM14)))</formula>
    </cfRule>
    <cfRule type="containsBlanks" dxfId="0" priority="251">
      <formula>LEN(TRIM(HM14))=0</formula>
    </cfRule>
  </conditionalFormatting>
  <conditionalFormatting sqref="HO14">
    <cfRule type="containsText" dxfId="1" priority="258" operator="between" text="—">
      <formula>NOT(ISERROR(SEARCH("—",HO14)))</formula>
    </cfRule>
    <cfRule type="containsBlanks" dxfId="0" priority="257">
      <formula>LEN(TRIM(HO14))=0</formula>
    </cfRule>
  </conditionalFormatting>
  <conditionalFormatting sqref="HQ14">
    <cfRule type="containsText" dxfId="1" priority="296" operator="between" text="—">
      <formula>NOT(ISERROR(SEARCH("—",HQ14)))</formula>
    </cfRule>
    <cfRule type="containsBlanks" dxfId="0" priority="295">
      <formula>LEN(TRIM(HQ14))=0</formula>
    </cfRule>
  </conditionalFormatting>
  <conditionalFormatting sqref="HS14">
    <cfRule type="containsText" dxfId="1" priority="280" operator="between" text="—">
      <formula>NOT(ISERROR(SEARCH("—",HS14)))</formula>
    </cfRule>
    <cfRule type="containsBlanks" dxfId="0" priority="279">
      <formula>LEN(TRIM(HS14))=0</formula>
    </cfRule>
  </conditionalFormatting>
  <conditionalFormatting sqref="HY14">
    <cfRule type="containsText" dxfId="1" priority="222" operator="between" text="—">
      <formula>NOT(ISERROR(SEARCH("—",HY14)))</formula>
    </cfRule>
    <cfRule type="containsBlanks" dxfId="0" priority="221">
      <formula>LEN(TRIM(HY14))=0</formula>
    </cfRule>
  </conditionalFormatting>
  <conditionalFormatting sqref="IA14">
    <cfRule type="containsText" dxfId="1" priority="172" operator="between" text="—">
      <formula>NOT(ISERROR(SEARCH("—",IA14)))</formula>
    </cfRule>
    <cfRule type="containsBlanks" dxfId="0" priority="171">
      <formula>LEN(TRIM(IA14))=0</formula>
    </cfRule>
  </conditionalFormatting>
  <conditionalFormatting sqref="IC14">
    <cfRule type="containsText" dxfId="1" priority="178" operator="between" text="—">
      <formula>NOT(ISERROR(SEARCH("—",IC14)))</formula>
    </cfRule>
    <cfRule type="containsBlanks" dxfId="0" priority="177">
      <formula>LEN(TRIM(IC14))=0</formula>
    </cfRule>
  </conditionalFormatting>
  <conditionalFormatting sqref="IE14">
    <cfRule type="containsText" dxfId="1" priority="200" operator="between" text="—">
      <formula>NOT(ISERROR(SEARCH("—",IE14)))</formula>
    </cfRule>
    <cfRule type="containsBlanks" dxfId="0" priority="199">
      <formula>LEN(TRIM(IE14))=0</formula>
    </cfRule>
  </conditionalFormatting>
  <conditionalFormatting sqref="IM14">
    <cfRule type="containsText" dxfId="1" priority="139" operator="between" text="—">
      <formula>NOT(ISERROR(SEARCH("—",IM14)))</formula>
    </cfRule>
    <cfRule type="containsBlanks" dxfId="0" priority="138">
      <formula>LEN(TRIM(IM14))=0</formula>
    </cfRule>
  </conditionalFormatting>
  <conditionalFormatting sqref="IO14">
    <cfRule type="containsText" dxfId="1" priority="89" operator="between" text="—">
      <formula>NOT(ISERROR(SEARCH("—",IO14)))</formula>
    </cfRule>
    <cfRule type="containsBlanks" dxfId="0" priority="88">
      <formula>LEN(TRIM(IO14))=0</formula>
    </cfRule>
  </conditionalFormatting>
  <conditionalFormatting sqref="IQ14">
    <cfRule type="containsText" dxfId="1" priority="95" operator="between" text="—">
      <formula>NOT(ISERROR(SEARCH("—",IQ14)))</formula>
    </cfRule>
    <cfRule type="containsBlanks" dxfId="0" priority="94">
      <formula>LEN(TRIM(IQ14))=0</formula>
    </cfRule>
  </conditionalFormatting>
  <conditionalFormatting sqref="IS14">
    <cfRule type="containsText" dxfId="1" priority="117" operator="between" text="—">
      <formula>NOT(ISERROR(SEARCH("—",IS14)))</formula>
    </cfRule>
    <cfRule type="containsBlanks" dxfId="0" priority="116">
      <formula>LEN(TRIM(IS14))=0</formula>
    </cfRule>
  </conditionalFormatting>
  <conditionalFormatting sqref="JA14">
    <cfRule type="containsText" dxfId="1" priority="56" operator="between" text="—">
      <formula>NOT(ISERROR(SEARCH("—",JA14)))</formula>
    </cfRule>
    <cfRule type="containsBlanks" dxfId="0" priority="55">
      <formula>LEN(TRIM(JA14))=0</formula>
    </cfRule>
  </conditionalFormatting>
  <conditionalFormatting sqref="JC14">
    <cfRule type="containsText" dxfId="1" priority="6" operator="between" text="—">
      <formula>NOT(ISERROR(SEARCH("—",JC14)))</formula>
    </cfRule>
    <cfRule type="containsBlanks" dxfId="0" priority="5">
      <formula>LEN(TRIM(JC14))=0</formula>
    </cfRule>
  </conditionalFormatting>
  <conditionalFormatting sqref="JE14">
    <cfRule type="containsText" dxfId="1" priority="12" operator="between" text="—">
      <formula>NOT(ISERROR(SEARCH("—",JE14)))</formula>
    </cfRule>
    <cfRule type="containsBlanks" dxfId="0" priority="11">
      <formula>LEN(TRIM(JE14))=0</formula>
    </cfRule>
  </conditionalFormatting>
  <conditionalFormatting sqref="JG14">
    <cfRule type="containsText" dxfId="1" priority="34" operator="between" text="—">
      <formula>NOT(ISERROR(SEARCH("—",JG14)))</formula>
    </cfRule>
    <cfRule type="containsBlanks" dxfId="0" priority="33">
      <formula>LEN(TRIM(JG14))=0</formula>
    </cfRule>
  </conditionalFormatting>
  <conditionalFormatting sqref="DE16">
    <cfRule type="containsText" dxfId="1" priority="945" operator="between" text="—">
      <formula>NOT(ISERROR(SEARCH("—",DE16)))</formula>
    </cfRule>
    <cfRule type="containsBlanks" dxfId="0" priority="944">
      <formula>LEN(TRIM(DE16))=0</formula>
    </cfRule>
  </conditionalFormatting>
  <conditionalFormatting sqref="DG16">
    <cfRule type="containsText" dxfId="1" priority="927" operator="between" text="—">
      <formula>NOT(ISERROR(SEARCH("—",DG16)))</formula>
    </cfRule>
    <cfRule type="containsBlanks" dxfId="0" priority="926">
      <formula>LEN(TRIM(DG16))=0</formula>
    </cfRule>
  </conditionalFormatting>
  <conditionalFormatting sqref="DI16">
    <cfRule type="containsText" dxfId="1" priority="917" operator="between" text="—">
      <formula>NOT(ISERROR(SEARCH("—",DI16)))</formula>
    </cfRule>
    <cfRule type="containsBlanks" dxfId="0" priority="916">
      <formula>LEN(TRIM(DI16))=0</formula>
    </cfRule>
  </conditionalFormatting>
  <conditionalFormatting sqref="DK16">
    <cfRule type="containsText" dxfId="1" priority="901" operator="between" text="—">
      <formula>NOT(ISERROR(SEARCH("—",DK16)))</formula>
    </cfRule>
    <cfRule type="containsBlanks" dxfId="0" priority="900">
      <formula>LEN(TRIM(DK16))=0</formula>
    </cfRule>
  </conditionalFormatting>
  <conditionalFormatting sqref="DS16">
    <cfRule type="containsText" dxfId="1" priority="881" operator="between" text="—">
      <formula>NOT(ISERROR(SEARCH("—",DS16)))</formula>
    </cfRule>
    <cfRule type="containsBlanks" dxfId="0" priority="880">
      <formula>LEN(TRIM(DS16))=0</formula>
    </cfRule>
  </conditionalFormatting>
  <conditionalFormatting sqref="DU16">
    <cfRule type="containsText" dxfId="1" priority="885" operator="between" text="—">
      <formula>NOT(ISERROR(SEARCH("—",DU16)))</formula>
    </cfRule>
    <cfRule type="containsBlanks" dxfId="0" priority="884">
      <formula>LEN(TRIM(DU16))=0</formula>
    </cfRule>
  </conditionalFormatting>
  <conditionalFormatting sqref="DW16">
    <cfRule type="containsText" dxfId="1" priority="887" operator="between" text="—">
      <formula>NOT(ISERROR(SEARCH("—",DW16)))</formula>
    </cfRule>
    <cfRule type="containsBlanks" dxfId="0" priority="886">
      <formula>LEN(TRIM(DW16))=0</formula>
    </cfRule>
  </conditionalFormatting>
  <conditionalFormatting sqref="EG16">
    <cfRule type="containsText" dxfId="1" priority="826" operator="between" text="—">
      <formula>NOT(ISERROR(SEARCH("—",EG16)))</formula>
    </cfRule>
    <cfRule type="containsBlanks" dxfId="0" priority="825">
      <formula>LEN(TRIM(EG16))=0</formula>
    </cfRule>
  </conditionalFormatting>
  <conditionalFormatting sqref="EM16">
    <cfRule type="containsText" dxfId="1" priority="820" operator="between" text="—">
      <formula>NOT(ISERROR(SEARCH("—",EM16)))</formula>
    </cfRule>
    <cfRule type="containsBlanks" dxfId="0" priority="819">
      <formula>LEN(TRIM(EM16))=0</formula>
    </cfRule>
  </conditionalFormatting>
  <conditionalFormatting sqref="EQ16">
    <cfRule type="containsText" dxfId="1" priority="808" operator="between" text="—">
      <formula>NOT(ISERROR(SEARCH("—",EQ16)))</formula>
    </cfRule>
    <cfRule type="containsBlanks" dxfId="0" priority="807">
      <formula>LEN(TRIM(EQ16))=0</formula>
    </cfRule>
  </conditionalFormatting>
  <conditionalFormatting sqref="ES16">
    <cfRule type="containsText" dxfId="1" priority="794" operator="between" text="—">
      <formula>NOT(ISERROR(SEARCH("—",ES16)))</formula>
    </cfRule>
    <cfRule type="containsBlanks" dxfId="0" priority="793">
      <formula>LEN(TRIM(ES16))=0</formula>
    </cfRule>
  </conditionalFormatting>
  <conditionalFormatting sqref="EU16">
    <cfRule type="containsText" dxfId="1" priority="776" operator="between" text="—">
      <formula>NOT(ISERROR(SEARCH("—",EU16)))</formula>
    </cfRule>
    <cfRule type="containsBlanks" dxfId="0" priority="775">
      <formula>LEN(TRIM(EU16))=0</formula>
    </cfRule>
  </conditionalFormatting>
  <conditionalFormatting sqref="FI16">
    <cfRule type="containsText" dxfId="1" priority="737" operator="between" text="—">
      <formula>NOT(ISERROR(SEARCH("—",FI16)))</formula>
    </cfRule>
    <cfRule type="containsBlanks" dxfId="0" priority="736">
      <formula>LEN(TRIM(FI16))=0</formula>
    </cfRule>
  </conditionalFormatting>
  <conditionalFormatting sqref="FM16">
    <cfRule type="containsText" dxfId="1" priority="716" operator="between" text="—">
      <formula>NOT(ISERROR(SEARCH("—",FM16)))</formula>
    </cfRule>
    <cfRule type="containsBlanks" dxfId="0" priority="715">
      <formula>LEN(TRIM(FM16))=0</formula>
    </cfRule>
  </conditionalFormatting>
  <conditionalFormatting sqref="FO16">
    <cfRule type="containsText" dxfId="1" priority="700" operator="between" text="—">
      <formula>NOT(ISERROR(SEARCH("—",FO16)))</formula>
    </cfRule>
    <cfRule type="containsBlanks" dxfId="0" priority="699">
      <formula>LEN(TRIM(FO16))=0</formula>
    </cfRule>
  </conditionalFormatting>
  <conditionalFormatting sqref="FU16">
    <cfRule type="containsText" dxfId="1" priority="674" operator="between" text="—">
      <formula>NOT(ISERROR(SEARCH("—",FU16)))</formula>
    </cfRule>
    <cfRule type="containsBlanks" dxfId="0" priority="673">
      <formula>LEN(TRIM(FU16))=0</formula>
    </cfRule>
  </conditionalFormatting>
  <conditionalFormatting sqref="FW16">
    <cfRule type="containsText" dxfId="1" priority="682" operator="between" text="—">
      <formula>NOT(ISERROR(SEARCH("—",FW16)))</formula>
    </cfRule>
    <cfRule type="containsBlanks" dxfId="0" priority="681">
      <formula>LEN(TRIM(FW16))=0</formula>
    </cfRule>
  </conditionalFormatting>
  <conditionalFormatting sqref="GA16">
    <cfRule type="containsText" dxfId="1" priority="619" operator="between" text="—">
      <formula>NOT(ISERROR(SEARCH("—",GA16)))</formula>
    </cfRule>
    <cfRule type="containsBlanks" dxfId="0" priority="618">
      <formula>LEN(TRIM(GA16))=0</formula>
    </cfRule>
  </conditionalFormatting>
  <conditionalFormatting sqref="GI16">
    <cfRule type="containsText" dxfId="1" priority="576" operator="between" text="—">
      <formula>NOT(ISERROR(SEARCH("—",GI16)))</formula>
    </cfRule>
    <cfRule type="containsBlanks" dxfId="0" priority="575">
      <formula>LEN(TRIM(GI16))=0</formula>
    </cfRule>
  </conditionalFormatting>
  <conditionalFormatting sqref="GK16">
    <cfRule type="containsText" dxfId="1" priority="443" operator="between" text="—">
      <formula>NOT(ISERROR(SEARCH("—",GK16)))</formula>
    </cfRule>
    <cfRule type="containsBlanks" dxfId="0" priority="442">
      <formula>LEN(TRIM(GK16))=0</formula>
    </cfRule>
  </conditionalFormatting>
  <conditionalFormatting sqref="GM16">
    <cfRule type="containsBlanks" dxfId="0" priority="567">
      <formula>LEN(TRIM(GM16))=0</formula>
    </cfRule>
  </conditionalFormatting>
  <conditionalFormatting sqref="GO16">
    <cfRule type="containsText" dxfId="1" priority="409" operator="between" text="—">
      <formula>NOT(ISERROR(SEARCH("—",GO16)))</formula>
    </cfRule>
    <cfRule type="containsBlanks" dxfId="0" priority="408">
      <formula>LEN(TRIM(GO16))=0</formula>
    </cfRule>
  </conditionalFormatting>
  <conditionalFormatting sqref="GW16">
    <cfRule type="containsText" dxfId="1" priority="508" operator="between" text="—">
      <formula>NOT(ISERROR(SEARCH("—",GW16)))</formula>
    </cfRule>
    <cfRule type="containsBlanks" dxfId="0" priority="507">
      <formula>LEN(TRIM(GW16))=0</formula>
    </cfRule>
  </conditionalFormatting>
  <conditionalFormatting sqref="GY16">
    <cfRule type="containsText" dxfId="1" priority="516" operator="between" text="—">
      <formula>NOT(ISERROR(SEARCH("—",GY16)))</formula>
    </cfRule>
    <cfRule type="containsBlanks" dxfId="0" priority="515">
      <formula>LEN(TRIM(GY16))=0</formula>
    </cfRule>
  </conditionalFormatting>
  <conditionalFormatting sqref="HC16">
    <cfRule type="containsText" dxfId="1" priority="483" operator="between" text="—">
      <formula>NOT(ISERROR(SEARCH("—",HC16)))</formula>
    </cfRule>
    <cfRule type="containsBlanks" dxfId="0" priority="482">
      <formula>LEN(TRIM(HC16))=0</formula>
    </cfRule>
  </conditionalFormatting>
  <conditionalFormatting sqref="HK16">
    <cfRule type="containsText" dxfId="1" priority="316" operator="between" text="—">
      <formula>NOT(ISERROR(SEARCH("—",HK16)))</formula>
    </cfRule>
    <cfRule type="containsBlanks" dxfId="0" priority="315">
      <formula>LEN(TRIM(HK16))=0</formula>
    </cfRule>
  </conditionalFormatting>
  <conditionalFormatting sqref="HM16">
    <cfRule type="containsText" dxfId="1" priority="254" operator="between" text="—">
      <formula>NOT(ISERROR(SEARCH("—",HM16)))</formula>
    </cfRule>
    <cfRule type="containsBlanks" dxfId="0" priority="253">
      <formula>LEN(TRIM(HM16))=0</formula>
    </cfRule>
  </conditionalFormatting>
  <conditionalFormatting sqref="HO16">
    <cfRule type="containsText" dxfId="1" priority="256" operator="between" text="—">
      <formula>NOT(ISERROR(SEARCH("—",HO16)))</formula>
    </cfRule>
    <cfRule type="containsBlanks" dxfId="0" priority="255">
      <formula>LEN(TRIM(HO16))=0</formula>
    </cfRule>
  </conditionalFormatting>
  <conditionalFormatting sqref="HQ16">
    <cfRule type="containsText" dxfId="1" priority="298" operator="between" text="—">
      <formula>NOT(ISERROR(SEARCH("—",HQ16)))</formula>
    </cfRule>
    <cfRule type="containsBlanks" dxfId="0" priority="297">
      <formula>LEN(TRIM(HQ16))=0</formula>
    </cfRule>
  </conditionalFormatting>
  <conditionalFormatting sqref="HS16">
    <cfRule type="containsText" dxfId="1" priority="278" operator="between" text="—">
      <formula>NOT(ISERROR(SEARCH("—",HS16)))</formula>
    </cfRule>
    <cfRule type="containsBlanks" dxfId="0" priority="277">
      <formula>LEN(TRIM(HS16))=0</formula>
    </cfRule>
  </conditionalFormatting>
  <conditionalFormatting sqref="HY16">
    <cfRule type="containsText" dxfId="1" priority="220" operator="between" text="—">
      <formula>NOT(ISERROR(SEARCH("—",HY16)))</formula>
    </cfRule>
    <cfRule type="containsBlanks" dxfId="0" priority="219">
      <formula>LEN(TRIM(HY16))=0</formula>
    </cfRule>
  </conditionalFormatting>
  <conditionalFormatting sqref="IA16">
    <cfRule type="containsText" dxfId="1" priority="174" operator="between" text="—">
      <formula>NOT(ISERROR(SEARCH("—",IA16)))</formula>
    </cfRule>
    <cfRule type="containsBlanks" dxfId="0" priority="173">
      <formula>LEN(TRIM(IA16))=0</formula>
    </cfRule>
  </conditionalFormatting>
  <conditionalFormatting sqref="IC16">
    <cfRule type="containsText" dxfId="1" priority="176" operator="between" text="—">
      <formula>NOT(ISERROR(SEARCH("—",IC16)))</formula>
    </cfRule>
    <cfRule type="containsBlanks" dxfId="0" priority="175">
      <formula>LEN(TRIM(IC16))=0</formula>
    </cfRule>
  </conditionalFormatting>
  <conditionalFormatting sqref="IE16">
    <cfRule type="containsText" dxfId="1" priority="202" operator="between" text="—">
      <formula>NOT(ISERROR(SEARCH("—",IE16)))</formula>
    </cfRule>
    <cfRule type="containsBlanks" dxfId="0" priority="201">
      <formula>LEN(TRIM(IE16))=0</formula>
    </cfRule>
  </conditionalFormatting>
  <conditionalFormatting sqref="IM16">
    <cfRule type="containsText" dxfId="1" priority="137" operator="between" text="—">
      <formula>NOT(ISERROR(SEARCH("—",IM16)))</formula>
    </cfRule>
    <cfRule type="containsBlanks" dxfId="0" priority="136">
      <formula>LEN(TRIM(IM16))=0</formula>
    </cfRule>
  </conditionalFormatting>
  <conditionalFormatting sqref="IO16">
    <cfRule type="containsText" dxfId="1" priority="91" operator="between" text="—">
      <formula>NOT(ISERROR(SEARCH("—",IO16)))</formula>
    </cfRule>
    <cfRule type="containsBlanks" dxfId="0" priority="90">
      <formula>LEN(TRIM(IO16))=0</formula>
    </cfRule>
  </conditionalFormatting>
  <conditionalFormatting sqref="IQ16">
    <cfRule type="containsText" dxfId="1" priority="93" operator="between" text="—">
      <formula>NOT(ISERROR(SEARCH("—",IQ16)))</formula>
    </cfRule>
    <cfRule type="containsBlanks" dxfId="0" priority="92">
      <formula>LEN(TRIM(IQ16))=0</formula>
    </cfRule>
  </conditionalFormatting>
  <conditionalFormatting sqref="IS16">
    <cfRule type="containsText" dxfId="1" priority="119" operator="between" text="—">
      <formula>NOT(ISERROR(SEARCH("—",IS16)))</formula>
    </cfRule>
    <cfRule type="containsBlanks" dxfId="0" priority="118">
      <formula>LEN(TRIM(IS16))=0</formula>
    </cfRule>
  </conditionalFormatting>
  <conditionalFormatting sqref="JA16">
    <cfRule type="containsText" dxfId="1" priority="54" operator="between" text="—">
      <formula>NOT(ISERROR(SEARCH("—",JA16)))</formula>
    </cfRule>
    <cfRule type="containsBlanks" dxfId="0" priority="53">
      <formula>LEN(TRIM(JA16))=0</formula>
    </cfRule>
  </conditionalFormatting>
  <conditionalFormatting sqref="JC16">
    <cfRule type="containsText" dxfId="1" priority="8" operator="between" text="—">
      <formula>NOT(ISERROR(SEARCH("—",JC16)))</formula>
    </cfRule>
    <cfRule type="containsBlanks" dxfId="0" priority="7">
      <formula>LEN(TRIM(JC16))=0</formula>
    </cfRule>
  </conditionalFormatting>
  <conditionalFormatting sqref="JE16">
    <cfRule type="containsText" dxfId="1" priority="10" operator="between" text="—">
      <formula>NOT(ISERROR(SEARCH("—",JE16)))</formula>
    </cfRule>
    <cfRule type="containsBlanks" dxfId="0" priority="9">
      <formula>LEN(TRIM(JE16))=0</formula>
    </cfRule>
  </conditionalFormatting>
  <conditionalFormatting sqref="JG16">
    <cfRule type="containsText" dxfId="1" priority="36" operator="between" text="—">
      <formula>NOT(ISERROR(SEARCH("—",JG16)))</formula>
    </cfRule>
    <cfRule type="containsBlanks" dxfId="0" priority="35">
      <formula>LEN(TRIM(JG16))=0</formula>
    </cfRule>
  </conditionalFormatting>
  <conditionalFormatting sqref="DE18">
    <cfRule type="containsText" dxfId="1" priority="947" operator="between" text="—">
      <formula>NOT(ISERROR(SEARCH("—",DE18)))</formula>
    </cfRule>
    <cfRule type="containsBlanks" dxfId="0" priority="946">
      <formula>LEN(TRIM(DE18))=0</formula>
    </cfRule>
  </conditionalFormatting>
  <conditionalFormatting sqref="DG18">
    <cfRule type="containsText" dxfId="1" priority="925" operator="between" text="—">
      <formula>NOT(ISERROR(SEARCH("—",DG18)))</formula>
    </cfRule>
    <cfRule type="containsBlanks" dxfId="0" priority="924">
      <formula>LEN(TRIM(DG18))=0</formula>
    </cfRule>
  </conditionalFormatting>
  <conditionalFormatting sqref="DI18">
    <cfRule type="containsText" dxfId="1" priority="919" operator="between" text="—">
      <formula>NOT(ISERROR(SEARCH("—",DI18)))</formula>
    </cfRule>
    <cfRule type="containsBlanks" dxfId="0" priority="918">
      <formula>LEN(TRIM(DI18))=0</formula>
    </cfRule>
  </conditionalFormatting>
  <conditionalFormatting sqref="DK18">
    <cfRule type="containsText" dxfId="1" priority="899" operator="between" text="—">
      <formula>NOT(ISERROR(SEARCH("—",DK18)))</formula>
    </cfRule>
    <cfRule type="containsBlanks" dxfId="0" priority="898">
      <formula>LEN(TRIM(DK18))=0</formula>
    </cfRule>
  </conditionalFormatting>
  <conditionalFormatting sqref="DQ18">
    <cfRule type="containsText" dxfId="1" priority="857" operator="between" text="—">
      <formula>NOT(ISERROR(SEARCH("—",DQ18)))</formula>
    </cfRule>
    <cfRule type="containsBlanks" dxfId="0" priority="856">
      <formula>LEN(TRIM(DQ18))=0</formula>
    </cfRule>
  </conditionalFormatting>
  <conditionalFormatting sqref="DY18">
    <cfRule type="containsText" dxfId="1" priority="847" operator="between" text="—">
      <formula>NOT(ISERROR(SEARCH("—",DY18)))</formula>
    </cfRule>
    <cfRule type="containsBlanks" dxfId="0" priority="846">
      <formula>LEN(TRIM(DY18))=0</formula>
    </cfRule>
  </conditionalFormatting>
  <conditionalFormatting sqref="EG18">
    <cfRule type="containsText" dxfId="1" priority="824" operator="between" text="—">
      <formula>NOT(ISERROR(SEARCH("—",EG18)))</formula>
    </cfRule>
    <cfRule type="containsBlanks" dxfId="0" priority="823">
      <formula>LEN(TRIM(EG18))=0</formula>
    </cfRule>
  </conditionalFormatting>
  <conditionalFormatting sqref="EM18">
    <cfRule type="containsText" dxfId="1" priority="818" operator="between" text="—">
      <formula>NOT(ISERROR(SEARCH("—",EM18)))</formula>
    </cfRule>
    <cfRule type="containsBlanks" dxfId="0" priority="817">
      <formula>LEN(TRIM(EM18))=0</formula>
    </cfRule>
  </conditionalFormatting>
  <conditionalFormatting sqref="EQ18">
    <cfRule type="containsText" dxfId="1" priority="806" operator="between" text="—">
      <formula>NOT(ISERROR(SEARCH("—",EQ18)))</formula>
    </cfRule>
    <cfRule type="containsBlanks" dxfId="0" priority="805">
      <formula>LEN(TRIM(EQ18))=0</formula>
    </cfRule>
  </conditionalFormatting>
  <conditionalFormatting sqref="ES18">
    <cfRule type="containsText" dxfId="1" priority="792" operator="between" text="—">
      <formula>NOT(ISERROR(SEARCH("—",ES18)))</formula>
    </cfRule>
    <cfRule type="containsBlanks" dxfId="0" priority="791">
      <formula>LEN(TRIM(ES18))=0</formula>
    </cfRule>
  </conditionalFormatting>
  <conditionalFormatting sqref="EW18">
    <cfRule type="containsText" dxfId="1" priority="767" operator="between" text="—">
      <formula>NOT(ISERROR(SEARCH("—",EW18)))</formula>
    </cfRule>
    <cfRule type="containsBlanks" dxfId="0" priority="766">
      <formula>LEN(TRIM(EW18))=0</formula>
    </cfRule>
  </conditionalFormatting>
  <conditionalFormatting sqref="FK18">
    <cfRule type="containsText" dxfId="1" priority="735" operator="between" text="—">
      <formula>NOT(ISERROR(SEARCH("—",FK18)))</formula>
    </cfRule>
    <cfRule type="containsBlanks" dxfId="0" priority="734">
      <formula>LEN(TRIM(FK18))=0</formula>
    </cfRule>
  </conditionalFormatting>
  <conditionalFormatting sqref="FM18">
    <cfRule type="containsText" dxfId="1" priority="718" operator="between" text="—">
      <formula>NOT(ISERROR(SEARCH("—",FM18)))</formula>
    </cfRule>
    <cfRule type="containsBlanks" dxfId="0" priority="717">
      <formula>LEN(TRIM(FM18))=0</formula>
    </cfRule>
  </conditionalFormatting>
  <conditionalFormatting sqref="FO18">
    <cfRule type="containsText" dxfId="1" priority="698" operator="between" text="—">
      <formula>NOT(ISERROR(SEARCH("—",FO18)))</formula>
    </cfRule>
    <cfRule type="containsBlanks" dxfId="0" priority="697">
      <formula>LEN(TRIM(FO18))=0</formula>
    </cfRule>
  </conditionalFormatting>
  <conditionalFormatting sqref="FU18">
    <cfRule type="containsText" dxfId="1" priority="672" operator="between" text="—">
      <formula>NOT(ISERROR(SEARCH("—",FU18)))</formula>
    </cfRule>
    <cfRule type="containsBlanks" dxfId="0" priority="671">
      <formula>LEN(TRIM(FU18))=0</formula>
    </cfRule>
  </conditionalFormatting>
  <conditionalFormatting sqref="FY18">
    <cfRule type="containsText" dxfId="1" priority="662" operator="between" text="—">
      <formula>NOT(ISERROR(SEARCH("—",FY18)))</formula>
    </cfRule>
    <cfRule type="containsBlanks" dxfId="0" priority="661">
      <formula>LEN(TRIM(FY18))=0</formula>
    </cfRule>
  </conditionalFormatting>
  <conditionalFormatting sqref="GA18">
    <cfRule type="containsText" dxfId="1" priority="621" operator="between" text="—">
      <formula>NOT(ISERROR(SEARCH("—",GA18)))</formula>
    </cfRule>
    <cfRule type="containsBlanks" dxfId="0" priority="620">
      <formula>LEN(TRIM(GA18))=0</formula>
    </cfRule>
  </conditionalFormatting>
  <conditionalFormatting sqref="GC18">
    <cfRule type="containsText" dxfId="1" priority="623" operator="between" text="—">
      <formula>NOT(ISERROR(SEARCH("—",GC18)))</formula>
    </cfRule>
    <cfRule type="containsBlanks" dxfId="0" priority="622">
      <formula>LEN(TRIM(GC18))=0</formula>
    </cfRule>
  </conditionalFormatting>
  <conditionalFormatting sqref="GI18">
    <cfRule type="containsText" dxfId="1" priority="447" operator="between" text="—">
      <formula>NOT(ISERROR(SEARCH("—",GI18)))</formula>
    </cfRule>
    <cfRule type="containsBlanks" dxfId="0" priority="446">
      <formula>LEN(TRIM(GI18))=0</formula>
    </cfRule>
  </conditionalFormatting>
  <conditionalFormatting sqref="GM18">
    <cfRule type="containsText" dxfId="1" priority="423" operator="between" text="—">
      <formula>NOT(ISERROR(SEARCH("—",GM18)))</formula>
    </cfRule>
    <cfRule type="containsBlanks" dxfId="0" priority="422">
      <formula>LEN(TRIM(GM18))=0</formula>
    </cfRule>
  </conditionalFormatting>
  <conditionalFormatting sqref="GO18">
    <cfRule type="containsText" dxfId="1" priority="417" operator="between" text="—">
      <formula>NOT(ISERROR(SEARCH("—",GO18)))</formula>
    </cfRule>
    <cfRule type="containsBlanks" dxfId="0" priority="416">
      <formula>LEN(TRIM(GO18))=0</formula>
    </cfRule>
  </conditionalFormatting>
  <conditionalFormatting sqref="GQ18">
    <cfRule type="containsText" dxfId="1" priority="415" operator="between" text="—">
      <formula>NOT(ISERROR(SEARCH("—",GQ18)))</formula>
    </cfRule>
    <cfRule type="containsBlanks" dxfId="0" priority="414">
      <formula>LEN(TRIM(GQ18))=0</formula>
    </cfRule>
  </conditionalFormatting>
  <conditionalFormatting sqref="GW18">
    <cfRule type="containsText" dxfId="1" priority="506" operator="between" text="—">
      <formula>NOT(ISERROR(SEARCH("—",GW18)))</formula>
    </cfRule>
    <cfRule type="containsBlanks" dxfId="0" priority="505">
      <formula>LEN(TRIM(GW18))=0</formula>
    </cfRule>
  </conditionalFormatting>
  <conditionalFormatting sqref="HA18">
    <cfRule type="containsText" dxfId="1" priority="496" operator="between" text="—">
      <formula>NOT(ISERROR(SEARCH("—",HA18)))</formula>
    </cfRule>
    <cfRule type="containsBlanks" dxfId="0" priority="495">
      <formula>LEN(TRIM(HA18))=0</formula>
    </cfRule>
  </conditionalFormatting>
  <conditionalFormatting sqref="HC18">
    <cfRule type="containsText" dxfId="1" priority="485" operator="between" text="—">
      <formula>NOT(ISERROR(SEARCH("—",HC18)))</formula>
    </cfRule>
    <cfRule type="containsBlanks" dxfId="0" priority="484">
      <formula>LEN(TRIM(HC18))=0</formula>
    </cfRule>
  </conditionalFormatting>
  <conditionalFormatting sqref="HK18">
    <cfRule type="containsText" dxfId="1" priority="312" operator="between" text="—">
      <formula>NOT(ISERROR(SEARCH("—",HK18)))</formula>
    </cfRule>
    <cfRule type="containsBlanks" dxfId="0" priority="311">
      <formula>LEN(TRIM(HK18))=0</formula>
    </cfRule>
  </conditionalFormatting>
  <conditionalFormatting sqref="HM18">
    <cfRule type="containsText" dxfId="1" priority="308" operator="between" text="—">
      <formula>NOT(ISERROR(SEARCH("—",HM18)))</formula>
    </cfRule>
    <cfRule type="containsBlanks" dxfId="0" priority="307">
      <formula>LEN(TRIM(HM18))=0</formula>
    </cfRule>
  </conditionalFormatting>
  <conditionalFormatting sqref="HO18">
    <cfRule type="containsText" dxfId="1" priority="304" operator="between" text="—">
      <formula>NOT(ISERROR(SEARCH("—",HO18)))</formula>
    </cfRule>
    <cfRule type="containsBlanks" dxfId="0" priority="303">
      <formula>LEN(TRIM(HO18))=0</formula>
    </cfRule>
  </conditionalFormatting>
  <conditionalFormatting sqref="HQ18">
    <cfRule type="containsText" dxfId="1" priority="300" operator="between" text="—">
      <formula>NOT(ISERROR(SEARCH("—",HQ18)))</formula>
    </cfRule>
    <cfRule type="containsBlanks" dxfId="0" priority="299">
      <formula>LEN(TRIM(HQ18))=0</formula>
    </cfRule>
  </conditionalFormatting>
  <conditionalFormatting sqref="HS18">
    <cfRule type="containsText" dxfId="1" priority="276" operator="between" text="—">
      <formula>NOT(ISERROR(SEARCH("—",HS18)))</formula>
    </cfRule>
    <cfRule type="containsBlanks" dxfId="0" priority="275">
      <formula>LEN(TRIM(HS18))=0</formula>
    </cfRule>
  </conditionalFormatting>
  <conditionalFormatting sqref="HY18">
    <cfRule type="containsText" dxfId="1" priority="216" operator="between" text="—">
      <formula>NOT(ISERROR(SEARCH("—",HY18)))</formula>
    </cfRule>
    <cfRule type="containsBlanks" dxfId="0" priority="215">
      <formula>LEN(TRIM(HY18))=0</formula>
    </cfRule>
  </conditionalFormatting>
  <conditionalFormatting sqref="IA18">
    <cfRule type="containsText" dxfId="1" priority="212" operator="between" text="—">
      <formula>NOT(ISERROR(SEARCH("—",IA18)))</formula>
    </cfRule>
    <cfRule type="containsBlanks" dxfId="0" priority="211">
      <formula>LEN(TRIM(IA18))=0</formula>
    </cfRule>
  </conditionalFormatting>
  <conditionalFormatting sqref="IC18">
    <cfRule type="containsText" dxfId="1" priority="208" operator="between" text="—">
      <formula>NOT(ISERROR(SEARCH("—",IC18)))</formula>
    </cfRule>
    <cfRule type="containsBlanks" dxfId="0" priority="207">
      <formula>LEN(TRIM(IC18))=0</formula>
    </cfRule>
  </conditionalFormatting>
  <conditionalFormatting sqref="IE18">
    <cfRule type="containsText" dxfId="1" priority="204" operator="between" text="—">
      <formula>NOT(ISERROR(SEARCH("—",IE18)))</formula>
    </cfRule>
    <cfRule type="containsBlanks" dxfId="0" priority="203">
      <formula>LEN(TRIM(IE18))=0</formula>
    </cfRule>
  </conditionalFormatting>
  <conditionalFormatting sqref="IM18">
    <cfRule type="containsText" dxfId="1" priority="133" operator="between" text="—">
      <formula>NOT(ISERROR(SEARCH("—",IM18)))</formula>
    </cfRule>
    <cfRule type="containsBlanks" dxfId="0" priority="132">
      <formula>LEN(TRIM(IM18))=0</formula>
    </cfRule>
  </conditionalFormatting>
  <conditionalFormatting sqref="IO18">
    <cfRule type="containsText" dxfId="1" priority="129" operator="between" text="—">
      <formula>NOT(ISERROR(SEARCH("—",IO18)))</formula>
    </cfRule>
    <cfRule type="containsBlanks" dxfId="0" priority="128">
      <formula>LEN(TRIM(IO18))=0</formula>
    </cfRule>
  </conditionalFormatting>
  <conditionalFormatting sqref="IQ18">
    <cfRule type="containsText" dxfId="1" priority="125" operator="between" text="—">
      <formula>NOT(ISERROR(SEARCH("—",IQ18)))</formula>
    </cfRule>
    <cfRule type="containsBlanks" dxfId="0" priority="124">
      <formula>LEN(TRIM(IQ18))=0</formula>
    </cfRule>
  </conditionalFormatting>
  <conditionalFormatting sqref="IS18">
    <cfRule type="containsText" dxfId="1" priority="121" operator="between" text="—">
      <formula>NOT(ISERROR(SEARCH("—",IS18)))</formula>
    </cfRule>
    <cfRule type="containsBlanks" dxfId="0" priority="120">
      <formula>LEN(TRIM(IS18))=0</formula>
    </cfRule>
  </conditionalFormatting>
  <conditionalFormatting sqref="JA18">
    <cfRule type="containsText" dxfId="1" priority="50" operator="between" text="—">
      <formula>NOT(ISERROR(SEARCH("—",JA18)))</formula>
    </cfRule>
    <cfRule type="containsBlanks" dxfId="0" priority="49">
      <formula>LEN(TRIM(JA18))=0</formula>
    </cfRule>
  </conditionalFormatting>
  <conditionalFormatting sqref="JC18">
    <cfRule type="containsText" dxfId="1" priority="46" operator="between" text="—">
      <formula>NOT(ISERROR(SEARCH("—",JC18)))</formula>
    </cfRule>
    <cfRule type="containsBlanks" dxfId="0" priority="45">
      <formula>LEN(TRIM(JC18))=0</formula>
    </cfRule>
  </conditionalFormatting>
  <conditionalFormatting sqref="JE18">
    <cfRule type="containsText" dxfId="1" priority="42" operator="between" text="—">
      <formula>NOT(ISERROR(SEARCH("—",JE18)))</formula>
    </cfRule>
    <cfRule type="containsBlanks" dxfId="0" priority="41">
      <formula>LEN(TRIM(JE18))=0</formula>
    </cfRule>
  </conditionalFormatting>
  <conditionalFormatting sqref="JG18">
    <cfRule type="containsText" dxfId="1" priority="38" operator="between" text="—">
      <formula>NOT(ISERROR(SEARCH("—",JG18)))</formula>
    </cfRule>
    <cfRule type="containsBlanks" dxfId="0" priority="37">
      <formula>LEN(TRIM(JG18))=0</formula>
    </cfRule>
  </conditionalFormatting>
  <conditionalFormatting sqref="DC20">
    <cfRule type="containsText" dxfId="1" priority="949" operator="between" text="—">
      <formula>NOT(ISERROR(SEARCH("—",DC20)))</formula>
    </cfRule>
    <cfRule type="containsBlanks" dxfId="0" priority="948">
      <formula>LEN(TRIM(DC20))=0</formula>
    </cfRule>
  </conditionalFormatting>
  <conditionalFormatting sqref="DG20">
    <cfRule type="containsText" dxfId="1" priority="923" operator="between" text="—">
      <formula>NOT(ISERROR(SEARCH("—",DG20)))</formula>
    </cfRule>
    <cfRule type="containsBlanks" dxfId="0" priority="922">
      <formula>LEN(TRIM(DG20))=0</formula>
    </cfRule>
  </conditionalFormatting>
  <conditionalFormatting sqref="DI20">
    <cfRule type="containsText" dxfId="1" priority="921" operator="between" text="—">
      <formula>NOT(ISERROR(SEARCH("—",DI20)))</formula>
    </cfRule>
    <cfRule type="containsBlanks" dxfId="0" priority="920">
      <formula>LEN(TRIM(DI20))=0</formula>
    </cfRule>
  </conditionalFormatting>
  <conditionalFormatting sqref="DK20">
    <cfRule type="containsText" dxfId="1" priority="897" operator="between" text="—">
      <formula>NOT(ISERROR(SEARCH("—",DK20)))</formula>
    </cfRule>
    <cfRule type="containsBlanks" dxfId="0" priority="896">
      <formula>LEN(TRIM(DK20))=0</formula>
    </cfRule>
  </conditionalFormatting>
  <conditionalFormatting sqref="DU20">
    <cfRule type="containsText" dxfId="1" priority="883" operator="between" text="—">
      <formula>NOT(ISERROR(SEARCH("—",DU20)))</formula>
    </cfRule>
    <cfRule type="containsBlanks" dxfId="0" priority="882">
      <formula>LEN(TRIM(DU20))=0</formula>
    </cfRule>
  </conditionalFormatting>
  <conditionalFormatting sqref="EW20">
    <cfRule type="containsText" dxfId="1" priority="765" operator="between" text="—">
      <formula>NOT(ISERROR(SEARCH("—",EW20)))</formula>
    </cfRule>
    <cfRule type="containsBlanks" dxfId="0" priority="764">
      <formula>LEN(TRIM(EW20))=0</formula>
    </cfRule>
  </conditionalFormatting>
  <conditionalFormatting sqref="FK20">
    <cfRule type="containsText" dxfId="1" priority="733" operator="between" text="—">
      <formula>NOT(ISERROR(SEARCH("—",FK20)))</formula>
    </cfRule>
    <cfRule type="containsBlanks" dxfId="0" priority="732">
      <formula>LEN(TRIM(FK20))=0</formula>
    </cfRule>
  </conditionalFormatting>
  <conditionalFormatting sqref="FM20">
    <cfRule type="containsText" dxfId="1" priority="720" operator="between" text="—">
      <formula>NOT(ISERROR(SEARCH("—",FM20)))</formula>
    </cfRule>
    <cfRule type="containsBlanks" dxfId="0" priority="719">
      <formula>LEN(TRIM(FM20))=0</formula>
    </cfRule>
  </conditionalFormatting>
  <conditionalFormatting sqref="FO20">
    <cfRule type="containsText" dxfId="1" priority="696" operator="between" text="—">
      <formula>NOT(ISERROR(SEARCH("—",FO20)))</formula>
    </cfRule>
    <cfRule type="containsBlanks" dxfId="0" priority="695">
      <formula>LEN(TRIM(FO20))=0</formula>
    </cfRule>
  </conditionalFormatting>
  <conditionalFormatting sqref="FY20">
    <cfRule type="containsText" dxfId="1" priority="605" operator="between" text="—">
      <formula>NOT(ISERROR(SEARCH("—",FY20)))</formula>
    </cfRule>
    <cfRule type="containsBlanks" dxfId="0" priority="604">
      <formula>LEN(TRIM(FY20))=0</formula>
    </cfRule>
  </conditionalFormatting>
  <conditionalFormatting sqref="GA20">
    <cfRule type="containsText" dxfId="1" priority="617" operator="between" text="—">
      <formula>NOT(ISERROR(SEARCH("—",GA20)))</formula>
    </cfRule>
    <cfRule type="containsBlanks" dxfId="0" priority="616">
      <formula>LEN(TRIM(GA20))=0</formula>
    </cfRule>
  </conditionalFormatting>
  <conditionalFormatting sqref="GK20">
    <cfRule type="containsText" dxfId="1" priority="445" operator="between" text="—">
      <formula>NOT(ISERROR(SEARCH("—",GK20)))</formula>
    </cfRule>
    <cfRule type="containsBlanks" dxfId="0" priority="444">
      <formula>LEN(TRIM(GK20))=0</formula>
    </cfRule>
  </conditionalFormatting>
  <conditionalFormatting sqref="GM20">
    <cfRule type="containsText" dxfId="1" priority="421" operator="between" text="—">
      <formula>NOT(ISERROR(SEARCH("—",GM20)))</formula>
    </cfRule>
    <cfRule type="containsBlanks" dxfId="0" priority="420">
      <formula>LEN(TRIM(GM20))=0</formula>
    </cfRule>
  </conditionalFormatting>
  <conditionalFormatting sqref="GO20">
    <cfRule type="containsText" dxfId="1" priority="419" operator="between" text="—">
      <formula>NOT(ISERROR(SEARCH("—",GO20)))</formula>
    </cfRule>
    <cfRule type="containsBlanks" dxfId="0" priority="418">
      <formula>LEN(TRIM(GO20))=0</formula>
    </cfRule>
  </conditionalFormatting>
  <conditionalFormatting sqref="HA20">
    <cfRule type="containsText" dxfId="1" priority="469" operator="between" text="—">
      <formula>NOT(ISERROR(SEARCH("—",HA20)))</formula>
    </cfRule>
    <cfRule type="containsBlanks" dxfId="0" priority="468">
      <formula>LEN(TRIM(HA20))=0</formula>
    </cfRule>
  </conditionalFormatting>
  <conditionalFormatting sqref="HC20">
    <cfRule type="containsText" dxfId="1" priority="481" operator="between" text="—">
      <formula>NOT(ISERROR(SEARCH("—",HC20)))</formula>
    </cfRule>
    <cfRule type="containsBlanks" dxfId="0" priority="480">
      <formula>LEN(TRIM(HC20))=0</formula>
    </cfRule>
  </conditionalFormatting>
  <conditionalFormatting sqref="HK20">
    <cfRule type="containsText" dxfId="1" priority="314" operator="between" text="—">
      <formula>NOT(ISERROR(SEARCH("—",HK20)))</formula>
    </cfRule>
    <cfRule type="containsBlanks" dxfId="0" priority="313">
      <formula>LEN(TRIM(HK20))=0</formula>
    </cfRule>
  </conditionalFormatting>
  <conditionalFormatting sqref="HM20">
    <cfRule type="containsText" dxfId="1" priority="310" operator="between" text="—">
      <formula>NOT(ISERROR(SEARCH("—",HM20)))</formula>
    </cfRule>
    <cfRule type="containsBlanks" dxfId="0" priority="309">
      <formula>LEN(TRIM(HM20))=0</formula>
    </cfRule>
  </conditionalFormatting>
  <conditionalFormatting sqref="HO20">
    <cfRule type="containsText" dxfId="1" priority="306" operator="between" text="—">
      <formula>NOT(ISERROR(SEARCH("—",HO20)))</formula>
    </cfRule>
    <cfRule type="containsBlanks" dxfId="0" priority="305">
      <formula>LEN(TRIM(HO20))=0</formula>
    </cfRule>
  </conditionalFormatting>
  <conditionalFormatting sqref="HQ20">
    <cfRule type="containsText" dxfId="1" priority="302" operator="between" text="—">
      <formula>NOT(ISERROR(SEARCH("—",HQ20)))</formula>
    </cfRule>
    <cfRule type="containsBlanks" dxfId="0" priority="301">
      <formula>LEN(TRIM(HQ20))=0</formula>
    </cfRule>
  </conditionalFormatting>
  <conditionalFormatting sqref="HS20">
    <cfRule type="containsText" dxfId="1" priority="274" operator="between" text="—">
      <formula>NOT(ISERROR(SEARCH("—",HS20)))</formula>
    </cfRule>
    <cfRule type="containsBlanks" dxfId="0" priority="273">
      <formula>LEN(TRIM(HS20))=0</formula>
    </cfRule>
  </conditionalFormatting>
  <conditionalFormatting sqref="HY20">
    <cfRule type="containsText" dxfId="1" priority="218" operator="between" text="—">
      <formula>NOT(ISERROR(SEARCH("—",HY20)))</formula>
    </cfRule>
    <cfRule type="containsBlanks" dxfId="0" priority="217">
      <formula>LEN(TRIM(HY20))=0</formula>
    </cfRule>
  </conditionalFormatting>
  <conditionalFormatting sqref="IA20">
    <cfRule type="containsText" dxfId="1" priority="214" operator="between" text="—">
      <formula>NOT(ISERROR(SEARCH("—",IA20)))</formula>
    </cfRule>
    <cfRule type="containsBlanks" dxfId="0" priority="213">
      <formula>LEN(TRIM(IA20))=0</formula>
    </cfRule>
  </conditionalFormatting>
  <conditionalFormatting sqref="IC20">
    <cfRule type="containsText" dxfId="1" priority="210" operator="between" text="—">
      <formula>NOT(ISERROR(SEARCH("—",IC20)))</formula>
    </cfRule>
    <cfRule type="containsBlanks" dxfId="0" priority="209">
      <formula>LEN(TRIM(IC20))=0</formula>
    </cfRule>
  </conditionalFormatting>
  <conditionalFormatting sqref="IE20">
    <cfRule type="containsText" dxfId="1" priority="206" operator="between" text="—">
      <formula>NOT(ISERROR(SEARCH("—",IE20)))</formula>
    </cfRule>
    <cfRule type="containsBlanks" dxfId="0" priority="205">
      <formula>LEN(TRIM(IE20))=0</formula>
    </cfRule>
  </conditionalFormatting>
  <conditionalFormatting sqref="IM20">
    <cfRule type="containsText" dxfId="1" priority="135" operator="between" text="—">
      <formula>NOT(ISERROR(SEARCH("—",IM20)))</formula>
    </cfRule>
    <cfRule type="containsBlanks" dxfId="0" priority="134">
      <formula>LEN(TRIM(IM20))=0</formula>
    </cfRule>
  </conditionalFormatting>
  <conditionalFormatting sqref="IO20">
    <cfRule type="containsText" dxfId="1" priority="131" operator="between" text="—">
      <formula>NOT(ISERROR(SEARCH("—",IO20)))</formula>
    </cfRule>
    <cfRule type="containsBlanks" dxfId="0" priority="130">
      <formula>LEN(TRIM(IO20))=0</formula>
    </cfRule>
  </conditionalFormatting>
  <conditionalFormatting sqref="IQ20">
    <cfRule type="containsText" dxfId="1" priority="127" operator="between" text="—">
      <formula>NOT(ISERROR(SEARCH("—",IQ20)))</formula>
    </cfRule>
    <cfRule type="containsBlanks" dxfId="0" priority="126">
      <formula>LEN(TRIM(IQ20))=0</formula>
    </cfRule>
  </conditionalFormatting>
  <conditionalFormatting sqref="IS20">
    <cfRule type="containsText" dxfId="1" priority="123" operator="between" text="—">
      <formula>NOT(ISERROR(SEARCH("—",IS20)))</formula>
    </cfRule>
    <cfRule type="containsBlanks" dxfId="0" priority="122">
      <formula>LEN(TRIM(IS20))=0</formula>
    </cfRule>
  </conditionalFormatting>
  <conditionalFormatting sqref="JA20">
    <cfRule type="containsText" dxfId="1" priority="52" operator="between" text="—">
      <formula>NOT(ISERROR(SEARCH("—",JA20)))</formula>
    </cfRule>
    <cfRule type="containsBlanks" dxfId="0" priority="51">
      <formula>LEN(TRIM(JA20))=0</formula>
    </cfRule>
  </conditionalFormatting>
  <conditionalFormatting sqref="JC20">
    <cfRule type="containsText" dxfId="1" priority="48" operator="between" text="—">
      <formula>NOT(ISERROR(SEARCH("—",JC20)))</formula>
    </cfRule>
    <cfRule type="containsBlanks" dxfId="0" priority="47">
      <formula>LEN(TRIM(JC20))=0</formula>
    </cfRule>
  </conditionalFormatting>
  <conditionalFormatting sqref="JE20">
    <cfRule type="containsText" dxfId="1" priority="44" operator="between" text="—">
      <formula>NOT(ISERROR(SEARCH("—",JE20)))</formula>
    </cfRule>
    <cfRule type="containsBlanks" dxfId="0" priority="43">
      <formula>LEN(TRIM(JE20))=0</formula>
    </cfRule>
  </conditionalFormatting>
  <conditionalFormatting sqref="JG20">
    <cfRule type="containsText" dxfId="1" priority="40" operator="between" text="—">
      <formula>NOT(ISERROR(SEARCH("—",JG20)))</formula>
    </cfRule>
    <cfRule type="containsBlanks" dxfId="0" priority="39">
      <formula>LEN(TRIM(JG20))=0</formula>
    </cfRule>
  </conditionalFormatting>
  <conditionalFormatting sqref="DX3:DX20">
    <cfRule type="containsText" dxfId="2" priority="855" operator="between" text="占">
      <formula>NOT(ISERROR(SEARCH("占",DX3)))</formula>
    </cfRule>
  </conditionalFormatting>
  <conditionalFormatting sqref="ED3:ED20">
    <cfRule type="containsText" dxfId="2" priority="845" operator="between" text="占">
      <formula>NOT(ISERROR(SEARCH("占",ED3)))</formula>
    </cfRule>
  </conditionalFormatting>
  <conditionalFormatting sqref="EF3:EF20">
    <cfRule type="containsText" dxfId="2" priority="844" operator="between" text="占">
      <formula>NOT(ISERROR(SEARCH("占",EF3)))</formula>
    </cfRule>
  </conditionalFormatting>
  <conditionalFormatting sqref="EP3:EP20">
    <cfRule type="containsText" dxfId="2" priority="790" operator="between" text="占">
      <formula>NOT(ISERROR(SEARCH("占",EP3)))</formula>
    </cfRule>
  </conditionalFormatting>
  <conditionalFormatting sqref="ER3:ER20">
    <cfRule type="containsText" dxfId="2" priority="789" operator="between" text="占">
      <formula>NOT(ISERROR(SEARCH("占",ER3)))</formula>
    </cfRule>
  </conditionalFormatting>
  <conditionalFormatting sqref="ET3:ET20">
    <cfRule type="containsText" dxfId="2" priority="788" operator="between" text="占">
      <formula>NOT(ISERROR(SEARCH("占",ET3)))</formula>
    </cfRule>
  </conditionalFormatting>
  <conditionalFormatting sqref="FT3:FT20">
    <cfRule type="containsText" dxfId="2" priority="670" operator="between" text="占">
      <formula>NOT(ISERROR(SEARCH("占",FT3)))</formula>
    </cfRule>
  </conditionalFormatting>
  <conditionalFormatting sqref="FV3:FV20">
    <cfRule type="containsText" dxfId="2" priority="669" operator="between" text="占">
      <formula>NOT(ISERROR(SEARCH("占",FV3)))</formula>
    </cfRule>
  </conditionalFormatting>
  <conditionalFormatting sqref="FX3:FX20">
    <cfRule type="containsText" dxfId="2" priority="664" operator="between" text="占">
      <formula>NOT(ISERROR(SEARCH("占",FX3)))</formula>
    </cfRule>
  </conditionalFormatting>
  <conditionalFormatting sqref="GH3:GH20">
    <cfRule type="containsText" dxfId="2" priority="572" operator="between" text="占">
      <formula>NOT(ISERROR(SEARCH("占",GH3)))</formula>
    </cfRule>
  </conditionalFormatting>
  <conditionalFormatting sqref="GJ3:GJ20">
    <cfRule type="containsText" dxfId="2" priority="571" operator="between" text="占">
      <formula>NOT(ISERROR(SEARCH("占",GJ3)))</formula>
    </cfRule>
  </conditionalFormatting>
  <conditionalFormatting sqref="GL3:GL20">
    <cfRule type="containsText" dxfId="2" priority="566" operator="between" text="占">
      <formula>NOT(ISERROR(SEARCH("占",GL3)))</formula>
    </cfRule>
  </conditionalFormatting>
  <conditionalFormatting sqref="GV3:GV20">
    <cfRule type="containsText" dxfId="2" priority="504" operator="between" text="占">
      <formula>NOT(ISERROR(SEARCH("占",GV3)))</formula>
    </cfRule>
  </conditionalFormatting>
  <conditionalFormatting sqref="GX3:GX20">
    <cfRule type="containsText" dxfId="2" priority="503" operator="between" text="占">
      <formula>NOT(ISERROR(SEARCH("占",GX3)))</formula>
    </cfRule>
  </conditionalFormatting>
  <conditionalFormatting sqref="GZ3:GZ20">
    <cfRule type="containsText" dxfId="2" priority="498" operator="between" text="占">
      <formula>NOT(ISERROR(SEARCH("占",GZ3)))</formula>
    </cfRule>
  </conditionalFormatting>
  <conditionalFormatting sqref="HJ3:HJ20">
    <cfRule type="containsText" dxfId="2" priority="333" operator="between" text="占">
      <formula>NOT(ISERROR(SEARCH("占",HJ3)))</formula>
    </cfRule>
  </conditionalFormatting>
  <conditionalFormatting sqref="HL3:HL20">
    <cfRule type="containsText" dxfId="2" priority="373" operator="between" text="占">
      <formula>NOT(ISERROR(SEARCH("占",HL3)))</formula>
    </cfRule>
  </conditionalFormatting>
  <conditionalFormatting sqref="HN3:HN20">
    <cfRule type="containsText" dxfId="2" priority="368" operator="between" text="占">
      <formula>NOT(ISERROR(SEARCH("占",HN3)))</formula>
    </cfRule>
  </conditionalFormatting>
  <conditionalFormatting sqref="HX3:HX20">
    <cfRule type="containsText" dxfId="2" priority="235" operator="between" text="占">
      <formula>NOT(ISERROR(SEARCH("占",HX3)))</formula>
    </cfRule>
  </conditionalFormatting>
  <conditionalFormatting sqref="HZ3:HZ20">
    <cfRule type="containsText" dxfId="2" priority="243" operator="between" text="占">
      <formula>NOT(ISERROR(SEARCH("占",HZ3)))</formula>
    </cfRule>
  </conditionalFormatting>
  <conditionalFormatting sqref="IB3:IB20">
    <cfRule type="containsText" dxfId="2" priority="239" operator="between" text="占">
      <formula>NOT(ISERROR(SEARCH("占",IB3)))</formula>
    </cfRule>
  </conditionalFormatting>
  <conditionalFormatting sqref="IL3:IL20">
    <cfRule type="containsText" dxfId="2" priority="152" operator="between" text="占">
      <formula>NOT(ISERROR(SEARCH("占",IL3)))</formula>
    </cfRule>
  </conditionalFormatting>
  <conditionalFormatting sqref="IN3:IN20">
    <cfRule type="containsText" dxfId="2" priority="160" operator="between" text="占">
      <formula>NOT(ISERROR(SEARCH("占",IN3)))</formula>
    </cfRule>
  </conditionalFormatting>
  <conditionalFormatting sqref="IP3:IP20">
    <cfRule type="containsText" dxfId="2" priority="156" operator="between" text="占">
      <formula>NOT(ISERROR(SEARCH("占",IP3)))</formula>
    </cfRule>
  </conditionalFormatting>
  <conditionalFormatting sqref="IU3:IU20">
    <cfRule type="containsText" dxfId="1" priority="165" operator="between" text="—">
      <formula>NOT(ISERROR(SEARCH("—",IU3)))</formula>
    </cfRule>
  </conditionalFormatting>
  <conditionalFormatting sqref="IZ3:IZ20">
    <cfRule type="containsText" dxfId="2" priority="69" operator="between" text="占">
      <formula>NOT(ISERROR(SEARCH("占",IZ3)))</formula>
    </cfRule>
  </conditionalFormatting>
  <conditionalFormatting sqref="JB3:JB20">
    <cfRule type="containsText" dxfId="2" priority="77" operator="between" text="占">
      <formula>NOT(ISERROR(SEARCH("占",JB3)))</formula>
    </cfRule>
  </conditionalFormatting>
  <conditionalFormatting sqref="JD3:JD20">
    <cfRule type="containsText" dxfId="2" priority="73" operator="between" text="占">
      <formula>NOT(ISERROR(SEARCH("占",JD3)))</formula>
    </cfRule>
  </conditionalFormatting>
  <conditionalFormatting sqref="JI3:JI20">
    <cfRule type="containsText" dxfId="1" priority="82" operator="between" text="—">
      <formula>NOT(ISERROR(SEARCH("—",JI3)))</formula>
    </cfRule>
  </conditionalFormatting>
  <conditionalFormatting sqref="B3:B21 D3:D21 KV3:KV21 LH3:LH21 KT3:KT21 KR3:KR21 F3:F21 KP3:KP21 KN3:KN21 KL3:KL21 H3:H21 KJ3:KJ21 KH3:KH21 KF3:KF21 J3:J21 KD3:KD21 KB3:KB21 JZ3:JZ21 L3:L21 JX3:JX21 JV3:JV21 JT3:JT21 N3:N21 JR3:JR21 P3:P21 JP3:JP21 R3:R21 JN3:JN21 T3:T21 JL3:JL21 V3:V21 JJ3:JJ21 X3:X21 JH21 JF21 Z3:Z21 JD21 JB21 AB3:AB21 IZ21 IX3:IX21 AD3:AD21 IV3:IV21 IT21 AF3:AF21 IR21 IP21 AH3:AH21 IN21 IL21 AJ3:AJ21 IJ3:IJ21 IH3:IH21 AL3:AL21 IF21 ID21 AN3:AN21 IB21 HZ21 AP3:AP21 HX21 HV3:HV21 AR3:AR21 HT3:HT21 HR21 AT3:AT21 HP21 HN21 AV3:AV21 HL21 HJ21 AX3:AX21 HH3:HH21 HF3:HF21 AZ3:AZ21 HD21 HB21 BB3:BB21 GZ21 GX21 BD3:BD21 GV21 GT3:GT21 BF3:BF21 GR3:GR21 GP21 BH3:BH21 GN21 GL21 BJ3:BJ21 GJ21 GH21 BL3:BL21 GF3:GF21 GD3:GD21 BN3:BN21 GB21 FZ21 BP3:BP21 FX21 FV21 BR3:BR21 FT21 FR3:FR21 BT3:BT21 FP3:FP21 FN21 BV3:BV21 FL21 FJ21 BX3:BX21 FH21 FF3:FF21 BZ3:BZ21 FD3:FD21 FB3:FB21 CB3:CB21 EZ3:EZ21 EX3:EX21 CD3:CD21 EV3:EV21 ET21 CF3:CF21 ER21 EP21 CH3:CH21 EN3:EN21 EL3:EL21 CJ3:CJ21 EJ3:EJ21 EH3:EH21 CL3:CL21 EF21 ED21 CN3:CN21 EB3:EB21 DZ3:DZ21 CP3:CP21 DX21 DV21 CR3:CR21 DT21 DR21 CT3:CT21 DP21 DN3:DN21 CV3:CV21 DL3:DL21 DJ21 CX3:CX21 DH21 DF21 CZ3:CZ21 DD21 DB21 LI11 KU11 KS11 KW11:LG11 KQ11 KO11 KM11 LF12:LF21 KK11 KI11 KG11 LD12:LD21 KE11 KC11 KA11 LB12:LB21 JY11 JW11 JU11 KZ12:KZ21 JS11 JQ11 JO11 JM11 JK11 W11 Y11 IY11 AA11 IW11 AC11 AE11 AG11 IK11 II11 AI11 IG11 AK11 AM11 HW11 AO11 HU11 HS11 AQ11 AS11 AU11 HI11 HG11 AW11 HE11 AY11 BA11 GU11 BC11 GS11 GQ11 BE11 BG11 BI11 GG11 GE11 BK11 GC11 BM11 FW11 BO11 FU11 FS11 BQ11 FQ11 BS11 FK11 BU11 FG11 BW11 FE11 FC11 BY11 FA11 EY11 CA11 EW11 EU11 CC11 ES11 EQ11 CE11 EO11 EM11 CG11 EK11 EI11 CI11 EG11 EE11 CK11 EC11 EA11 CM11 DY11 CO11 CQ11 DO11 CS11 DM11 CU11 CW11 CY11 DA11 KX3:KX10 KX12:KX21 KZ3:KZ10 LB3:LB10 LD3:LD10 LF3:LF10">
    <cfRule type="containsText" dxfId="2" priority="968" operator="between" text="占">
      <formula>NOT(ISERROR(SEARCH("占",B3)))</formula>
    </cfRule>
  </conditionalFormatting>
  <conditionalFormatting sqref="C3 C5 C8 C10 C12 C14 C16 C18 C20 E3 E5 E8 E10 E12 E14 E16 E18 E20 G3 G5 G8 G10 G12 G14 G16 G18 G20 I3 I5 I8 I10 I12 I14 I16 I18 I20 K3 K5 K8 K10 K12 K14 K16 K18 K20 M3 M5 M8 M10 M12 M14 M16 M18 M20 O3 O5 O8 O10 O12 O14 O16 O18 O20 Q3 Q5 Q8 Q10 Q12 Q14 Q16 Q18 Q20 S3 S5 S8 S10 S12 S14 S16 S18 S20 U3 U5 U8 U10 U12 U14 U16 U18 U20 W3 W5 W8 W10 W12 W14 W16 W18 W20 Y3 Y5 Y8 Y10 Y12 Y14 Y16 Y18 Y20 AA3 AA5 AA8 AA10 AA12 AA14 AA16 AA18 AA20 AC3 AC5 AC8 AC10 AC12 AC14 AC16 AC18 AC20 AE3 AE5 AE8 AE10 AE12 AE14 AE16 AE18 AE20 AG3 AG5 AG8 AG10 AG12 AG14 AG16 AG18 AG20 AI3 AI5 AI8 AI10 AI12 AI14 AI16 AI18 AI20 AK3 AK5 AK8 AK10 AK12 AK14 AK16 AK18 AK20 AM3 AM5 AM8 AM10 AM12 AM14 AM16 AM18 AM20 AO3 AO5 AO8 AO10 AO12 AO14 AO16 AO18 AO20 AQ3 AQ5 AQ8 AQ10 AQ12 AQ14 AQ16 AQ18 AQ20 AS3 AS5 AS8 AS10 AS12 AS14 AS16 AS18 AS20 AU3 AU5 AU8 AU10 AU12 AU14 AU16 AU18 AU20 AW3 AW5 AW8 AW10 AW12 AW14 AW16 AW18 AW20 AY3 AY5 AY8 AY10 AY12 AY14 AY16 AY18 AY20 BA3 BA5 BA8 BA10 BA12 BA14 BA16 BA18 BA20 BC3 BC5 BC8 BC10 BC12 BC14 BC16 BC18 BC20 BE3 BE5 BE8 BE10 BE12 BE14 BE16 BE18 BE20 BG3 BG5 BG8 BG10 BG12 BG14 BG16 BG18 BG20 BI3 BI5 BI8 BI10 BI12 BI14 BI16 BI18 BI20 BK3 BK5 BK8 BK10 BK12 BK14 BK16 BK18 BK20 BM3 BM5 BM8 BM10 BM12 BM14 BM16 BM18 BM20 BO3 BO5 BO8 BO10 BO12 BO14 BO16 BO18 BO20 BQ3 BQ5 BQ8 BQ10 BQ12 BQ14 BQ16 BQ18 BQ20 BS3 BS5 BS8 BS10 BS12 BS14 BS16 BS18 BS20 BU3 BU5 BU8 BU10 BU12 BU14 BU16 BU18 BU20 BW3 BW5 BW8 BW10 BW12 BW14 BW16 BW18 BW20 BY3 BY5 BY8 BY10 BY12 BY14 BY16 BY18 BY20 CA3 CA5 CA8 CA10 CA12 CA14 CA16 CA18 CA20 CC3 CC5 CC8 CC10 CC12 CC14 CC16 CC18 CC20 CE3 CE5 CE8 CE10 CE12 CE14 CE16 CE18 CE20 CG3 CG5 CG8 CG10 CG12 CG14 CG16 CG18 CG20 CI3 CI5 CI8 CI10 CI12 CI14 CI16 CI18 CI20 CK3 CK5 CK8 CK10 CK12 CK14 CK16 CK18 CK20 CM3 CM5 CM8 CM10 CM12 CM14 CM16 CM18 CM20 CO3 CO5 CO8 CO10 CO12 CO14 CO16 CO18 CO20 CQ3 CQ5 CQ8 CQ10 CQ12 CQ14 CQ16 CQ18 CQ20 CS3 CS5 CS8 CS10 CS12 CS14 CS16 CS18 CS20 CU3 CU5 CU8 CU10 CU12 CU14 CU16 CU18 CU20 CW3 CW5 CW8 CW10 CW12 CW14 CW16 CW18 CW20 CY3 CY5 CY8 CY10 CY12 CY14 CY16 CY18 CY20 DA3 DA5 DA8 DA10 DA12 DA14 DA16 DA18 DA20 DM3 DM5 DM8 DM10 DM12 DM14 DM16 DM18 DM20 DO3 DO5 DO8 DO10 DO12 DO14 DO16 DO18 DO20 DY3 DY5 DY12 DY16 DY20 EA3 EA5 EA8 EA10 EA12 EA14 EA16 EA18 EA20 EC3 EC5 EC8 EC10 EC12 EC14 EC16 EC18 EC20 EE3 EE5 EE10 EE16 EE18 EE20 EG3 EG20 EI3 EI5 EI8 EI10 EI12 EI14 EI16 EI18 EI20 EK3 EK5 EK8 EK10 EK12 EK14 EK16 EK18 EK20 EM3 EM5 EM8 EM10 EM12 EM20 EO3 EO5 EO8 EO10 EO12 EO14 EO16 EO18 EO20 EQ3 EQ5 EQ20 ES3 ES20 EU3 EU18 EU20 EW3 EW10 EW14 EW16 EY3 EY5 EY8 EY10 EY12 EY14 EY16 EY18 EY20 FA3 FA5 FA8 FA10 FA12 FA14 FA16 FA18 FA20 FC3 FC5 FC8 FC10 FC12 FC14 FC16 FC18 FC20 FE3 FE5 FE8 FE10 FE12 FE14 FE16 FE18 FE20 FG3 FG5 FG8 FG10 FG12 FG14 FG16 FG18 FG20 FK3 FK5 FK16 FQ3 FQ5 FQ8 FQ10 FQ12 FQ14 FQ16 FQ18 FQ20 FS3 FS5 FS8 FS10 FS12 FS14 FS16 FS18 FS20 FU3 FU5 FU20 FW3 FW18 FW20 GC3 GC5 GC12 GC16 GC20 GE3 GE5 GE8 GE10 GE12 GE14 GE16 GE18 GE20 GG3 GG5 GG8 GG10 GG12 GG14 GG16 GG18 GG20 GQ5 GQ8 GQ10 GQ16 GQ20 GS3 GS5 GS8 GS10 GS12 GS14 GS16 GS18 GS20 GU3 GU5 GU8 GU10 GU12 GU14 GU16 GU18 GU20 HE3 HE5 HE8 HE10 HE12 HE14 HE16 HE18 HE20 HG3 HG5 HG8 HG10 HG12 HG14 HG16 HG18 HG20 HI3 HI5 HI8 HI10 HI12 HI14 HI16 HI18 HI20 HU3 HU5 HU8 HU10 HU12 HU14 HU16 HU18 HU20 HW3 HW5 HW8 HW10 HW12 HW14 HW16 HW18 HW20 IG3 IG5 IG8 IG10 IG12 IG14 IG16 IG18 IG20 II3 II5 II8 II10 II12 II14 II16 II18 II20 IK3 IK5 IK8 IK10 IK12 IK14 IK16 IK18 IK20 IW3 IW5 IW8 IW10 IW12 IW14 IW16 IW18 IW20 IY3 IY5 IY8 IY10 IY12 IY14 IY16 IY18 IY20 JK3 JK5 JK8 JK10 JK12 JK14 JK16 JK18 JK20 JM3 JM5 JM8 JM10 JM12 JM14 JM16 JM18 JM20 JO3 JO5 JO8 JO10 JO12 JO14 JO16 JO18 JO20 JQ3 JQ5 JQ8 JQ10 JQ12 JQ14 JQ16 JQ18 JQ20 JS3 JS5 JS8 JS10 JS12 JS14 JS16 JS18 JS20 JU3 JU5 JU8 JU10 JU12 JU14 JU16 JU18 JU20 JW3 JW5 JW8 JW10 JW12 JW14 JW16 JW18 JW20 JY3 JY5 JY8 JY10 JY12 JY14 JY16 JY18 JY20 KA3 KA5 KA8 KA10 KA12 KA14 KA16 KA18 KA20 KC3 KC5 KC8 KC10 KC12 KC14 KC16 KC18 KC20 KE3 KE5 KE8 KE10 KE12 KE14 KE16 KE18 KE20 KG3 KG5 KG8 KG10 KG12 KG14 KG16 KG18 KG20 KI3 KI5 KI8 KI10 KI12 KI14 KI16 KI18 KI20 KK3 KK5 KK8 KK10 KK12 KK14 KK16 KK18 KK20 KM3 KM5 KM8 KM10 KM12 KM14 KM16 KM18 KM20 KO3 KO5 KO8 KO10 KO12 KO14 KO16 KO18 KO20 KQ3 KQ5 KQ8 KQ10 KQ12 KQ14 KQ16 KQ18 KQ20 KS3 KS5 KS8 KS10 KS12 KS14 KS16 KS18 KS20 KU3 KU5 KU8 KU10 KU12 KU14 KU16 KU18 KU20 KW3 KW5 KW8 KW10 KW12 KW14 KW16 KW18 KW20 KY3 KY5 KY8 KY10 KY12 KY14 KY16 KY18 KY20 LA3 LA5 LA8 LA10 LA12 LA14 LA16 LA18 LA20 LC3 LC5 LC8 LC10 LC12 LC14 LC16 LC18 LC20 LE3 LE5 LE8 LE10 LE12 LE14 LE16 LE18 LE20 LG3 LG5 LG8 LG10 LG12 LG14 LG16 LG18 LG20 LI3 LI5 LI8 LI10 LI12 LI14 LI16 LI18 LI20">
    <cfRule type="containsBlanks" dxfId="0" priority="966">
      <formula>LEN(TRIM(C3))=0</formula>
    </cfRule>
  </conditionalFormatting>
  <conditionalFormatting sqref="C3:C21 E3:E21 KW3:KW21 LI3:LI21 KU3:KU21 KS3:KS21 G3:G21 KQ3:KQ21 KO3:KO21 KM3:KM21 I3:I21 KK3:KK21 KI3:KI21 KG3:KG21 K3:K21 KE3:KE21 KC3:KC21 KA3:KA21 M3:M21 JY3:JY21 JW3:JW21 JU3:JU21 O3:O21 JS3:JS21 Q3:Q21 JQ3:JQ21 S3:S21 JO3:JO21 U3:U21 JM3:JM21 W3:W21 JK3:JK21 Y3:Y21 JI21 JG21 AA3:AA21 JE21 JC21 AC3:AC21 JA21 IY3:IY21 AE3:AE21 IW3:IW21 IU21 AG3:AG21 IS21 IQ21 AI3:AI21 IO21 IM21 AK3:AK21 IK3:IK21 II3:II21 AM3:AM21 IG3:IG21 IE21 AO3:AO21 IC21 IA21 AQ3:AQ21 HY21 HW3:HW21 AS3:AS21 HU3:HU21 HS4 HS6:HS7 HS9 HS11:HT11 HS13 HS15 HS17 HS19 HS21 AU3:AU21 HQ21 HO21 AW3:AW21 HM21 HK21 AY3:AY21 HI3:HI21 HG3:HG21 BA3:BA21 HE3:HE21 HC21 BC3:BC21 HA21 GY21 BE3:BE21 GW21 GU3:GU21 BG3:BG21 GS3:GS21 GQ4:GQ11 GQ13 GQ15:GQ17 GQ19:GQ21 BI3:BI21 GO21 GM21 BK3:BK21 GK21 GI21 BM3:BM21 GG3:GG21 GE3:GE21 BO3:BO21 GC3:GC7 GC9 GC11:GC13 GC15:GC17 GC19:GC21 GA21 BQ3:BQ21 FY21 FW3:FW4 FW6:FW7 FW9 FU11 FW11 FW13 FW15 FW17:FW21 BS3:BS21 FU3:FU7 FU9 FU13 FU15 FU17 FU19:FU21 FS3:FS21 BU3:BU21 FQ3:FQ21 FO21 BW3:BW21 FM21 FK3:FK7 FK9 FK11 FK13 FK15:FK17 FK19 FK21 BY3:BY21 FI21 FG3:FG21 CA3:CA21 FE3:FE21 FC3:FC21 CC3:CC21 FA3:FA21 EY3:EY21 CE3:CE21 EW3:EW4 EW6:EW7 EW9:EW11 EW13:EW17 EW19 EW21 EU3:EU4 EU6:EU7 EU9 EU11 EU13 EU15 EU17:EU21 CG3:CG21 ES3:ES4 ES6:ES7 ES9 EQ11 ES11 ES13 ES15 ES17 ES19:ES21 EQ3:EQ7 EQ9 EQ13 EQ15 EQ17 EQ19:EQ21 CI3:CI21 EO3:EO21 EM3:EM13 EM15 EM17 EM19:EM21 CK3:CK21 EK3:EK21 EI3:EI21 CM3:CM21 EG3:EG4 EG6:EG7 EG9 EG11:EH11 EG13 EG15 EG17 EG19:EG21 EE3:EE7 EE9:EE11 EE13 EE15:EE21 CO3:CO21 EC3:EC21 EA3:EA21 CQ3:CQ21 DY3:DY7 DY9 DY11:DY13 DY15:DY17 DY19:DY21 DW21 CS3:CS21 DU21 DS21 CU3:CU21 DQ21 DO3:DO21 CW3:CW21 DM3:DM21 DK21 CY3:CY21 DI21 DG21 DA3:DA21 DE21 DC21 KV11 KT11 KX11:LH11 KR11 KP11 KN11 LG12:LG21 KL11 KJ11 KH11 LE12:LE21 KF11 KD11 KB11 LC12:LC21 JZ11 JX11 JV11 LA12:LA21 JT11 JR11 JP11 JN11 JL11 JJ11 X11 Z11 AB11 IX11 IV11 AD11 AF11 AH11 IJ11 AJ11 IH11 AL11 AN11 AP11 HV11 AR11 AT11 AV11 HH11 AX11 HF11 AZ11 BB11 BD11 GT11 GR11 BF11 BH11 BJ11 GF11 BL11 GD11 BN11 BP11 BR11 FR11 FP11 BT11 BV11 BX11 FF11 FD11 BZ11 FB11 EZ11 CB11 EX11 CD11 CF11 EN11 CH11 EL11 EJ11 CJ11 CL11 EB11 CN11 DZ11 DN11 DL11 CV11 CX11 CZ11 KY3:KY10 KY12:KY21 LA3:LA10 LC3:LC10 LE3:LE10 LG3:LG10">
    <cfRule type="containsText" dxfId="1" priority="967" operator="between" text="—">
      <formula>NOT(ISERROR(SEARCH("—",C3)))</formula>
    </cfRule>
  </conditionalFormatting>
  <conditionalFormatting sqref="DB3:DB20 DD3:DD20 DF3:DF20 DH3:DH20 DJ3:DJ20 DC11 DE11 DG11 DI11 DK11">
    <cfRule type="containsText" dxfId="2" priority="961" operator="between" text="占">
      <formula>NOT(ISERROR(SEARCH("占",DB3)))</formula>
    </cfRule>
  </conditionalFormatting>
  <conditionalFormatting sqref="DC3:DC7 DC9:DC11 DC13 DC15:DC19 DE3:DE4 DE6:DE7 DE9 DD11:DF11 DE13 DE15 DE17 DE19:DE20 DG3:DG4 DG6:DG7 DG9:DG11 DG13:DG15 DG17 DG19 DI3:DI7 DI9 DH11:DJ11 DI13 DI15 DI17 DI19 DK3:DK7 DK9 DK11:DK13 DK15 DK17 DK19">
    <cfRule type="containsText" dxfId="1" priority="960" operator="between" text="—">
      <formula>NOT(ISERROR(SEARCH("—",DC3)))</formula>
    </cfRule>
  </conditionalFormatting>
  <conditionalFormatting sqref="DC3 DE3 DG3 DI3 DK3 DC5 DI5 DK5 DE20 DC18 DC16 DG14 DK12 DG10 DC10">
    <cfRule type="containsBlanks" dxfId="0" priority="959">
      <formula>LEN(TRIM(DC3))=0</formula>
    </cfRule>
  </conditionalFormatting>
  <conditionalFormatting sqref="DP3:DP20 DR3:DR20 DT3:DT20 DV3:DV20 DQ11 DS11 DU11 DW11">
    <cfRule type="containsText" dxfId="2" priority="958" operator="between" text="占">
      <formula>NOT(ISERROR(SEARCH("占",DP3)))</formula>
    </cfRule>
  </conditionalFormatting>
  <conditionalFormatting sqref="DQ3 DS3 DU3 DW3 DQ5 DS5 DW5 DW20 DS20 DQ20 DW18 DU18 DS18 DQ16 DU14 DU10">
    <cfRule type="containsBlanks" dxfId="0" priority="956">
      <formula>LEN(TRIM(DQ3))=0</formula>
    </cfRule>
  </conditionalFormatting>
  <conditionalFormatting sqref="DQ3:DQ7 DQ9 DQ11:DT11 DQ13 DQ15:DQ17 DQ19:DQ20 DS3:DS7 DS9 DS13 DS15 DS17:DS20 DU3:DU4 DU6:DU7 DU9:DU11 DU13:DU15 DU17:DU19 DW3:DW7 DW9 DV11:DW11 DW13 DW15 DW17:DW20">
    <cfRule type="containsText" dxfId="1" priority="957" operator="between" text="—">
      <formula>NOT(ISERROR(SEARCH("—",DQ3)))</formula>
    </cfRule>
  </conditionalFormatting>
  <conditionalFormatting sqref="FH3:FH20 FJ3:FJ20">
    <cfRule type="containsText" dxfId="2" priority="763" operator="between" text="占">
      <formula>NOT(ISERROR(SEARCH("占",FH3)))</formula>
    </cfRule>
  </conditionalFormatting>
  <conditionalFormatting sqref="FI3:FI4 FI6:FI7 FI9 FI11 FI13 FI15 FI17:FI20">
    <cfRule type="containsText" dxfId="1" priority="749" operator="between" text="—">
      <formula>NOT(ISERROR(SEARCH("—",FI3)))</formula>
    </cfRule>
  </conditionalFormatting>
  <conditionalFormatting sqref="FI3 FI20 FI18">
    <cfRule type="containsBlanks" dxfId="0" priority="748">
      <formula>LEN(TRIM(FI3))=0</formula>
    </cfRule>
  </conditionalFormatting>
  <conditionalFormatting sqref="FL3:FL20 FN3:FN20 FM11 FO11">
    <cfRule type="containsText" dxfId="2" priority="723" operator="between" text="占">
      <formula>NOT(ISERROR(SEARCH("占",FL3)))</formula>
    </cfRule>
  </conditionalFormatting>
  <conditionalFormatting sqref="FM3:FM7 FM9 FL11:FN11 FM13 FM15 FM17 FM19 FO3:FO7 FO9 FO11:FO13 FO15 FO17 FO19">
    <cfRule type="containsText" dxfId="1" priority="722" operator="between" text="—">
      <formula>NOT(ISERROR(SEARCH("—",FL3)))</formula>
    </cfRule>
  </conditionalFormatting>
  <conditionalFormatting sqref="FM3 FO3 FM5 FO5 FO12">
    <cfRule type="containsBlanks" dxfId="0" priority="721">
      <formula>LEN(TRIM(FM3))=0</formula>
    </cfRule>
  </conditionalFormatting>
  <conditionalFormatting sqref="FY3 FY16">
    <cfRule type="containsBlanks" dxfId="0" priority="665">
      <formula>LEN(TRIM(FY3))=0</formula>
    </cfRule>
  </conditionalFormatting>
  <conditionalFormatting sqref="FY3:FY4 FY6:FY7 FY9 FY11 FY13 FY15:FY17 FY19">
    <cfRule type="containsText" dxfId="1" priority="666" operator="between" text="—">
      <formula>NOT(ISERROR(SEARCH("—",FY3)))</formula>
    </cfRule>
  </conditionalFormatting>
  <conditionalFormatting sqref="FZ3:FZ20 GB3:GB20 GA11">
    <cfRule type="containsText" dxfId="2" priority="650" operator="between" text="占">
      <formula>NOT(ISERROR(SEARCH("占",FZ3)))</formula>
    </cfRule>
  </conditionalFormatting>
  <conditionalFormatting sqref="GA3:GA4 GA6:GA7 GA9 FZ11:GB11 GA13 GA15 GA17 GA19">
    <cfRule type="containsText" dxfId="1" priority="649" operator="between" text="—">
      <formula>NOT(ISERROR(SEARCH("—",FZ3)))</formula>
    </cfRule>
  </conditionalFormatting>
  <conditionalFormatting sqref="GK3 GI20 GK18">
    <cfRule type="containsBlanks" dxfId="0" priority="597">
      <formula>LEN(TRIM(GI3))=0</formula>
    </cfRule>
  </conditionalFormatting>
  <conditionalFormatting sqref="GK3:GK4 GK6:GK7 GK9 GI11 GK11 GK13 GK15 GK17:GK19 GI4 GI6:GI7 GI9 GI13 GI15 GI17 GI19:GI20">
    <cfRule type="containsText" dxfId="1" priority="598" operator="between" text="—">
      <formula>NOT(ISERROR(SEARCH("—",GI3)))</formula>
    </cfRule>
  </conditionalFormatting>
  <conditionalFormatting sqref="GN3:GN20 GP3:GP20 GO11">
    <cfRule type="containsText" dxfId="2" priority="560" operator="between" text="占">
      <formula>NOT(ISERROR(SEARCH("占",GN3)))</formula>
    </cfRule>
  </conditionalFormatting>
  <conditionalFormatting sqref="GO3:GO4 GO6:GO7 GO9 GN11:GP11 GO13 GO15 GO17 GO19">
    <cfRule type="containsText" dxfId="1" priority="559" operator="between" text="—">
      <formula>NOT(ISERROR(SEARCH("—",GN3)))</formula>
    </cfRule>
  </conditionalFormatting>
  <conditionalFormatting sqref="GY3:GY4 GY6:GY7 GY9 GW11 GY11 GY13 GY15 GY17:GY20 GW3:GW7 GW9 GW13 GW15 GW17 GW19:GW20">
    <cfRule type="containsText" dxfId="1" priority="530" operator="between" text="—">
      <formula>NOT(ISERROR(SEARCH("—",GW3)))</formula>
    </cfRule>
  </conditionalFormatting>
  <conditionalFormatting sqref="GW3 GY3 GW5 GY20 GW20 GY18">
    <cfRule type="containsBlanks" dxfId="0" priority="529">
      <formula>LEN(TRIM(GW3))=0</formula>
    </cfRule>
  </conditionalFormatting>
  <conditionalFormatting sqref="HA3:HA4 HA6:HA7 HA9 HA11 HA13 HA15:HA17 HA19">
    <cfRule type="containsText" dxfId="1" priority="500" operator="between" text="—">
      <formula>NOT(ISERROR(SEARCH("—",HA3)))</formula>
    </cfRule>
  </conditionalFormatting>
  <conditionalFormatting sqref="HA3 HA16">
    <cfRule type="containsBlanks" dxfId="0" priority="499">
      <formula>LEN(TRIM(HA3))=0</formula>
    </cfRule>
  </conditionalFormatting>
  <conditionalFormatting sqref="HB3:HB20 HD3:HD20 HC11">
    <cfRule type="containsText" dxfId="2" priority="492" operator="between" text="占">
      <formula>NOT(ISERROR(SEARCH("占",HB3)))</formula>
    </cfRule>
  </conditionalFormatting>
  <conditionalFormatting sqref="HC3:HC4 HC6:HC7 HC9 HB11:HD11 HC13 HC15 HC17 HC19">
    <cfRule type="containsText" dxfId="1" priority="491" operator="between" text="—">
      <formula>NOT(ISERROR(SEARCH("—",HB3)))</formula>
    </cfRule>
  </conditionalFormatting>
  <conditionalFormatting sqref="HM4 HM6:HM7 HM9 HK11 HM11 HM13 HM15 HM17 HM19 HK3:HK7 HK9 HK13 HK15 HK17 HK19">
    <cfRule type="containsText" dxfId="1" priority="400" operator="between" text="—">
      <formula>NOT(ISERROR(SEARCH("—",HK3)))</formula>
    </cfRule>
  </conditionalFormatting>
  <conditionalFormatting sqref="HK3 HK5">
    <cfRule type="containsBlanks" dxfId="0" priority="399">
      <formula>LEN(TRIM(HK3))=0</formula>
    </cfRule>
  </conditionalFormatting>
  <conditionalFormatting sqref="HP3:HP20 HR3:HR20 HQ11">
    <cfRule type="containsText" dxfId="2" priority="362" operator="between" text="占">
      <formula>NOT(ISERROR(SEARCH("占",HP3)))</formula>
    </cfRule>
  </conditionalFormatting>
  <conditionalFormatting sqref="IA4 IA6:IA7 IA9 HY11 IA11 IA13 IA15 IA17 IA19 HY3:HY7 HY9 HY13 HY15 HY17 HY19">
    <cfRule type="containsText" dxfId="1" priority="245" operator="between" text="—">
      <formula>NOT(ISERROR(SEARCH("—",HY3)))</formula>
    </cfRule>
  </conditionalFormatting>
  <conditionalFormatting sqref="HY3 HY5">
    <cfRule type="containsBlanks" dxfId="0" priority="244">
      <formula>LEN(TRIM(HY3))=0</formula>
    </cfRule>
  </conditionalFormatting>
  <conditionalFormatting sqref="ID3:ID20 IF3:IF20 IE11">
    <cfRule type="containsText" dxfId="2" priority="237" operator="between" text="占">
      <formula>NOT(ISERROR(SEARCH("占",ID3)))</formula>
    </cfRule>
  </conditionalFormatting>
  <conditionalFormatting sqref="IO4 IO6:IO7 IO9 IM11 IO11 IO13 IO15 IO17 IO19 IM3:IM7 IM9 IM13 IM15 IM17 IM19">
    <cfRule type="containsText" dxfId="1" priority="162" operator="between" text="—">
      <formula>NOT(ISERROR(SEARCH("—",IM3)))</formula>
    </cfRule>
  </conditionalFormatting>
  <conditionalFormatting sqref="IM3 IM5">
    <cfRule type="containsBlanks" dxfId="0" priority="161">
      <formula>LEN(TRIM(IM3))=0</formula>
    </cfRule>
  </conditionalFormatting>
  <conditionalFormatting sqref="IR3:IR20 IT3:IT20 IS11">
    <cfRule type="containsText" dxfId="2" priority="154" operator="between" text="占">
      <formula>NOT(ISERROR(SEARCH("占",IR3)))</formula>
    </cfRule>
  </conditionalFormatting>
  <conditionalFormatting sqref="IU3 IU5 IU18 IU16 IU20 IU14 IU12 IU10 IU8">
    <cfRule type="containsBlanks" dxfId="0" priority="164">
      <formula>LEN(TRIM(IU3))=0</formula>
    </cfRule>
  </conditionalFormatting>
  <conditionalFormatting sqref="JC4 JC6:JC7 JC9 JA11 JC11 JC13 JC15 JC17 JC19 JA3:JA7 JA9 JA13 JA15 JA17 JA19">
    <cfRule type="containsText" dxfId="1" priority="79" operator="between" text="—">
      <formula>NOT(ISERROR(SEARCH("—",JA3)))</formula>
    </cfRule>
  </conditionalFormatting>
  <conditionalFormatting sqref="JA3 JA5">
    <cfRule type="containsBlanks" dxfId="0" priority="78">
      <formula>LEN(TRIM(JA3))=0</formula>
    </cfRule>
  </conditionalFormatting>
  <conditionalFormatting sqref="JF3:JF20 JH3:JH20 JG11">
    <cfRule type="containsText" dxfId="2" priority="71" operator="between" text="占">
      <formula>NOT(ISERROR(SEARCH("占",JF3)))</formula>
    </cfRule>
  </conditionalFormatting>
  <conditionalFormatting sqref="JI3 JI5 JI18 JI16 JI20 JI14 JI12 JI10 JI8">
    <cfRule type="containsBlanks" dxfId="0" priority="81">
      <formula>LEN(TRIM(JI3))=0</formula>
    </cfRule>
  </conditionalFormatting>
  <conditionalFormatting sqref="GM4 GM6:GM7 GM9 GM11 GM13 GM15:GM17 GM19">
    <cfRule type="containsText" dxfId="1" priority="568" operator="between" text="—">
      <formula>NOT(ISERROR(SEARCH("—",GM4)))</formula>
    </cfRule>
  </conditionalFormatting>
  <conditionalFormatting sqref="HO4 HO6:HO7 HO9 HO11 HO13 HO15 HO17 HO19">
    <cfRule type="containsText" dxfId="1" priority="370" operator="between" text="—">
      <formula>NOT(ISERROR(SEARCH("—",HO4)))</formula>
    </cfRule>
  </conditionalFormatting>
  <conditionalFormatting sqref="HQ4 HQ6:HQ7 HQ9 HP11:HR11 HQ13 HQ15 HQ17 HQ19">
    <cfRule type="containsText" dxfId="1" priority="361" operator="between" text="—">
      <formula>NOT(ISERROR(SEARCH("—",HP4)))</formula>
    </cfRule>
  </conditionalFormatting>
  <conditionalFormatting sqref="IC4 IC6:IC7 IC9 IC11 IC13 IC15 IC17 IC19">
    <cfRule type="containsText" dxfId="1" priority="240" operator="between" text="—">
      <formula>NOT(ISERROR(SEARCH("—",IC4)))</formula>
    </cfRule>
  </conditionalFormatting>
  <conditionalFormatting sqref="IE4 IE6:IE7 IE9 ID11:IF11 IE13 IE15 IE17 IE19">
    <cfRule type="containsText" dxfId="1" priority="236" operator="between" text="—">
      <formula>NOT(ISERROR(SEARCH("—",ID4)))</formula>
    </cfRule>
  </conditionalFormatting>
  <conditionalFormatting sqref="IQ4 IQ6:IQ7 IQ9 IQ11 IQ13 IQ15 IQ17 IQ19">
    <cfRule type="containsText" dxfId="1" priority="157" operator="between" text="—">
      <formula>NOT(ISERROR(SEARCH("—",IQ4)))</formula>
    </cfRule>
  </conditionalFormatting>
  <conditionalFormatting sqref="IS4 IS6:IS7 IS9 IR11:IT11 IS13 IS15 IS17 IS19">
    <cfRule type="containsText" dxfId="1" priority="153" operator="between" text="—">
      <formula>NOT(ISERROR(SEARCH("—",IR4)))</formula>
    </cfRule>
  </conditionalFormatting>
  <conditionalFormatting sqref="JE4 JE6:JE7 JE9 JE11 JE13 JE15 JE17 JE19">
    <cfRule type="containsText" dxfId="1" priority="74" operator="between" text="—">
      <formula>NOT(ISERROR(SEARCH("—",JE4)))</formula>
    </cfRule>
  </conditionalFormatting>
  <conditionalFormatting sqref="JG4 JG6:JG7 JG9 JF11:JH11 JG13 JG15 JG17 JG19">
    <cfRule type="containsText" dxfId="1" priority="70" operator="between" text="—">
      <formula>NOT(ISERROR(SEARCH("—",JF4)))</formula>
    </cfRule>
  </conditionalFormatting>
  <conditionalFormatting sqref="FH11 FJ11">
    <cfRule type="containsText" dxfId="1" priority="762" operator="between" text="—">
      <formula>NOT(ISERROR(SEARCH("—",FH11)))</formula>
    </cfRule>
  </conditionalFormatting>
  <conditionalFormatting sqref="GK11 GI11">
    <cfRule type="containsText" dxfId="2" priority="599" operator="between" text="占">
      <formula>NOT(ISERROR(SEARCH("占",GI11)))</formula>
    </cfRule>
  </conditionalFormatting>
  <conditionalFormatting sqref="GY11 GW11">
    <cfRule type="containsText" dxfId="2" priority="531" operator="between" text="占">
      <formula>NOT(ISERROR(SEARCH("占",GW11)))</formula>
    </cfRule>
  </conditionalFormatting>
  <conditionalFormatting sqref="HM11 HK11">
    <cfRule type="containsText" dxfId="2" priority="401" operator="between" text="占">
      <formula>NOT(ISERROR(SEARCH("占",HK11)))</formula>
    </cfRule>
  </conditionalFormatting>
  <conditionalFormatting sqref="IA11 HY11">
    <cfRule type="containsText" dxfId="2" priority="246" operator="between" text="占">
      <formula>NOT(ISERROR(SEARCH("占",HY11)))</formula>
    </cfRule>
  </conditionalFormatting>
  <conditionalFormatting sqref="IO11 IM11">
    <cfRule type="containsText" dxfId="2" priority="163" operator="between" text="占">
      <formula>NOT(ISERROR(SEARCH("占",IM11)))</formula>
    </cfRule>
  </conditionalFormatting>
  <conditionalFormatting sqref="JC11 JA11">
    <cfRule type="containsText" dxfId="2" priority="80" operator="between" text="占">
      <formula>NOT(ISERROR(SEARCH("占",JA11)))</formula>
    </cfRule>
  </conditionalFormatting>
  <conditionalFormatting sqref="C22 JO22 JM22 JK22 JI22 JG22 JE22 JC22 JA22 IY22 IW22 IU22 IS22 IQ22 IO22 IM22 IK22 II22 IG22 IE22 IC22 IA22 HY22 HW22 HU22 HS22 HQ22 HO22 HM22 HK22 HI22 HG22 HE22 HC22 HA22 GY22 GW22 GU22 GS22 GQ22 GO22 GM22 GK22 GI22 GG22 GE22 GC22 GA22 FY22 FW22 FU22 FS22 FQ22 FO22 FM22 FK22 FI22 FG22 FE22 FC22 FA22 EY22 EW22 EU22 ES22 EQ22 EO22 EM22 EK22 EI22 EG22 EE22 EC22 EA22 DY22 DW22 DU22 DS22 DQ22 DO22 DM22 DK22 DI22 DG22 DE22 DC22 DA22 CY22 CW22 CU22 CS22 CQ22 CO22 CM22 CK22 CI22 CG22 CE22 CC22 CA22 BY22 BW22 BU22 BS22 BQ22 BO22 BM22 BK22 BI22 BG22 BE22 BC22 BA22 AY22 AW22 AU22 AS22 AQ22 AO22 AM22 AK22 AI22 AG22 AE22 AC22 AA22 Y22 W22 U22 S22 Q22 O22 M22 K22 I22 G22 E22">
    <cfRule type="containsBlanks" dxfId="3" priority="964">
      <formula>LEN(TRIM(C22))=0</formula>
    </cfRule>
    <cfRule type="containsText" dxfId="2" priority="965" operator="between" text="—">
      <formula>NOT(ISERROR(SEARCH("—",C22)))</formula>
    </cfRule>
  </conditionalFormatting>
  <dataValidations count="3">
    <dataValidation type="list" allowBlank="1" showInputMessage="1" showErrorMessage="1" sqref="C22 E22 G22 I22 K22 M22 O22 Q22 S22 U22 W22 Y22 AA22 AC22 AE22 AG22 AI22 AK22 AM22 AO22 AQ22 AS22 AU22 AW22 AY22 BA22 BC22 BE22 BG22 BI22 BK22 BM22 BO22 BQ22 BS22 BU22 BW22 BY22 CA22 CC22 CE22 CG22 CI22 CK22 CM22 CO22 CQ22 CS22 CU22 CW22 CY22 DA22 DC22 DE22 DG22 DI22 DK22 DM22 DO22 DQ22 DS22 DU22 DW22 DY22 EA22 EC22 EE22 EG22 EI22 EK22 EM22 EO22 EQ22 ES22 EU22 EW22 EY22 FA22 FC22 FE22 FG22 FI22 FK22 FM22 FO22 FQ22 FS22 FU22 FW22 FY22 GA22 GC22 GE22 GG22 GI22 GK22 GM22 GO22 GQ22 GS22 GU22 GW22 GY22 HA22 HC22 HE22 HG22 HI22 HK22 HM22 HO22 HQ22 HS22 HU22 HW22 HY22 IA22 IC22 IE22 IG22 II22 IK22 IM22 IO22 IQ22 IS22 IU22 IW22 IY22 JA22 JC22 JE22 JG22 JI22 JK22 JM22 JO22">
      <formula1>数据!$C$1:$C$25</formula1>
    </dataValidation>
    <dataValidation type="list" allowBlank="1" showInputMessage="1" showErrorMessage="1" sqref="B3:B21 D3:D21 F3:F21 H3:H21 J3:J21 L3:L21 N3:N21 P3:P21 R3:R21 T3:T21 V3:V21 X3:X21 Z3:Z21 AB3:AB21 AD3:AD21 AF3:AF21 AH3:AH21 AJ3:AJ21 AL3:AL21 AN3:AN21 AP3:AP21 AR3:AR21 AT3:AT21 AV3:AV21 AX3:AX21 AZ3:AZ21 BB3:BB21 BD3:BD21 BF3:BF21 BH3:BH21 BJ3:BJ21 BL3:BL21 BN3:BN21 BP3:BP21 BR3:BR21 BT3:BT21 BV3:BV21 BX3:BX21 BZ3:BZ21 CB3:CB21 CD3:CD21 CF3:CF21 CH3:CH21 CJ3:CJ21 CL3:CL21 CN3:CN21 CP3:CP21 CR3:CR21 CT3:CT21 CV3:CV21 CX3:CX21 CZ3:CZ21 DB3:DB21 DD3:DD21 DF3:DF21 DH3:DH21 DJ3:DJ21 DL3:DL21 DN3:DN21 DP3:DP21 DR3:DR21 DT3:DT21 DV3:DV21 DX3:DX21 DZ3:DZ21 EB3:EB21 ED3:ED21 EF3:EF21 EH3:EH21 EJ3:EJ21 EL3:EL21 EN3:EN21 EP3:EP21 ER3:ER21 ET3:ET21 EV3:EV21 EX3:EX21 EZ3:EZ21 FB3:FB21 FD3:FD21 FF3:FF21 FH3:FH21 FJ3:FJ21 FL3:FL21 FN3:FN21 FP3:FP21 FR3:FR21 FT3:FT21 FV3:FV21 FX3:FX21 FZ3:FZ21 GB3:GB21 GD3:GD21 GF3:GF21 GH3:GH21 GJ3:GJ21 GL3:GL21 GN3:GN21 GP3:GP21 GR3:GR21 GT3:GT21 GV3:GV21 GX3:GX21 GZ3:GZ21 HB3:HB21 HD3:HD21 HF3:HF21 HH3:HH21 HJ3:HJ21 HL3:HL21 HN3:HN21 HP3:HP21 HR3:HR21 HT3:HT21 HV3:HV21 HX3:HX21 HZ3:HZ21 IB3:IB21 ID3:ID21 IF3:IF21 IH3:IH21 IJ3:IJ21 IL3:IL21 IN3:IN21 IP3:IP21 IR3:IR21 IT3:IT21 IV3:IV21 IX3:IX21 IZ3:IZ21 JB3:JB21 JD3:JD21 JF3:JF21 JH3:JH21 JJ3:JJ21 JL3:JL21 JN3:JN21">
      <formula1>数据!$A$1:$A$88</formula1>
    </dataValidation>
    <dataValidation type="list" allowBlank="1" showInputMessage="1" showErrorMessage="1" sqref="C3:C21 E3:E21 G3:G21 I3:I21 K3:K21 M3:M21 O3:O21 Q3:Q21 S3:S21 U3:U21 W3:W21 Y3:Y21 AA3:AA21 AC3:AC21 AE3:AE21 AG3:AG21 AI3:AI21 AK3:AK21 AM3:AM21 AO3:AO21 AQ3:AQ21 AS3:AS21 AU3:AU21 AW3:AW21 AY3:AY21 BA3:BA21 BC3:BC21 BE3:BE21 BG3:BG21 BI3:BI21 BK3:BK21 BM3:BM21 BO3:BO21 BQ3:BQ21 BS3:BS21 BU3:BU21 BW3:BW21 BY3:BY21 CA3:CA21 CC3:CC21 CE3:CE21 CG3:CG21 CI3:CI21 CK3:CK21 CM3:CM21 CO3:CO21 CQ3:CQ21 CS3:CS21 CU3:CU21 CW3:CW21 CY3:CY21 DA3:DA21 DC3:DC21 DE3:DE21 DG3:DG21 DI3:DI21 DK3:DK21 DM3:DM21 DO3:DO21 DQ3:DQ21 DS3:DS21 DU3:DU21 DW3:DW21 DY3:DY21 EA3:EA21 EC3:EC21 EE3:EE21 EG3:EG21 EI3:EI21 EK3:EK21 EM3:EM21 EO3:EO21 EQ3:EQ21 ES3:ES21 EU3:EU21 EW3:EW21 EY3:EY21 FA3:FA21 FC3:FC21 FE3:FE21 FG3:FG21 FI3:FI21 FK3:FK21 FM3:FM21 FO3:FO21 FQ3:FQ21 FS3:FS21 FU3:FU21 FW3:FW21 FY3:FY21 GA3:GA21 GC3:GC21 GE3:GE21 GG3:GG21 GI3:GI21 GK3:GK21 GM3:GM21 GO3:GO21 GQ3:GQ21 GS3:GS21 GU3:GU21 GW3:GW21 GY3:GY21 HA3:HA21 HC3:HC21 HE3:HE21 HG3:HG21 HI3:HI21 HK3:HK21 HM3:HM21 HO3:HO21 HQ3:HQ21 HS3:HS21 HU3:HU21 HW3:HW21 HY3:HY21 IA3:IA21 IC3:IC21 IE3:IE21 IG3:IG21 II3:II21 IK3:IK21 IM3:IM21 IO3:IO21 IQ3:IQ21 IS3:IS21 IU3:IU21 IW3:IW21 IY3:IY21 JA3:JA21 JC3:JC21 JE3:JE21 JG3:JG21 JI3:JI21 JK3:JK21 JM3:JM21 JO3:JO21">
      <formula1>数据!$B$1:$B$62</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8"/>
  </sheetPr>
  <dimension ref="A1:J14"/>
  <sheetViews>
    <sheetView workbookViewId="0">
      <selection activeCell="H25" sqref="H25"/>
    </sheetView>
  </sheetViews>
  <sheetFormatPr defaultColWidth="9" defaultRowHeight="14"/>
  <cols>
    <col min="2" max="2" width="7.72727272727273" customWidth="1"/>
    <col min="3" max="3" width="12.8818181818182" customWidth="1"/>
    <col min="4" max="4" width="5.09090909090909" customWidth="1"/>
    <col min="5" max="5" width="5.18181818181818" customWidth="1"/>
    <col min="6" max="6" width="5.54545454545455" customWidth="1"/>
    <col min="7" max="10" width="20.6363636363636" customWidth="1"/>
  </cols>
  <sheetData>
    <row r="1" ht="16.5" spans="1:10">
      <c r="A1" s="142"/>
      <c r="B1" s="143" t="s">
        <v>31</v>
      </c>
      <c r="C1" s="143"/>
      <c r="D1" s="144" t="s">
        <v>32</v>
      </c>
      <c r="E1" s="145"/>
      <c r="F1" s="146"/>
      <c r="G1" s="143" t="s">
        <v>33</v>
      </c>
      <c r="H1" s="143" t="s">
        <v>34</v>
      </c>
      <c r="I1" s="143" t="s">
        <v>35</v>
      </c>
      <c r="J1" s="143" t="s">
        <v>36</v>
      </c>
    </row>
    <row r="2" ht="16.5" spans="1:10">
      <c r="A2" s="143" t="s">
        <v>4</v>
      </c>
      <c r="B2" s="147" t="s">
        <v>37</v>
      </c>
      <c r="C2" s="148" t="s">
        <v>38</v>
      </c>
      <c r="D2" s="149"/>
      <c r="E2" s="147" t="s">
        <v>37</v>
      </c>
      <c r="F2" s="147"/>
      <c r="G2" s="150" t="s">
        <v>39</v>
      </c>
      <c r="H2" s="142"/>
      <c r="I2" s="142"/>
      <c r="J2" s="151"/>
    </row>
    <row r="3" ht="16.5" spans="1:10">
      <c r="A3" s="143" t="s">
        <v>1</v>
      </c>
      <c r="B3" s="152" t="s">
        <v>40</v>
      </c>
      <c r="C3" s="152"/>
      <c r="D3" s="152"/>
      <c r="E3" s="152"/>
      <c r="F3" s="152"/>
      <c r="G3" s="152"/>
      <c r="H3" s="142"/>
      <c r="I3" s="142"/>
      <c r="J3" s="151"/>
    </row>
    <row r="4" ht="16.5" spans="1:10">
      <c r="A4" s="143" t="s">
        <v>2</v>
      </c>
      <c r="B4" s="153" t="s">
        <v>41</v>
      </c>
      <c r="C4" s="153"/>
      <c r="D4" s="153"/>
      <c r="E4" s="153"/>
      <c r="F4" s="153"/>
      <c r="G4" s="153"/>
      <c r="H4" s="142"/>
      <c r="I4" s="142"/>
      <c r="J4" s="151"/>
    </row>
    <row r="5" ht="16.5" spans="1:10">
      <c r="A5" s="143" t="s">
        <v>14</v>
      </c>
      <c r="B5" s="154">
        <v>1</v>
      </c>
      <c r="C5" s="154"/>
      <c r="D5" s="155">
        <v>2</v>
      </c>
      <c r="E5" s="155"/>
      <c r="F5" s="155"/>
      <c r="G5" s="154">
        <v>3</v>
      </c>
      <c r="H5" s="142"/>
      <c r="I5" s="142"/>
      <c r="J5" s="151"/>
    </row>
    <row r="6" ht="16.5" spans="1:10">
      <c r="A6" s="143" t="s">
        <v>6</v>
      </c>
      <c r="B6" s="156">
        <v>1</v>
      </c>
      <c r="C6" s="156"/>
      <c r="D6" s="156"/>
      <c r="E6" s="156"/>
      <c r="F6" s="156"/>
      <c r="G6" s="157" t="s">
        <v>42</v>
      </c>
      <c r="H6" s="142"/>
      <c r="I6" s="142"/>
      <c r="J6" s="151"/>
    </row>
    <row r="7" ht="16.5" spans="1:10">
      <c r="A7" s="143" t="s">
        <v>22</v>
      </c>
      <c r="B7" s="158" t="s">
        <v>43</v>
      </c>
      <c r="C7" s="158"/>
      <c r="D7" s="158"/>
      <c r="E7" s="158"/>
      <c r="F7" s="158"/>
      <c r="G7" s="159">
        <v>2</v>
      </c>
      <c r="H7" s="142"/>
      <c r="I7" s="142"/>
      <c r="J7" s="151"/>
    </row>
    <row r="8" ht="16.5" spans="1:10">
      <c r="A8" s="143" t="s">
        <v>18</v>
      </c>
      <c r="B8" s="160">
        <v>1</v>
      </c>
      <c r="C8" s="160"/>
      <c r="D8" s="161">
        <v>2</v>
      </c>
      <c r="E8" s="161"/>
      <c r="F8" s="161"/>
      <c r="G8" s="160"/>
      <c r="H8" s="142"/>
      <c r="I8" s="142"/>
      <c r="J8" s="151"/>
    </row>
    <row r="9" ht="16.5" spans="1:10">
      <c r="A9" s="143" t="s">
        <v>9</v>
      </c>
      <c r="B9" s="147" t="s">
        <v>44</v>
      </c>
      <c r="C9" s="147"/>
      <c r="D9" s="147"/>
      <c r="E9" s="147"/>
      <c r="F9" s="147"/>
      <c r="G9" s="147"/>
      <c r="H9" s="142"/>
      <c r="I9" s="142"/>
      <c r="J9" s="151"/>
    </row>
    <row r="10" ht="16.5" spans="1:10">
      <c r="A10" s="143" t="s">
        <v>19</v>
      </c>
      <c r="B10" s="152">
        <v>1</v>
      </c>
      <c r="C10" s="152"/>
      <c r="D10" s="162" t="s">
        <v>45</v>
      </c>
      <c r="E10" s="152">
        <v>1</v>
      </c>
      <c r="F10" s="162" t="s">
        <v>45</v>
      </c>
      <c r="G10" s="142"/>
      <c r="H10" s="142"/>
      <c r="I10" s="142"/>
      <c r="J10" s="151"/>
    </row>
    <row r="11" ht="16.5" spans="1:10">
      <c r="A11" s="143" t="s">
        <v>12</v>
      </c>
      <c r="B11" s="153">
        <v>1</v>
      </c>
      <c r="C11" s="153"/>
      <c r="D11" s="153"/>
      <c r="E11" s="153"/>
      <c r="F11" s="153"/>
      <c r="G11" s="153"/>
      <c r="H11" s="142"/>
      <c r="I11" s="142"/>
      <c r="J11" s="151"/>
    </row>
    <row r="12" ht="16.5" spans="1:10">
      <c r="A12" s="143" t="s">
        <v>11</v>
      </c>
      <c r="B12" s="154">
        <v>1</v>
      </c>
      <c r="C12" s="154"/>
      <c r="D12" s="154"/>
      <c r="E12" s="154"/>
      <c r="F12" s="154"/>
      <c r="G12" s="155">
        <v>2</v>
      </c>
      <c r="H12" s="142"/>
      <c r="I12" s="142"/>
      <c r="J12" s="151"/>
    </row>
    <row r="13" ht="16.5" spans="1:10">
      <c r="A13" s="143" t="s">
        <v>46</v>
      </c>
      <c r="B13" s="163" t="s">
        <v>47</v>
      </c>
      <c r="C13" s="163"/>
      <c r="D13" s="163"/>
      <c r="E13" s="163"/>
      <c r="F13" s="163"/>
      <c r="G13" s="164">
        <v>1</v>
      </c>
      <c r="J13" s="165"/>
    </row>
    <row r="14" ht="16.5" spans="1:10">
      <c r="A14" s="143" t="s">
        <v>48</v>
      </c>
      <c r="B14" s="166" t="s">
        <v>47</v>
      </c>
      <c r="C14" s="166"/>
      <c r="D14" s="166"/>
      <c r="E14" s="166"/>
      <c r="F14" s="166"/>
      <c r="G14" s="166"/>
      <c r="H14" s="166"/>
      <c r="I14" s="167"/>
      <c r="J14" s="168"/>
    </row>
  </sheetData>
  <mergeCells count="18">
    <mergeCell ref="B1:C1"/>
    <mergeCell ref="D1:F1"/>
    <mergeCell ref="C2:D2"/>
    <mergeCell ref="E2:F2"/>
    <mergeCell ref="B3:G3"/>
    <mergeCell ref="B4:G4"/>
    <mergeCell ref="B5:C5"/>
    <mergeCell ref="D5:F5"/>
    <mergeCell ref="B6:F6"/>
    <mergeCell ref="B7:F7"/>
    <mergeCell ref="B8:C8"/>
    <mergeCell ref="D8:F8"/>
    <mergeCell ref="B9:G9"/>
    <mergeCell ref="B10:C10"/>
    <mergeCell ref="B11:G11"/>
    <mergeCell ref="B12:F12"/>
    <mergeCell ref="B13:F13"/>
    <mergeCell ref="B14:H14"/>
  </mergeCells>
  <conditionalFormatting sqref="C2 B3:B4 B9">
    <cfRule type="colorScale" priority="1">
      <colorScale>
        <cfvo type="min"/>
        <cfvo type="max"/>
        <color rgb="FFFF7128"/>
        <color rgb="FFFFEF9C"/>
      </colorScale>
    </cfRule>
    <cfRule type="colorScale" priority="2">
      <colorScale>
        <cfvo type="min"/>
        <cfvo type="percentile" val="50"/>
        <cfvo type="max"/>
        <color rgb="FFF8696B"/>
        <color rgb="FFFFEB84"/>
        <color rgb="FF63BE7B"/>
      </colorScale>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C47"/>
  <sheetViews>
    <sheetView zoomScale="115" zoomScaleNormal="115" topLeftCell="A12" workbookViewId="0">
      <selection activeCell="D31" sqref="D31"/>
    </sheetView>
  </sheetViews>
  <sheetFormatPr defaultColWidth="8.72727272727273" defaultRowHeight="14" outlineLevelCol="2"/>
  <cols>
    <col min="1" max="1" width="5.16363636363636" style="132" customWidth="1"/>
    <col min="2" max="2" width="20.5545454545455" style="133" customWidth="1"/>
    <col min="3" max="3" width="61.9" style="134" customWidth="1"/>
  </cols>
  <sheetData>
    <row r="1" spans="1:3">
      <c r="A1" s="135" t="s">
        <v>49</v>
      </c>
      <c r="B1" s="136" t="s">
        <v>50</v>
      </c>
      <c r="C1" s="137" t="s">
        <v>51</v>
      </c>
    </row>
    <row r="2" spans="1:3">
      <c r="A2" s="138" t="s">
        <v>31</v>
      </c>
      <c r="B2" s="133" t="s">
        <v>52</v>
      </c>
      <c r="C2" s="134" t="s">
        <v>53</v>
      </c>
    </row>
    <row r="3" spans="1:3">
      <c r="A3" s="138"/>
      <c r="B3" s="133" t="s">
        <v>54</v>
      </c>
      <c r="C3" s="134" t="s">
        <v>55</v>
      </c>
    </row>
    <row r="4" spans="1:3">
      <c r="A4" s="138"/>
      <c r="B4" s="133" t="s">
        <v>56</v>
      </c>
      <c r="C4" s="134" t="s">
        <v>57</v>
      </c>
    </row>
    <row r="5" spans="1:3">
      <c r="A5" s="138"/>
      <c r="B5" s="133" t="s">
        <v>58</v>
      </c>
      <c r="C5" s="134" t="s">
        <v>59</v>
      </c>
    </row>
    <row r="6" spans="1:3">
      <c r="A6" s="138"/>
      <c r="B6" s="133" t="s">
        <v>60</v>
      </c>
      <c r="C6" s="134" t="s">
        <v>61</v>
      </c>
    </row>
    <row r="7" spans="1:3">
      <c r="A7" s="138"/>
      <c r="B7" s="133" t="s">
        <v>62</v>
      </c>
      <c r="C7" s="134" t="s">
        <v>63</v>
      </c>
    </row>
    <row r="8" spans="1:3">
      <c r="A8" s="138"/>
      <c r="B8" s="133" t="s">
        <v>64</v>
      </c>
      <c r="C8" s="134" t="s">
        <v>65</v>
      </c>
    </row>
    <row r="9" spans="1:3">
      <c r="A9" s="138"/>
      <c r="B9" s="133" t="s">
        <v>66</v>
      </c>
      <c r="C9" s="134" t="s">
        <v>67</v>
      </c>
    </row>
    <row r="10" spans="1:3">
      <c r="A10" s="138"/>
      <c r="B10" s="133" t="s">
        <v>68</v>
      </c>
      <c r="C10" s="134" t="s">
        <v>69</v>
      </c>
    </row>
    <row r="11" spans="1:3">
      <c r="A11" s="138"/>
      <c r="B11" s="133" t="s">
        <v>70</v>
      </c>
      <c r="C11" s="134" t="s">
        <v>71</v>
      </c>
    </row>
    <row r="12" spans="1:3">
      <c r="A12" s="138"/>
      <c r="B12" s="133" t="s">
        <v>72</v>
      </c>
      <c r="C12" s="134" t="s">
        <v>73</v>
      </c>
    </row>
    <row r="13" spans="1:3">
      <c r="A13" s="138"/>
      <c r="B13" s="133" t="s">
        <v>74</v>
      </c>
      <c r="C13" s="134" t="s">
        <v>75</v>
      </c>
    </row>
    <row r="14" spans="1:3">
      <c r="A14" s="138"/>
      <c r="B14" s="133" t="s">
        <v>76</v>
      </c>
      <c r="C14" s="134" t="s">
        <v>77</v>
      </c>
    </row>
    <row r="15" spans="1:3">
      <c r="A15" s="138"/>
      <c r="B15" s="133" t="s">
        <v>78</v>
      </c>
      <c r="C15" s="134" t="s">
        <v>79</v>
      </c>
    </row>
    <row r="16" spans="1:3">
      <c r="A16" s="138"/>
      <c r="B16" s="133" t="s">
        <v>80</v>
      </c>
      <c r="C16" s="134" t="s">
        <v>81</v>
      </c>
    </row>
    <row r="17" spans="1:3">
      <c r="A17" s="138"/>
      <c r="B17" s="133" t="s">
        <v>82</v>
      </c>
      <c r="C17" s="134" t="s">
        <v>83</v>
      </c>
    </row>
    <row r="18" spans="1:3">
      <c r="A18" s="138"/>
      <c r="B18" s="133" t="s">
        <v>84</v>
      </c>
      <c r="C18" s="134" t="s">
        <v>85</v>
      </c>
    </row>
    <row r="19" spans="1:3">
      <c r="A19" s="138"/>
      <c r="B19" s="133" t="s">
        <v>86</v>
      </c>
      <c r="C19" s="134" t="s">
        <v>87</v>
      </c>
    </row>
    <row r="20" spans="1:3">
      <c r="A20" s="138"/>
      <c r="B20" s="133" t="s">
        <v>88</v>
      </c>
      <c r="C20" s="134" t="s">
        <v>89</v>
      </c>
    </row>
    <row r="21" spans="1:3">
      <c r="A21" s="138"/>
      <c r="B21" s="133" t="s">
        <v>90</v>
      </c>
      <c r="C21" s="134" t="s">
        <v>91</v>
      </c>
    </row>
    <row r="22" spans="1:3">
      <c r="A22" s="138"/>
      <c r="B22" s="133" t="s">
        <v>90</v>
      </c>
      <c r="C22" s="134" t="s">
        <v>92</v>
      </c>
    </row>
    <row r="23" spans="1:3">
      <c r="A23" s="138"/>
      <c r="B23" s="133" t="s">
        <v>93</v>
      </c>
      <c r="C23" s="134" t="s">
        <v>94</v>
      </c>
    </row>
    <row r="24" spans="1:3">
      <c r="A24" s="138"/>
      <c r="B24" s="133" t="s">
        <v>95</v>
      </c>
      <c r="C24" s="134" t="s">
        <v>96</v>
      </c>
    </row>
    <row r="25" spans="1:3">
      <c r="A25" s="138"/>
      <c r="B25" s="133" t="s">
        <v>97</v>
      </c>
      <c r="C25" s="134" t="s">
        <v>98</v>
      </c>
    </row>
    <row r="26" spans="1:3">
      <c r="A26" s="139" t="s">
        <v>32</v>
      </c>
      <c r="B26" s="133" t="s">
        <v>99</v>
      </c>
      <c r="C26" s="134" t="s">
        <v>100</v>
      </c>
    </row>
    <row r="27" spans="1:3">
      <c r="A27" s="139"/>
      <c r="B27" s="133" t="s">
        <v>101</v>
      </c>
      <c r="C27" s="134" t="s">
        <v>102</v>
      </c>
    </row>
    <row r="28" spans="1:3">
      <c r="A28" s="139"/>
      <c r="B28" s="133" t="s">
        <v>103</v>
      </c>
      <c r="C28" s="134" t="s">
        <v>104</v>
      </c>
    </row>
    <row r="29" spans="1:3">
      <c r="A29" s="139"/>
      <c r="B29" s="133" t="s">
        <v>105</v>
      </c>
      <c r="C29" s="134" t="s">
        <v>106</v>
      </c>
    </row>
    <row r="30" spans="1:3">
      <c r="A30" s="139"/>
      <c r="B30" s="133" t="s">
        <v>107</v>
      </c>
      <c r="C30" s="134" t="s">
        <v>108</v>
      </c>
    </row>
    <row r="31" spans="1:3">
      <c r="A31" s="139"/>
      <c r="B31" s="133" t="s">
        <v>109</v>
      </c>
      <c r="C31" s="134" t="s">
        <v>110</v>
      </c>
    </row>
    <row r="32" spans="1:3">
      <c r="A32" s="139"/>
      <c r="B32" s="133" t="s">
        <v>111</v>
      </c>
      <c r="C32" s="134" t="s">
        <v>112</v>
      </c>
    </row>
    <row r="33" spans="1:3">
      <c r="A33" s="139"/>
      <c r="B33" s="133" t="s">
        <v>113</v>
      </c>
      <c r="C33" s="134" t="s">
        <v>114</v>
      </c>
    </row>
    <row r="34" spans="1:3">
      <c r="A34" s="139"/>
      <c r="B34" s="133" t="s">
        <v>115</v>
      </c>
      <c r="C34" s="134" t="s">
        <v>116</v>
      </c>
    </row>
    <row r="35" spans="1:3">
      <c r="A35" s="139"/>
      <c r="B35" s="133" t="s">
        <v>117</v>
      </c>
      <c r="C35" s="134" t="s">
        <v>118</v>
      </c>
    </row>
    <row r="36" spans="1:3">
      <c r="A36" s="139"/>
      <c r="B36" s="133" t="s">
        <v>119</v>
      </c>
      <c r="C36" s="134" t="s">
        <v>120</v>
      </c>
    </row>
    <row r="37" spans="1:3">
      <c r="A37" s="139"/>
      <c r="B37" s="133" t="s">
        <v>121</v>
      </c>
      <c r="C37" s="134" t="s">
        <v>122</v>
      </c>
    </row>
    <row r="38" spans="1:3">
      <c r="A38" s="139"/>
      <c r="B38" s="133" t="s">
        <v>123</v>
      </c>
      <c r="C38" s="134" t="s">
        <v>124</v>
      </c>
    </row>
    <row r="39" spans="1:3">
      <c r="A39" s="140"/>
      <c r="B39" s="133" t="s">
        <v>125</v>
      </c>
      <c r="C39" s="134" t="s">
        <v>126</v>
      </c>
    </row>
    <row r="40" spans="1:3">
      <c r="A40" s="141"/>
    </row>
    <row r="41" spans="1:3">
      <c r="A41" s="141"/>
    </row>
    <row r="42" spans="1:3">
      <c r="A42" s="141"/>
    </row>
    <row r="43" spans="1:3">
      <c r="A43" s="141"/>
    </row>
    <row r="44" spans="1:3">
      <c r="A44" s="141"/>
    </row>
    <row r="45" spans="1:3">
      <c r="A45" s="141"/>
    </row>
    <row r="46" spans="1:3">
      <c r="A46" s="141"/>
    </row>
    <row r="47" spans="1:3">
      <c r="A47" s="141"/>
    </row>
  </sheetData>
  <mergeCells count="2">
    <mergeCell ref="A2:A25"/>
    <mergeCell ref="A26:A39"/>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E52"/>
  <sheetViews>
    <sheetView tabSelected="1" zoomScale="115" zoomScaleNormal="115" topLeftCell="A37" workbookViewId="0">
      <selection activeCell="H44" sqref="H44"/>
    </sheetView>
  </sheetViews>
  <sheetFormatPr defaultColWidth="8.72727272727273" defaultRowHeight="14" outlineLevelCol="4"/>
  <cols>
    <col min="1" max="1" width="4" style="116" customWidth="1"/>
    <col min="2" max="2" width="7.21818181818182" style="117" customWidth="1"/>
    <col min="3" max="3" width="9.21818181818182" style="118" customWidth="1"/>
    <col min="4" max="4" width="38.1727272727273" style="119" customWidth="1"/>
  </cols>
  <sheetData>
    <row r="1" spans="1:5">
      <c r="A1" s="120" t="s">
        <v>127</v>
      </c>
      <c r="B1" s="121" t="s">
        <v>128</v>
      </c>
      <c r="C1" s="122" t="s">
        <v>129</v>
      </c>
      <c r="D1" s="123" t="s">
        <v>130</v>
      </c>
      <c r="E1" t="s">
        <v>131</v>
      </c>
    </row>
    <row r="2" spans="1:5">
      <c r="A2" s="124">
        <v>1</v>
      </c>
      <c r="B2" s="125" t="s">
        <v>132</v>
      </c>
      <c r="C2" s="126">
        <v>20111216</v>
      </c>
      <c r="D2" s="119" t="s">
        <v>133</v>
      </c>
    </row>
    <row r="3" spans="1:5">
      <c r="A3" s="124">
        <v>2</v>
      </c>
      <c r="B3" s="125" t="s">
        <v>134</v>
      </c>
      <c r="C3" s="127">
        <v>20111227</v>
      </c>
      <c r="D3" s="119" t="s">
        <v>135</v>
      </c>
    </row>
    <row r="4" spans="1:5">
      <c r="A4" s="124">
        <v>3</v>
      </c>
      <c r="B4" s="125" t="s">
        <v>136</v>
      </c>
      <c r="C4" s="127">
        <v>20120518</v>
      </c>
      <c r="D4" s="119" t="s">
        <v>137</v>
      </c>
    </row>
    <row r="5" spans="1:5">
      <c r="A5" s="124">
        <v>4</v>
      </c>
      <c r="B5" s="125" t="s">
        <v>138</v>
      </c>
      <c r="C5" s="127">
        <v>20120714</v>
      </c>
    </row>
    <row r="6" spans="1:5">
      <c r="A6" s="124">
        <v>5</v>
      </c>
      <c r="B6" s="125" t="s">
        <v>139</v>
      </c>
      <c r="C6" s="127">
        <v>20120504</v>
      </c>
      <c r="D6" s="119" t="s">
        <v>37</v>
      </c>
    </row>
    <row r="7" spans="1:5">
      <c r="A7" s="124">
        <v>6</v>
      </c>
      <c r="B7" s="125" t="s">
        <v>140</v>
      </c>
      <c r="C7" s="127">
        <v>20120809</v>
      </c>
      <c r="D7" s="119" t="s">
        <v>141</v>
      </c>
    </row>
    <row r="8" spans="1:5">
      <c r="A8" s="124">
        <v>7</v>
      </c>
      <c r="B8" s="125" t="s">
        <v>142</v>
      </c>
      <c r="C8" s="127">
        <v>20120227</v>
      </c>
      <c r="D8" s="119" t="s">
        <v>143</v>
      </c>
    </row>
    <row r="9" spans="1:5">
      <c r="A9" s="124">
        <v>8</v>
      </c>
      <c r="B9" s="125" t="s">
        <v>144</v>
      </c>
      <c r="C9" s="127">
        <v>20120127</v>
      </c>
      <c r="D9" s="119" t="s">
        <v>145</v>
      </c>
    </row>
    <row r="10" spans="1:5">
      <c r="A10" s="124">
        <v>9</v>
      </c>
      <c r="B10" s="125" t="s">
        <v>146</v>
      </c>
      <c r="C10" s="127">
        <v>20111202</v>
      </c>
      <c r="D10" s="119" t="s">
        <v>147</v>
      </c>
    </row>
    <row r="11" spans="1:5">
      <c r="A11" s="124">
        <v>10</v>
      </c>
      <c r="B11" s="125" t="s">
        <v>148</v>
      </c>
      <c r="C11" s="127">
        <v>20120623</v>
      </c>
    </row>
    <row r="12" spans="1:5">
      <c r="A12" s="124">
        <v>11</v>
      </c>
      <c r="B12" s="125" t="s">
        <v>149</v>
      </c>
      <c r="C12" s="127">
        <v>20111024</v>
      </c>
      <c r="D12" s="119" t="s">
        <v>150</v>
      </c>
    </row>
    <row r="13" spans="1:5">
      <c r="A13" s="124">
        <v>12</v>
      </c>
      <c r="B13" s="125" t="s">
        <v>151</v>
      </c>
      <c r="C13" s="127">
        <v>20110908</v>
      </c>
      <c r="D13" s="119" t="s">
        <v>152</v>
      </c>
    </row>
    <row r="14" spans="1:5">
      <c r="A14" s="124">
        <v>13</v>
      </c>
      <c r="B14" s="125" t="s">
        <v>153</v>
      </c>
      <c r="C14" s="127">
        <v>20120228</v>
      </c>
      <c r="D14" s="119" t="s">
        <v>154</v>
      </c>
    </row>
    <row r="15" spans="1:5">
      <c r="A15" s="124">
        <v>14</v>
      </c>
      <c r="B15" s="125" t="s">
        <v>155</v>
      </c>
      <c r="C15" s="127">
        <v>20110904</v>
      </c>
    </row>
    <row r="16" spans="1:5">
      <c r="A16" s="124">
        <v>15</v>
      </c>
      <c r="B16" s="125" t="s">
        <v>156</v>
      </c>
      <c r="C16" s="126">
        <v>20111201</v>
      </c>
      <c r="D16" s="119" t="s">
        <v>157</v>
      </c>
    </row>
    <row r="17" spans="1:4">
      <c r="A17" s="124">
        <v>16</v>
      </c>
      <c r="B17" s="125" t="s">
        <v>158</v>
      </c>
      <c r="C17" s="127">
        <v>20120722</v>
      </c>
      <c r="D17" s="119" t="s">
        <v>159</v>
      </c>
    </row>
    <row r="18" spans="1:4">
      <c r="A18" s="124">
        <v>17</v>
      </c>
      <c r="B18" s="125" t="s">
        <v>160</v>
      </c>
      <c r="C18" s="127">
        <v>20111215</v>
      </c>
    </row>
    <row r="19" spans="1:4">
      <c r="A19" s="124">
        <v>18</v>
      </c>
      <c r="B19" s="125" t="s">
        <v>161</v>
      </c>
      <c r="C19" s="127">
        <v>20120509</v>
      </c>
    </row>
    <row r="20" spans="1:4">
      <c r="A20" s="124">
        <v>19</v>
      </c>
      <c r="B20" s="125" t="s">
        <v>162</v>
      </c>
      <c r="C20" s="127">
        <v>20120530</v>
      </c>
      <c r="D20" s="119" t="s">
        <v>163</v>
      </c>
    </row>
    <row r="21" spans="1:4">
      <c r="A21" s="124">
        <v>20</v>
      </c>
      <c r="B21" s="125" t="s">
        <v>164</v>
      </c>
      <c r="C21" s="127">
        <v>20120827</v>
      </c>
      <c r="D21" s="119" t="s">
        <v>165</v>
      </c>
    </row>
    <row r="22" spans="1:4">
      <c r="A22" s="124">
        <v>21</v>
      </c>
      <c r="B22" s="125" t="s">
        <v>166</v>
      </c>
      <c r="C22" s="127">
        <v>20120816</v>
      </c>
    </row>
    <row r="23" spans="1:4">
      <c r="A23" s="124">
        <v>22</v>
      </c>
      <c r="B23" s="125" t="s">
        <v>167</v>
      </c>
      <c r="C23" s="127">
        <v>20120518</v>
      </c>
      <c r="D23" s="119" t="s">
        <v>168</v>
      </c>
    </row>
    <row r="24" spans="1:4">
      <c r="A24" s="124">
        <v>23</v>
      </c>
      <c r="B24" s="125" t="s">
        <v>169</v>
      </c>
      <c r="C24" s="127">
        <v>20120413</v>
      </c>
      <c r="D24" s="119" t="s">
        <v>170</v>
      </c>
    </row>
    <row r="25" spans="1:4">
      <c r="A25" s="124">
        <v>24</v>
      </c>
      <c r="B25" s="125" t="s">
        <v>171</v>
      </c>
      <c r="C25" s="127">
        <v>20120629</v>
      </c>
      <c r="D25" s="119" t="s">
        <v>172</v>
      </c>
    </row>
    <row r="26" spans="1:4">
      <c r="A26" s="124">
        <v>25</v>
      </c>
      <c r="B26" s="125" t="s">
        <v>173</v>
      </c>
      <c r="C26" s="127">
        <v>20111105</v>
      </c>
      <c r="D26" s="119" t="s">
        <v>174</v>
      </c>
    </row>
    <row r="27" spans="1:4">
      <c r="A27" s="124">
        <v>26</v>
      </c>
      <c r="B27" s="125" t="s">
        <v>175</v>
      </c>
      <c r="C27" s="127">
        <v>20120112</v>
      </c>
      <c r="D27" s="119" t="s">
        <v>176</v>
      </c>
    </row>
    <row r="28" spans="1:4">
      <c r="A28" s="124">
        <v>27</v>
      </c>
      <c r="B28" s="125" t="s">
        <v>177</v>
      </c>
      <c r="C28" s="127">
        <v>20111119</v>
      </c>
      <c r="D28" s="119" t="s">
        <v>178</v>
      </c>
    </row>
    <row r="29" spans="1:4">
      <c r="A29" s="124">
        <v>28</v>
      </c>
      <c r="B29" s="125" t="s">
        <v>179</v>
      </c>
      <c r="C29" s="127">
        <v>20120110</v>
      </c>
    </row>
    <row r="30" spans="1:4">
      <c r="A30" s="124">
        <v>29</v>
      </c>
      <c r="B30" s="125" t="s">
        <v>180</v>
      </c>
      <c r="C30" s="127">
        <v>20120331</v>
      </c>
      <c r="D30" s="119" t="s">
        <v>181</v>
      </c>
    </row>
    <row r="31" spans="1:4">
      <c r="A31" s="124">
        <v>30</v>
      </c>
      <c r="B31" s="125" t="s">
        <v>182</v>
      </c>
      <c r="C31" s="127">
        <v>20111109</v>
      </c>
      <c r="D31" s="119" t="s">
        <v>183</v>
      </c>
    </row>
    <row r="32" spans="1:4">
      <c r="A32" s="124">
        <v>31</v>
      </c>
      <c r="B32" s="125" t="s">
        <v>184</v>
      </c>
      <c r="C32" s="127">
        <v>20120824</v>
      </c>
      <c r="D32" s="119" t="s">
        <v>185</v>
      </c>
    </row>
    <row r="33" spans="1:5">
      <c r="A33" s="124">
        <v>32</v>
      </c>
      <c r="B33" s="125" t="s">
        <v>186</v>
      </c>
      <c r="C33" s="127">
        <v>20120425</v>
      </c>
    </row>
    <row r="34" spans="1:5">
      <c r="A34" s="124">
        <v>33</v>
      </c>
      <c r="B34" s="125" t="s">
        <v>187</v>
      </c>
      <c r="C34" s="127">
        <v>20120624</v>
      </c>
      <c r="D34" s="119" t="s">
        <v>188</v>
      </c>
    </row>
    <row r="35" spans="1:5">
      <c r="A35" s="124">
        <v>34</v>
      </c>
      <c r="B35" s="125" t="s">
        <v>189</v>
      </c>
      <c r="C35" s="127">
        <v>20120507</v>
      </c>
    </row>
    <row r="36" spans="1:5">
      <c r="A36" s="124">
        <v>35</v>
      </c>
      <c r="B36" s="125" t="s">
        <v>190</v>
      </c>
      <c r="C36" s="127">
        <v>20120603</v>
      </c>
      <c r="D36" s="119" t="s">
        <v>191</v>
      </c>
    </row>
    <row r="37" spans="1:5">
      <c r="A37" s="124">
        <v>36</v>
      </c>
      <c r="B37" s="125" t="s">
        <v>192</v>
      </c>
      <c r="C37" s="126">
        <v>20120326</v>
      </c>
      <c r="D37" s="119" t="s">
        <v>193</v>
      </c>
    </row>
    <row r="38" spans="1:5">
      <c r="A38" s="128">
        <v>37</v>
      </c>
      <c r="B38" s="128" t="s">
        <v>194</v>
      </c>
      <c r="C38" s="129">
        <v>20111106</v>
      </c>
      <c r="D38" s="130" t="s">
        <v>195</v>
      </c>
      <c r="E38" t="s">
        <v>196</v>
      </c>
    </row>
    <row r="39" spans="1:5">
      <c r="A39" s="124">
        <v>38</v>
      </c>
      <c r="B39" s="125" t="s">
        <v>197</v>
      </c>
      <c r="C39" s="127">
        <v>20120811</v>
      </c>
      <c r="D39" s="131" t="s">
        <v>198</v>
      </c>
    </row>
    <row r="40" spans="1:5">
      <c r="A40" s="124">
        <v>39</v>
      </c>
      <c r="B40" s="125" t="s">
        <v>199</v>
      </c>
      <c r="C40" s="127">
        <v>20111217</v>
      </c>
      <c r="D40" s="131" t="s">
        <v>200</v>
      </c>
    </row>
    <row r="41" spans="1:5">
      <c r="A41" s="124">
        <v>40</v>
      </c>
      <c r="B41" s="125" t="s">
        <v>201</v>
      </c>
      <c r="C41" s="127">
        <v>20111013</v>
      </c>
      <c r="D41" s="119" t="s">
        <v>202</v>
      </c>
      <c r="E41" t="s">
        <v>196</v>
      </c>
    </row>
    <row r="42" spans="1:5">
      <c r="A42" s="124">
        <v>41</v>
      </c>
      <c r="B42" s="125" t="s">
        <v>203</v>
      </c>
      <c r="C42" s="127">
        <v>20111027</v>
      </c>
    </row>
    <row r="43" spans="1:5">
      <c r="A43" s="124">
        <v>42</v>
      </c>
      <c r="B43" s="125" t="s">
        <v>204</v>
      </c>
      <c r="C43" s="127">
        <v>20120207</v>
      </c>
      <c r="D43" s="119" t="s">
        <v>205</v>
      </c>
    </row>
    <row r="44" spans="1:5">
      <c r="A44" s="124">
        <v>43</v>
      </c>
      <c r="B44" s="125" t="s">
        <v>206</v>
      </c>
      <c r="C44" s="126">
        <v>20120508</v>
      </c>
    </row>
    <row r="45" spans="1:5">
      <c r="A45" s="124">
        <v>44</v>
      </c>
      <c r="B45" s="125" t="s">
        <v>207</v>
      </c>
      <c r="C45" s="127">
        <v>20110929</v>
      </c>
      <c r="D45" s="119" t="s">
        <v>208</v>
      </c>
    </row>
    <row r="46" spans="1:5">
      <c r="A46" s="124">
        <v>45</v>
      </c>
      <c r="B46" s="125" t="s">
        <v>209</v>
      </c>
      <c r="C46" s="127">
        <v>20111205</v>
      </c>
    </row>
    <row r="47" spans="1:5">
      <c r="A47" s="124">
        <v>46</v>
      </c>
      <c r="B47" s="125" t="s">
        <v>210</v>
      </c>
      <c r="C47" s="127">
        <v>20120108</v>
      </c>
      <c r="D47" s="119" t="s">
        <v>211</v>
      </c>
      <c r="E47" t="s">
        <v>196</v>
      </c>
    </row>
    <row r="48" spans="1:5">
      <c r="A48" s="124">
        <v>47</v>
      </c>
      <c r="B48" s="125" t="s">
        <v>212</v>
      </c>
      <c r="C48" s="127">
        <v>20120311</v>
      </c>
      <c r="D48" s="119" t="s">
        <v>213</v>
      </c>
    </row>
    <row r="49" spans="1:4">
      <c r="A49" s="124">
        <v>48</v>
      </c>
      <c r="B49" s="125" t="s">
        <v>214</v>
      </c>
      <c r="C49" s="127">
        <v>20110902</v>
      </c>
    </row>
    <row r="50" spans="1:4">
      <c r="A50" s="124">
        <v>49</v>
      </c>
      <c r="B50" s="125" t="s">
        <v>215</v>
      </c>
      <c r="C50" s="127">
        <v>20120723</v>
      </c>
      <c r="D50" s="119" t="s">
        <v>216</v>
      </c>
    </row>
    <row r="51" spans="1:4">
      <c r="A51" s="124">
        <v>50</v>
      </c>
      <c r="B51" s="125" t="s">
        <v>217</v>
      </c>
      <c r="C51" s="127">
        <v>20120101</v>
      </c>
    </row>
    <row r="52" spans="1:4">
      <c r="A52" s="124">
        <v>51</v>
      </c>
      <c r="B52" s="125" t="s">
        <v>218</v>
      </c>
      <c r="C52" s="127">
        <v>20111220</v>
      </c>
      <c r="D52" s="119" t="s">
        <v>219</v>
      </c>
    </row>
  </sheetData>
  <conditionalFormatting sqref="B1">
    <cfRule type="duplicateValues" dxfId="4" priority="2"/>
  </conditionalFormatting>
  <conditionalFormatting sqref="B2:B52">
    <cfRule type="duplicateValues" dxfId="4"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5E1FF"/>
  </sheetPr>
  <dimension ref="A1:E55"/>
  <sheetViews>
    <sheetView zoomScale="85" zoomScaleNormal="85" topLeftCell="B2" workbookViewId="0">
      <selection activeCell="B2" sqref="B2:B24"/>
    </sheetView>
  </sheetViews>
  <sheetFormatPr defaultColWidth="8.72727272727273" defaultRowHeight="14" outlineLevelCol="4"/>
  <cols>
    <col min="1" max="1" width="5.17272727272727" style="81" customWidth="1"/>
    <col min="2" max="2" width="8.72727272727273" style="82"/>
    <col min="3" max="3" width="7.55454545454545" style="83" customWidth="1"/>
    <col min="4" max="4" width="8.72727272727273" style="84"/>
    <col min="5" max="5" width="77.2727272727273" style="85" customWidth="1"/>
    <col min="6" max="16384" width="8.72727272727273" style="86"/>
  </cols>
  <sheetData>
    <row r="1" s="80" customFormat="1" spans="1:5">
      <c r="A1" s="87" t="s">
        <v>220</v>
      </c>
      <c r="B1" s="88" t="s">
        <v>221</v>
      </c>
      <c r="C1" s="89" t="s">
        <v>222</v>
      </c>
      <c r="D1" s="90"/>
      <c r="E1" s="91" t="s">
        <v>223</v>
      </c>
    </row>
    <row r="2" ht="409" customHeight="1" spans="1:5">
      <c r="A2" s="92" t="s">
        <v>2</v>
      </c>
      <c r="B2" s="93" t="s">
        <v>41</v>
      </c>
      <c r="C2" s="94" t="s">
        <v>224</v>
      </c>
      <c r="D2" s="84" t="s">
        <v>225</v>
      </c>
      <c r="E2" s="85" t="s">
        <v>226</v>
      </c>
    </row>
    <row r="3" ht="56" spans="1:5">
      <c r="A3" s="95"/>
      <c r="B3" s="96"/>
      <c r="C3" s="97"/>
      <c r="D3" s="84" t="s">
        <v>227</v>
      </c>
      <c r="E3" s="85" t="s">
        <v>228</v>
      </c>
    </row>
    <row r="4" spans="1:5">
      <c r="A4" s="95"/>
      <c r="B4" s="96"/>
      <c r="C4" s="97"/>
      <c r="D4" s="84" t="s">
        <v>229</v>
      </c>
      <c r="E4" s="85" t="s">
        <v>230</v>
      </c>
    </row>
    <row r="5" ht="56" spans="1:5">
      <c r="A5" s="95"/>
      <c r="B5" s="96"/>
      <c r="C5" s="97"/>
      <c r="D5" s="84" t="s">
        <v>231</v>
      </c>
      <c r="E5" s="85" t="s">
        <v>232</v>
      </c>
    </row>
    <row r="6" ht="238" spans="1:5">
      <c r="A6" s="95"/>
      <c r="B6" s="96"/>
      <c r="C6" s="97"/>
      <c r="D6" s="84" t="s">
        <v>233</v>
      </c>
      <c r="E6" s="85" t="s">
        <v>234</v>
      </c>
    </row>
    <row r="7" ht="238" spans="1:5">
      <c r="A7" s="95"/>
      <c r="B7" s="96"/>
      <c r="C7" s="94" t="s">
        <v>235</v>
      </c>
      <c r="D7" s="84" t="s">
        <v>236</v>
      </c>
      <c r="E7" s="85" t="s">
        <v>237</v>
      </c>
    </row>
    <row r="8" ht="56" spans="1:5">
      <c r="A8" s="95"/>
      <c r="B8" s="96"/>
      <c r="C8" s="97"/>
      <c r="D8" s="84" t="s">
        <v>238</v>
      </c>
      <c r="E8" s="85" t="s">
        <v>239</v>
      </c>
    </row>
    <row r="9" ht="84" spans="1:5">
      <c r="A9" s="95"/>
      <c r="B9" s="96"/>
      <c r="C9" s="97"/>
      <c r="D9" s="84" t="s">
        <v>240</v>
      </c>
      <c r="E9" s="85" t="s">
        <v>241</v>
      </c>
    </row>
    <row r="10" ht="28" spans="1:5">
      <c r="A10" s="95"/>
      <c r="B10" s="96"/>
      <c r="C10" s="97"/>
      <c r="D10" s="84" t="s">
        <v>242</v>
      </c>
      <c r="E10" s="85" t="s">
        <v>243</v>
      </c>
    </row>
    <row r="11" spans="1:5">
      <c r="A11" s="95"/>
      <c r="B11" s="96"/>
      <c r="C11" s="98"/>
      <c r="D11" s="84" t="s">
        <v>244</v>
      </c>
      <c r="E11" s="85" t="s">
        <v>245</v>
      </c>
    </row>
    <row r="12" ht="154" spans="1:5">
      <c r="A12" s="95"/>
      <c r="B12" s="96"/>
      <c r="D12" s="84" t="s">
        <v>246</v>
      </c>
      <c r="E12" s="85" t="s">
        <v>247</v>
      </c>
    </row>
    <row r="13" ht="56" spans="1:5">
      <c r="A13" s="95"/>
      <c r="B13" s="96"/>
      <c r="C13" s="99" t="s">
        <v>248</v>
      </c>
      <c r="D13" s="90"/>
      <c r="E13" s="85" t="s">
        <v>249</v>
      </c>
    </row>
    <row r="14" ht="84" spans="1:5">
      <c r="A14" s="95"/>
      <c r="B14" s="96"/>
      <c r="C14" s="99" t="s">
        <v>250</v>
      </c>
      <c r="D14" s="90"/>
      <c r="E14" s="85" t="s">
        <v>251</v>
      </c>
    </row>
    <row r="15" ht="28" spans="1:5">
      <c r="A15" s="95"/>
      <c r="B15" s="96"/>
      <c r="C15" s="99" t="s">
        <v>252</v>
      </c>
      <c r="D15" s="90"/>
      <c r="E15" s="85" t="s">
        <v>253</v>
      </c>
    </row>
    <row r="16" spans="1:5">
      <c r="A16" s="95"/>
      <c r="B16" s="96"/>
      <c r="C16" s="99" t="s">
        <v>254</v>
      </c>
      <c r="D16" s="90"/>
    </row>
    <row r="17" spans="1:5">
      <c r="A17" s="95"/>
      <c r="B17" s="96"/>
      <c r="C17" s="99" t="s">
        <v>255</v>
      </c>
      <c r="D17" s="90"/>
      <c r="E17" s="85" t="s">
        <v>256</v>
      </c>
    </row>
    <row r="18" spans="1:5">
      <c r="A18" s="95"/>
      <c r="B18" s="96"/>
      <c r="C18" s="94" t="s">
        <v>257</v>
      </c>
      <c r="D18" s="84" t="s">
        <v>258</v>
      </c>
      <c r="E18" s="85" t="s">
        <v>259</v>
      </c>
    </row>
    <row r="19" spans="1:5">
      <c r="A19" s="95"/>
      <c r="B19" s="96"/>
      <c r="C19" s="98"/>
      <c r="D19" s="84" t="s">
        <v>260</v>
      </c>
      <c r="E19" s="85" t="s">
        <v>261</v>
      </c>
    </row>
    <row r="20" spans="1:5">
      <c r="A20" s="95"/>
      <c r="B20" s="96"/>
      <c r="C20" s="99" t="s">
        <v>262</v>
      </c>
      <c r="D20" s="90"/>
    </row>
    <row r="21" spans="1:5">
      <c r="A21" s="95"/>
      <c r="B21" s="96"/>
      <c r="C21" s="99" t="s">
        <v>263</v>
      </c>
      <c r="D21" s="90"/>
      <c r="E21" s="85" t="s">
        <v>264</v>
      </c>
    </row>
    <row r="22" ht="28" spans="1:5">
      <c r="A22" s="95"/>
      <c r="B22" s="96"/>
      <c r="C22" s="99" t="s">
        <v>265</v>
      </c>
      <c r="D22" s="100"/>
      <c r="E22" s="85" t="s">
        <v>266</v>
      </c>
    </row>
    <row r="23" spans="1:5">
      <c r="A23" s="95"/>
      <c r="B23" s="96"/>
      <c r="C23" s="83" t="s">
        <v>267</v>
      </c>
      <c r="D23" s="83"/>
      <c r="E23" s="85" t="s">
        <v>268</v>
      </c>
    </row>
    <row r="24" spans="1:5">
      <c r="A24" s="95"/>
      <c r="B24" s="96"/>
      <c r="C24" s="83" t="s">
        <v>269</v>
      </c>
      <c r="D24" s="83"/>
      <c r="E24" s="85" t="s">
        <v>270</v>
      </c>
    </row>
    <row r="25" ht="28" spans="1:5">
      <c r="A25" s="92" t="s">
        <v>1</v>
      </c>
      <c r="B25" s="93" t="s">
        <v>40</v>
      </c>
      <c r="C25" s="97" t="s">
        <v>224</v>
      </c>
      <c r="D25" s="101" t="s">
        <v>271</v>
      </c>
      <c r="E25" s="85" t="s">
        <v>272</v>
      </c>
    </row>
    <row r="26" spans="1:5">
      <c r="A26" s="95"/>
      <c r="B26" s="96"/>
      <c r="C26" s="97"/>
      <c r="D26" s="84" t="s">
        <v>273</v>
      </c>
      <c r="E26" s="85" t="s">
        <v>274</v>
      </c>
    </row>
    <row r="27" ht="28" spans="1:5">
      <c r="A27" s="95"/>
      <c r="B27" s="96"/>
      <c r="C27" s="97"/>
      <c r="D27" s="84" t="s">
        <v>275</v>
      </c>
      <c r="E27" s="85" t="s">
        <v>276</v>
      </c>
    </row>
    <row r="28" ht="42" spans="1:5">
      <c r="A28" s="95"/>
      <c r="B28" s="96"/>
      <c r="C28" s="97"/>
      <c r="D28" s="84" t="s">
        <v>277</v>
      </c>
      <c r="E28" s="85" t="s">
        <v>278</v>
      </c>
    </row>
    <row r="29" ht="42" spans="1:5">
      <c r="A29" s="92" t="s">
        <v>4</v>
      </c>
      <c r="B29" s="93" t="s">
        <v>37</v>
      </c>
      <c r="C29" s="94" t="s">
        <v>224</v>
      </c>
      <c r="D29" s="84" t="s">
        <v>225</v>
      </c>
      <c r="E29" s="85" t="s">
        <v>279</v>
      </c>
    </row>
    <row r="30" ht="70" spans="1:5">
      <c r="A30" s="95"/>
      <c r="B30" s="96"/>
      <c r="C30" s="97"/>
      <c r="D30" s="84" t="s">
        <v>280</v>
      </c>
      <c r="E30" s="85" t="s">
        <v>281</v>
      </c>
    </row>
    <row r="31" spans="1:5">
      <c r="A31" s="95"/>
      <c r="B31" s="96"/>
      <c r="C31" s="97"/>
      <c r="D31" s="84" t="s">
        <v>271</v>
      </c>
      <c r="E31" s="85" t="s">
        <v>282</v>
      </c>
    </row>
    <row r="32" ht="28" spans="1:5">
      <c r="A32" s="95"/>
      <c r="B32" s="96"/>
      <c r="C32" s="98"/>
      <c r="D32" s="84" t="s">
        <v>283</v>
      </c>
      <c r="E32" s="85" t="s">
        <v>284</v>
      </c>
    </row>
    <row r="33" ht="42" spans="1:5">
      <c r="A33" s="95"/>
      <c r="B33" s="102"/>
      <c r="C33" s="99" t="s">
        <v>235</v>
      </c>
      <c r="D33" s="100"/>
      <c r="E33" s="85" t="s">
        <v>285</v>
      </c>
    </row>
    <row r="34" ht="42" spans="1:5">
      <c r="A34" s="95"/>
      <c r="B34" s="103" t="s">
        <v>286</v>
      </c>
      <c r="C34" s="89" t="s">
        <v>235</v>
      </c>
      <c r="D34" s="104"/>
      <c r="E34" s="105" t="s">
        <v>287</v>
      </c>
    </row>
    <row r="35" ht="42" spans="1:5">
      <c r="A35" s="106"/>
      <c r="B35" s="107"/>
      <c r="C35" s="89" t="s">
        <v>224</v>
      </c>
      <c r="D35" s="104"/>
      <c r="E35" s="105" t="s">
        <v>288</v>
      </c>
    </row>
    <row r="36" spans="1:5">
      <c r="A36" s="92" t="s">
        <v>14</v>
      </c>
      <c r="B36" s="108" t="s">
        <v>289</v>
      </c>
      <c r="C36" s="109"/>
      <c r="D36" s="110"/>
      <c r="E36" s="105" t="s">
        <v>290</v>
      </c>
    </row>
    <row r="37" spans="1:5">
      <c r="A37" s="106"/>
      <c r="B37" s="111" t="s">
        <v>291</v>
      </c>
      <c r="C37" s="112"/>
      <c r="D37" s="113"/>
      <c r="E37" s="85" t="s">
        <v>292</v>
      </c>
    </row>
    <row r="38" spans="1:5">
      <c r="A38" s="81" t="s">
        <v>6</v>
      </c>
      <c r="B38" s="111" t="s">
        <v>293</v>
      </c>
      <c r="C38" s="112"/>
      <c r="D38" s="113"/>
      <c r="E38" s="85" t="s">
        <v>294</v>
      </c>
    </row>
    <row r="39" spans="1:5">
      <c r="A39" s="92" t="s">
        <v>22</v>
      </c>
      <c r="B39" s="93" t="s">
        <v>295</v>
      </c>
      <c r="C39" s="94" t="s">
        <v>224</v>
      </c>
      <c r="D39" s="84" t="s">
        <v>296</v>
      </c>
      <c r="E39" s="85" t="s">
        <v>297</v>
      </c>
    </row>
    <row r="40" spans="1:5">
      <c r="A40" s="95"/>
      <c r="B40" s="96"/>
      <c r="C40" s="98"/>
      <c r="D40" s="84" t="s">
        <v>298</v>
      </c>
      <c r="E40" s="85" t="s">
        <v>299</v>
      </c>
    </row>
    <row r="41" spans="1:5">
      <c r="A41" s="95"/>
      <c r="B41" s="96"/>
      <c r="C41" s="99" t="s">
        <v>300</v>
      </c>
      <c r="D41" s="100"/>
      <c r="E41" s="85" t="s">
        <v>301</v>
      </c>
    </row>
    <row r="42" spans="1:5">
      <c r="A42" s="106"/>
      <c r="B42" s="102"/>
      <c r="C42" s="99" t="s">
        <v>235</v>
      </c>
      <c r="D42" s="100"/>
      <c r="E42" s="85" t="s">
        <v>302</v>
      </c>
    </row>
    <row r="43" spans="1:5">
      <c r="A43" s="92" t="s">
        <v>18</v>
      </c>
      <c r="B43" s="103" t="s">
        <v>293</v>
      </c>
      <c r="C43" s="114" t="s">
        <v>303</v>
      </c>
      <c r="D43" s="115"/>
      <c r="E43" s="105" t="s">
        <v>304</v>
      </c>
    </row>
    <row r="44" ht="28" spans="1:5">
      <c r="A44" s="95"/>
      <c r="B44" s="107"/>
      <c r="C44" s="114" t="s">
        <v>277</v>
      </c>
      <c r="D44" s="115"/>
      <c r="E44" s="105" t="s">
        <v>305</v>
      </c>
    </row>
    <row r="45" spans="1:5">
      <c r="A45" s="106"/>
      <c r="B45" s="111" t="s">
        <v>306</v>
      </c>
      <c r="C45" s="112"/>
      <c r="D45" s="113"/>
      <c r="E45" s="85" t="s">
        <v>307</v>
      </c>
    </row>
    <row r="46" spans="1:5">
      <c r="A46" s="92" t="s">
        <v>11</v>
      </c>
      <c r="B46" s="93" t="s">
        <v>308</v>
      </c>
      <c r="C46" s="94" t="s">
        <v>224</v>
      </c>
      <c r="D46" s="84" t="s">
        <v>309</v>
      </c>
    </row>
    <row r="47" spans="1:5">
      <c r="A47" s="95"/>
      <c r="B47" s="96"/>
      <c r="C47" s="97"/>
      <c r="D47" s="84" t="s">
        <v>310</v>
      </c>
    </row>
    <row r="48" spans="1:5">
      <c r="A48" s="106"/>
      <c r="B48" s="102"/>
      <c r="C48" s="98"/>
      <c r="D48" s="84" t="s">
        <v>277</v>
      </c>
      <c r="E48" s="85" t="s">
        <v>311</v>
      </c>
    </row>
    <row r="49" spans="1:5">
      <c r="A49" s="81" t="s">
        <v>9</v>
      </c>
      <c r="B49" s="111" t="s">
        <v>44</v>
      </c>
      <c r="C49" s="112"/>
      <c r="D49" s="113"/>
      <c r="E49" s="85" t="s">
        <v>312</v>
      </c>
    </row>
    <row r="50" spans="1:5">
      <c r="A50" s="92" t="s">
        <v>19</v>
      </c>
      <c r="B50" s="111" t="s">
        <v>293</v>
      </c>
      <c r="C50" s="112"/>
      <c r="D50" s="113"/>
      <c r="E50" s="85" t="s">
        <v>313</v>
      </c>
    </row>
    <row r="51" spans="1:5">
      <c r="A51" s="106"/>
      <c r="B51" s="111" t="s">
        <v>293</v>
      </c>
      <c r="C51" s="112"/>
      <c r="D51" s="113"/>
      <c r="E51" s="85" t="s">
        <v>314</v>
      </c>
    </row>
    <row r="52" spans="1:5">
      <c r="A52" s="81" t="s">
        <v>12</v>
      </c>
      <c r="B52" s="111" t="s">
        <v>293</v>
      </c>
      <c r="C52" s="112"/>
      <c r="D52" s="113"/>
    </row>
    <row r="53" spans="1:5">
      <c r="A53" s="92" t="s">
        <v>10</v>
      </c>
      <c r="B53" s="111" t="s">
        <v>293</v>
      </c>
      <c r="C53" s="112"/>
      <c r="D53" s="113"/>
    </row>
    <row r="54" ht="28" spans="1:5">
      <c r="A54" s="106"/>
      <c r="B54" s="111"/>
      <c r="C54" s="112"/>
      <c r="D54" s="113"/>
      <c r="E54" s="85" t="s">
        <v>315</v>
      </c>
    </row>
    <row r="55" spans="1:5">
      <c r="A55" s="81" t="s">
        <v>46</v>
      </c>
      <c r="E55" s="85" t="s">
        <v>316</v>
      </c>
    </row>
  </sheetData>
  <mergeCells count="51">
    <mergeCell ref="C1:D1"/>
    <mergeCell ref="C13:D13"/>
    <mergeCell ref="C14:D14"/>
    <mergeCell ref="C15:D15"/>
    <mergeCell ref="C16:D16"/>
    <mergeCell ref="C17:D17"/>
    <mergeCell ref="C20:D20"/>
    <mergeCell ref="C21:D21"/>
    <mergeCell ref="C22:D22"/>
    <mergeCell ref="C23:D23"/>
    <mergeCell ref="C24:D24"/>
    <mergeCell ref="C33:D33"/>
    <mergeCell ref="C34:D34"/>
    <mergeCell ref="C35:D35"/>
    <mergeCell ref="B36:D36"/>
    <mergeCell ref="B37:D37"/>
    <mergeCell ref="B38:D38"/>
    <mergeCell ref="C41:D41"/>
    <mergeCell ref="C42:D42"/>
    <mergeCell ref="C43:D43"/>
    <mergeCell ref="C44:D44"/>
    <mergeCell ref="B45:D45"/>
    <mergeCell ref="B49:D49"/>
    <mergeCell ref="B50:D50"/>
    <mergeCell ref="B51:D51"/>
    <mergeCell ref="B52:D52"/>
    <mergeCell ref="B53:D53"/>
    <mergeCell ref="B54:D54"/>
    <mergeCell ref="A2:A24"/>
    <mergeCell ref="A25:A28"/>
    <mergeCell ref="A29:A35"/>
    <mergeCell ref="A36:A37"/>
    <mergeCell ref="A39:A42"/>
    <mergeCell ref="A43:A45"/>
    <mergeCell ref="A46:A48"/>
    <mergeCell ref="A50:A51"/>
    <mergeCell ref="A53:A54"/>
    <mergeCell ref="B2:B24"/>
    <mergeCell ref="B25:B28"/>
    <mergeCell ref="B29:B33"/>
    <mergeCell ref="B34:B35"/>
    <mergeCell ref="B39:B42"/>
    <mergeCell ref="B43:B44"/>
    <mergeCell ref="B46:B48"/>
    <mergeCell ref="C2:C5"/>
    <mergeCell ref="C7:C11"/>
    <mergeCell ref="C18:C19"/>
    <mergeCell ref="C25:C28"/>
    <mergeCell ref="C29:C32"/>
    <mergeCell ref="C39:C40"/>
    <mergeCell ref="C46:C4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25"/>
  </sheetPr>
  <dimension ref="A1:G52"/>
  <sheetViews>
    <sheetView zoomScale="25" zoomScaleNormal="25" topLeftCell="C1" workbookViewId="0">
      <selection activeCell="C50" sqref="C50"/>
    </sheetView>
  </sheetViews>
  <sheetFormatPr defaultColWidth="8.72727272727273" defaultRowHeight="14" outlineLevelCol="6"/>
  <cols>
    <col min="1" max="1" width="8.72727272727273" style="60"/>
    <col min="2" max="2" width="61.8090909090909" style="61" customWidth="1"/>
    <col min="3" max="3" width="61.8090909090909" style="62" customWidth="1"/>
    <col min="4" max="4" width="61.8090909090909" style="63" customWidth="1"/>
    <col min="5" max="5" width="61.8090909090909" style="64" customWidth="1"/>
    <col min="6" max="6" width="61.8090909090909" style="65" customWidth="1"/>
    <col min="7" max="7" width="61.8090909090909" style="66" customWidth="1"/>
    <col min="8" max="16384" width="8.72727272727273" style="67"/>
  </cols>
  <sheetData>
    <row r="1" s="59" customFormat="1" spans="1:7">
      <c r="A1" s="68" t="s">
        <v>128</v>
      </c>
      <c r="B1" s="42" t="s">
        <v>31</v>
      </c>
      <c r="C1" s="69" t="s">
        <v>32</v>
      </c>
      <c r="D1" s="70" t="s">
        <v>33</v>
      </c>
      <c r="E1" s="71" t="s">
        <v>34</v>
      </c>
      <c r="F1" s="72" t="s">
        <v>35</v>
      </c>
      <c r="G1" s="73" t="s">
        <v>36</v>
      </c>
    </row>
    <row r="2" ht="56" spans="1:7">
      <c r="A2" s="68" t="s">
        <v>132</v>
      </c>
      <c r="B2" s="74" t="s">
        <v>317</v>
      </c>
    </row>
    <row r="3" ht="28" spans="1:7">
      <c r="A3" s="68" t="s">
        <v>134</v>
      </c>
      <c r="C3" s="62" t="s">
        <v>318</v>
      </c>
    </row>
    <row r="4" spans="1:7">
      <c r="A4" s="68" t="s">
        <v>136</v>
      </c>
    </row>
    <row r="5" ht="28" spans="1:7">
      <c r="A5" s="68" t="s">
        <v>138</v>
      </c>
      <c r="C5" s="62" t="s">
        <v>319</v>
      </c>
    </row>
    <row r="6" spans="1:7">
      <c r="A6" s="68" t="s">
        <v>139</v>
      </c>
      <c r="C6" s="75" t="s">
        <v>320</v>
      </c>
    </row>
    <row r="7" ht="42" spans="1:7">
      <c r="A7" s="68" t="s">
        <v>140</v>
      </c>
      <c r="C7" s="62" t="s">
        <v>321</v>
      </c>
    </row>
    <row r="8" spans="1:7">
      <c r="A8" s="68" t="s">
        <v>142</v>
      </c>
    </row>
    <row r="9" spans="1:7">
      <c r="A9" s="68" t="s">
        <v>144</v>
      </c>
    </row>
    <row r="10" ht="28" spans="1:7">
      <c r="A10" s="68" t="s">
        <v>146</v>
      </c>
      <c r="B10" s="76" t="s">
        <v>322</v>
      </c>
    </row>
    <row r="11" spans="1:7">
      <c r="A11" s="68" t="s">
        <v>148</v>
      </c>
    </row>
    <row r="12" spans="1:7">
      <c r="A12" s="68" t="s">
        <v>149</v>
      </c>
    </row>
    <row r="13" spans="1:7">
      <c r="A13" s="68" t="s">
        <v>151</v>
      </c>
    </row>
    <row r="14" ht="28" spans="1:7">
      <c r="A14" s="68" t="s">
        <v>153</v>
      </c>
      <c r="B14" s="76" t="s">
        <v>323</v>
      </c>
    </row>
    <row r="15" spans="1:7">
      <c r="A15" s="68" t="s">
        <v>155</v>
      </c>
    </row>
    <row r="16" spans="1:7">
      <c r="A16" s="68" t="s">
        <v>156</v>
      </c>
    </row>
    <row r="17" ht="28" spans="1:3">
      <c r="A17" s="68" t="s">
        <v>158</v>
      </c>
      <c r="C17" s="75" t="s">
        <v>324</v>
      </c>
    </row>
    <row r="18" spans="1:3">
      <c r="A18" s="68" t="s">
        <v>160</v>
      </c>
    </row>
    <row r="19" spans="1:3">
      <c r="A19" s="68" t="s">
        <v>161</v>
      </c>
    </row>
    <row r="20" ht="42" spans="1:3">
      <c r="A20" s="68" t="s">
        <v>162</v>
      </c>
      <c r="B20" s="76" t="s">
        <v>325</v>
      </c>
      <c r="C20" s="62" t="s">
        <v>326</v>
      </c>
    </row>
    <row r="21" ht="280" spans="1:3">
      <c r="A21" s="68" t="s">
        <v>164</v>
      </c>
      <c r="B21" s="61" t="s">
        <v>327</v>
      </c>
      <c r="C21" s="62" t="s">
        <v>328</v>
      </c>
    </row>
    <row r="22" spans="1:3">
      <c r="A22" s="68" t="s">
        <v>166</v>
      </c>
    </row>
    <row r="23" ht="56" spans="1:3">
      <c r="A23" s="68" t="s">
        <v>167</v>
      </c>
      <c r="B23" s="76" t="s">
        <v>329</v>
      </c>
    </row>
    <row r="24" ht="70" spans="1:3">
      <c r="A24" s="68" t="s">
        <v>169</v>
      </c>
      <c r="B24" s="76" t="s">
        <v>330</v>
      </c>
      <c r="C24" s="75" t="s">
        <v>331</v>
      </c>
    </row>
    <row r="25" spans="1:3">
      <c r="A25" s="68" t="s">
        <v>171</v>
      </c>
    </row>
    <row r="26" spans="1:3">
      <c r="A26" s="68" t="s">
        <v>173</v>
      </c>
    </row>
    <row r="27" ht="112" spans="1:3">
      <c r="A27" s="68" t="s">
        <v>175</v>
      </c>
      <c r="B27" s="61" t="s">
        <v>332</v>
      </c>
      <c r="C27" s="75" t="s">
        <v>333</v>
      </c>
    </row>
    <row r="28" ht="409" customHeight="1" spans="1:3">
      <c r="A28" s="68" t="s">
        <v>177</v>
      </c>
      <c r="B28" s="61" t="s">
        <v>334</v>
      </c>
      <c r="C28" s="75" t="s">
        <v>335</v>
      </c>
    </row>
    <row r="29" spans="1:3">
      <c r="A29" s="68" t="s">
        <v>179</v>
      </c>
    </row>
    <row r="30" ht="28" spans="1:3">
      <c r="A30" s="68" t="s">
        <v>180</v>
      </c>
      <c r="C30" s="75" t="s">
        <v>336</v>
      </c>
    </row>
    <row r="31" spans="1:3">
      <c r="A31" s="68" t="s">
        <v>182</v>
      </c>
    </row>
    <row r="32" spans="1:3">
      <c r="A32" s="68" t="s">
        <v>184</v>
      </c>
    </row>
    <row r="33" spans="1:7">
      <c r="A33" s="68" t="s">
        <v>186</v>
      </c>
    </row>
    <row r="34" spans="1:7">
      <c r="A34" s="68" t="s">
        <v>187</v>
      </c>
    </row>
    <row r="35" spans="1:7">
      <c r="A35" s="68" t="s">
        <v>189</v>
      </c>
    </row>
    <row r="36" ht="42" spans="1:7">
      <c r="A36" s="68" t="s">
        <v>190</v>
      </c>
      <c r="B36" s="76" t="s">
        <v>337</v>
      </c>
    </row>
    <row r="37" ht="126" spans="1:7">
      <c r="A37" s="68" t="s">
        <v>192</v>
      </c>
      <c r="C37" s="75" t="s">
        <v>338</v>
      </c>
    </row>
    <row r="38" ht="28" spans="1:7">
      <c r="A38" s="68" t="s">
        <v>194</v>
      </c>
      <c r="B38" s="77" t="s">
        <v>339</v>
      </c>
      <c r="C38" s="78"/>
      <c r="D38" s="79"/>
      <c r="E38" s="79"/>
      <c r="F38" s="79"/>
      <c r="G38" s="79"/>
    </row>
    <row r="39" ht="42" spans="1:7">
      <c r="A39" s="68" t="s">
        <v>197</v>
      </c>
      <c r="C39" s="75" t="s">
        <v>340</v>
      </c>
    </row>
    <row r="40" spans="1:7">
      <c r="A40" s="68" t="s">
        <v>199</v>
      </c>
      <c r="B40" s="76" t="s">
        <v>341</v>
      </c>
      <c r="C40" s="75" t="s">
        <v>342</v>
      </c>
    </row>
    <row r="41" ht="126" spans="1:7">
      <c r="A41" s="68" t="s">
        <v>201</v>
      </c>
      <c r="C41" s="75" t="s">
        <v>343</v>
      </c>
    </row>
    <row r="42" spans="1:7">
      <c r="A42" s="68" t="s">
        <v>203</v>
      </c>
    </row>
    <row r="43" spans="1:7">
      <c r="A43" s="68" t="s">
        <v>204</v>
      </c>
      <c r="B43" s="76" t="s">
        <v>344</v>
      </c>
    </row>
    <row r="44" spans="1:7">
      <c r="A44" s="68" t="s">
        <v>206</v>
      </c>
    </row>
    <row r="45" ht="387" spans="1:7">
      <c r="A45" s="68" t="s">
        <v>207</v>
      </c>
      <c r="B45" s="61" t="s">
        <v>345</v>
      </c>
    </row>
    <row r="46" spans="1:7">
      <c r="A46" s="68" t="s">
        <v>209</v>
      </c>
    </row>
    <row r="47" spans="1:7">
      <c r="A47" s="68" t="s">
        <v>210</v>
      </c>
    </row>
    <row r="48" spans="1:7">
      <c r="A48" s="68" t="s">
        <v>212</v>
      </c>
      <c r="C48" s="75" t="s">
        <v>346</v>
      </c>
    </row>
    <row r="49" spans="1:3">
      <c r="A49" s="68" t="s">
        <v>214</v>
      </c>
    </row>
    <row r="50" ht="322" spans="1:3">
      <c r="A50" s="68" t="s">
        <v>215</v>
      </c>
      <c r="C50" s="75" t="s">
        <v>347</v>
      </c>
    </row>
    <row r="51" spans="1:3">
      <c r="A51" s="68" t="s">
        <v>217</v>
      </c>
    </row>
    <row r="52" ht="224" spans="1:3">
      <c r="A52" s="68" t="s">
        <v>218</v>
      </c>
      <c r="B52" s="61" t="s">
        <v>348</v>
      </c>
      <c r="C52" s="75" t="s">
        <v>349</v>
      </c>
    </row>
  </sheetData>
  <conditionalFormatting sqref="A1">
    <cfRule type="duplicateValues" dxfId="4" priority="2"/>
  </conditionalFormatting>
  <conditionalFormatting sqref="A2:A52">
    <cfRule type="duplicateValues" dxfId="4"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25"/>
  </sheetPr>
  <dimension ref="A1:I22"/>
  <sheetViews>
    <sheetView zoomScale="145" zoomScaleNormal="145" workbookViewId="0">
      <selection activeCell="G17" sqref="G17"/>
    </sheetView>
  </sheetViews>
  <sheetFormatPr defaultColWidth="8.72727272727273" defaultRowHeight="14"/>
  <cols>
    <col min="1" max="1" width="6.58181818181818" style="31" customWidth="1"/>
    <col min="2" max="2" width="12.4545454545455" style="31" customWidth="1"/>
    <col min="3" max="4" width="8.72727272727273" style="31"/>
    <col min="5" max="5" width="2.06363636363636" style="31" customWidth="1"/>
    <col min="6" max="6" width="6.32727272727273" style="31" customWidth="1"/>
    <col min="7" max="16384" width="8.72727272727273" style="31"/>
  </cols>
  <sheetData>
    <row r="1" s="28" customFormat="1" spans="1:9">
      <c r="A1" s="32" t="s">
        <v>350</v>
      </c>
      <c r="B1" s="33"/>
      <c r="C1" s="28" t="s">
        <v>31</v>
      </c>
      <c r="D1" s="28" t="s">
        <v>32</v>
      </c>
      <c r="E1" s="34" t="s">
        <v>33</v>
      </c>
      <c r="F1" s="35"/>
      <c r="G1" s="28" t="s">
        <v>34</v>
      </c>
      <c r="H1" s="28" t="s">
        <v>35</v>
      </c>
      <c r="I1" s="28" t="s">
        <v>36</v>
      </c>
    </row>
    <row r="2" s="29" customFormat="1" spans="1:9">
      <c r="A2" s="36" t="s">
        <v>351</v>
      </c>
      <c r="B2" s="37" t="s">
        <v>352</v>
      </c>
      <c r="C2" s="38" t="s">
        <v>132</v>
      </c>
      <c r="D2" s="39"/>
      <c r="E2" s="39"/>
      <c r="F2" s="40"/>
    </row>
    <row r="3" s="29" customFormat="1" spans="1:9">
      <c r="A3" s="41"/>
      <c r="B3" s="37" t="s">
        <v>353</v>
      </c>
      <c r="C3" s="38" t="s">
        <v>149</v>
      </c>
      <c r="D3" s="39"/>
      <c r="E3" s="39"/>
      <c r="F3" s="40"/>
    </row>
    <row r="4" s="29" customFormat="1" spans="1:9">
      <c r="A4" s="41"/>
      <c r="B4" s="37"/>
      <c r="C4" s="38" t="s">
        <v>142</v>
      </c>
      <c r="D4" s="39"/>
      <c r="E4" s="39"/>
      <c r="F4" s="40"/>
    </row>
    <row r="5" s="29" customFormat="1" spans="1:9">
      <c r="A5" s="41"/>
      <c r="B5" s="37" t="s">
        <v>354</v>
      </c>
      <c r="C5" s="38" t="s">
        <v>153</v>
      </c>
      <c r="D5" s="39"/>
      <c r="E5" s="39"/>
      <c r="F5" s="40"/>
    </row>
    <row r="6" s="29" customFormat="1" spans="1:9">
      <c r="A6" s="41"/>
      <c r="B6" s="37" t="s">
        <v>355</v>
      </c>
      <c r="C6" s="42" t="s">
        <v>140</v>
      </c>
      <c r="D6" s="43" t="s">
        <v>207</v>
      </c>
      <c r="E6" s="44"/>
      <c r="F6" s="45"/>
    </row>
    <row r="7" s="29" customFormat="1" spans="1:9">
      <c r="A7" s="41"/>
      <c r="B7" s="37"/>
      <c r="C7" s="42" t="s">
        <v>167</v>
      </c>
      <c r="D7" s="29" t="s">
        <v>192</v>
      </c>
      <c r="E7" s="43" t="s">
        <v>201</v>
      </c>
      <c r="F7" s="45"/>
    </row>
    <row r="8" s="29" customFormat="1" spans="1:9">
      <c r="A8" s="41"/>
      <c r="B8" s="37" t="s">
        <v>356</v>
      </c>
      <c r="C8" s="42" t="s">
        <v>138</v>
      </c>
      <c r="D8" s="43" t="s">
        <v>197</v>
      </c>
      <c r="E8" s="44"/>
      <c r="F8" s="45"/>
    </row>
    <row r="9" s="29" customFormat="1" spans="1:9">
      <c r="A9" s="41"/>
      <c r="B9" s="37" t="s">
        <v>357</v>
      </c>
      <c r="C9" s="38" t="s">
        <v>144</v>
      </c>
      <c r="D9" s="39"/>
      <c r="E9" s="39"/>
      <c r="F9" s="40"/>
    </row>
    <row r="10" s="29" customFormat="1" spans="1:9">
      <c r="A10" s="41"/>
      <c r="B10" s="37" t="s">
        <v>358</v>
      </c>
      <c r="C10" s="38" t="s">
        <v>156</v>
      </c>
      <c r="D10" s="39"/>
      <c r="E10" s="39"/>
      <c r="F10" s="40"/>
    </row>
    <row r="11" s="29" customFormat="1" spans="1:9">
      <c r="A11" s="46"/>
      <c r="B11" s="37" t="s">
        <v>359</v>
      </c>
      <c r="C11" s="38" t="s">
        <v>182</v>
      </c>
      <c r="D11" s="39"/>
      <c r="E11" s="39"/>
      <c r="F11" s="40"/>
    </row>
    <row r="12" s="30" customFormat="1" spans="1:9">
      <c r="A12" s="47" t="s">
        <v>360</v>
      </c>
      <c r="B12" s="48" t="s">
        <v>361</v>
      </c>
      <c r="C12" s="49" t="s">
        <v>201</v>
      </c>
      <c r="D12" s="50"/>
      <c r="E12" s="51" t="s">
        <v>140</v>
      </c>
      <c r="F12" s="52"/>
    </row>
    <row r="13" s="30" customFormat="1" spans="1:9">
      <c r="A13" s="53"/>
      <c r="B13" s="48"/>
      <c r="C13" s="49" t="s">
        <v>160</v>
      </c>
      <c r="D13" s="54"/>
      <c r="E13" s="54"/>
      <c r="F13" s="50"/>
    </row>
    <row r="14" s="30" customFormat="1" spans="1:9">
      <c r="A14" s="53"/>
      <c r="B14" s="48" t="s">
        <v>362</v>
      </c>
      <c r="C14" s="49" t="s">
        <v>363</v>
      </c>
      <c r="D14" s="54"/>
      <c r="E14" s="50"/>
      <c r="F14" s="52" t="s">
        <v>156</v>
      </c>
    </row>
    <row r="15" s="30" customFormat="1" spans="1:9">
      <c r="A15" s="53"/>
      <c r="B15" s="48" t="s">
        <v>364</v>
      </c>
      <c r="C15" s="49" t="s">
        <v>134</v>
      </c>
      <c r="D15" s="54"/>
      <c r="E15" s="54"/>
      <c r="F15" s="50"/>
    </row>
    <row r="16" s="30" customFormat="1" spans="1:9">
      <c r="A16" s="53"/>
      <c r="B16" s="48"/>
      <c r="C16" s="49" t="s">
        <v>136</v>
      </c>
      <c r="D16" s="54"/>
      <c r="E16" s="54"/>
      <c r="F16" s="50"/>
    </row>
    <row r="17" s="30" customFormat="1" spans="1:7">
      <c r="A17" s="53"/>
      <c r="B17" s="48" t="s">
        <v>365</v>
      </c>
      <c r="C17" s="49" t="s">
        <v>148</v>
      </c>
      <c r="D17" s="54"/>
      <c r="E17" s="54"/>
      <c r="F17" s="50"/>
    </row>
    <row r="18" s="30" customFormat="1" spans="1:7">
      <c r="A18" s="53"/>
      <c r="B18" s="48" t="s">
        <v>366</v>
      </c>
      <c r="C18" s="49" t="s">
        <v>162</v>
      </c>
      <c r="D18" s="54"/>
      <c r="E18" s="54"/>
      <c r="F18" s="50"/>
    </row>
    <row r="19" s="30" customFormat="1" spans="1:7">
      <c r="A19" s="53"/>
      <c r="B19" s="48" t="s">
        <v>367</v>
      </c>
      <c r="C19" s="49" t="s">
        <v>197</v>
      </c>
      <c r="D19" s="54"/>
      <c r="E19" s="54"/>
      <c r="F19" s="50"/>
    </row>
    <row r="20" s="30" customFormat="1" spans="1:7">
      <c r="A20" s="53"/>
      <c r="B20" s="48" t="s">
        <v>368</v>
      </c>
      <c r="C20" s="49" t="s">
        <v>199</v>
      </c>
      <c r="D20" s="54"/>
      <c r="E20" s="54"/>
      <c r="F20" s="50"/>
    </row>
    <row r="21" s="30" customFormat="1" spans="1:7">
      <c r="A21" s="53"/>
      <c r="B21" s="48" t="s">
        <v>369</v>
      </c>
      <c r="C21" s="55"/>
      <c r="D21" s="56"/>
      <c r="E21" s="51" t="s">
        <v>146</v>
      </c>
      <c r="F21" s="52"/>
    </row>
    <row r="22" s="30" customFormat="1" spans="1:7">
      <c r="A22" s="57"/>
      <c r="B22" s="48" t="s">
        <v>370</v>
      </c>
      <c r="C22" s="55"/>
      <c r="D22" s="58"/>
      <c r="E22" s="58"/>
      <c r="F22" s="58"/>
      <c r="G22" s="56"/>
    </row>
  </sheetData>
  <mergeCells count="31">
    <mergeCell ref="A1:B1"/>
    <mergeCell ref="E1:F1"/>
    <mergeCell ref="C2:F2"/>
    <mergeCell ref="C3:F3"/>
    <mergeCell ref="C4:F4"/>
    <mergeCell ref="C5:F5"/>
    <mergeCell ref="D6:F6"/>
    <mergeCell ref="E7:F7"/>
    <mergeCell ref="D8:F8"/>
    <mergeCell ref="C9:F9"/>
    <mergeCell ref="C10:F10"/>
    <mergeCell ref="C11:F11"/>
    <mergeCell ref="C12:D12"/>
    <mergeCell ref="E12:F12"/>
    <mergeCell ref="C13:F13"/>
    <mergeCell ref="C14:E14"/>
    <mergeCell ref="C15:F15"/>
    <mergeCell ref="C16:F16"/>
    <mergeCell ref="C17:F17"/>
    <mergeCell ref="C18:F18"/>
    <mergeCell ref="C19:F19"/>
    <mergeCell ref="C20:F20"/>
    <mergeCell ref="C21:D21"/>
    <mergeCell ref="E21:F21"/>
    <mergeCell ref="C22:G22"/>
    <mergeCell ref="A2:A11"/>
    <mergeCell ref="A12:A22"/>
    <mergeCell ref="B3:B4"/>
    <mergeCell ref="B6:B7"/>
    <mergeCell ref="B12:B13"/>
    <mergeCell ref="B15:B16"/>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25"/>
  </sheetPr>
  <dimension ref="A1:XFD26"/>
  <sheetViews>
    <sheetView zoomScale="190" zoomScaleNormal="190" topLeftCell="A21" workbookViewId="0">
      <selection activeCell="O26" sqref="O26"/>
    </sheetView>
  </sheetViews>
  <sheetFormatPr defaultColWidth="8.72727272727273" defaultRowHeight="19" customHeight="1"/>
  <cols>
    <col min="1" max="1" width="8.72727272727273" style="4"/>
    <col min="2" max="9" width="10.3272727272727" style="4" customWidth="1"/>
    <col min="10" max="16384" width="8.72727272727273" style="4"/>
  </cols>
  <sheetData>
    <row r="1" s="2" customFormat="1" customHeight="1" spans="1:16">
      <c r="A1" s="5" t="s">
        <v>371</v>
      </c>
      <c r="B1" s="6"/>
      <c r="C1" s="6"/>
      <c r="D1" s="6"/>
      <c r="E1" s="6"/>
      <c r="F1" s="6"/>
      <c r="G1" s="6"/>
      <c r="H1" s="6"/>
      <c r="I1" s="6"/>
      <c r="J1" s="6"/>
      <c r="K1" s="6"/>
      <c r="L1" s="6"/>
      <c r="M1" s="6"/>
      <c r="N1" s="6"/>
      <c r="O1" s="6"/>
      <c r="P1" s="6"/>
    </row>
    <row r="2" s="3" customFormat="1" customHeight="1" spans="1:16">
      <c r="A2" s="7"/>
      <c r="B2" s="8"/>
      <c r="C2" s="9"/>
      <c r="D2" s="8"/>
      <c r="E2" s="10"/>
      <c r="F2" s="8"/>
      <c r="G2" s="10"/>
      <c r="H2" s="8"/>
      <c r="I2" s="10"/>
    </row>
    <row r="3" customHeight="1" spans="1:16">
      <c r="A3" s="11" t="s">
        <v>372</v>
      </c>
      <c r="B3" s="12"/>
      <c r="C3" s="13"/>
      <c r="D3" s="14" t="s">
        <v>162</v>
      </c>
      <c r="E3" s="14" t="s">
        <v>209</v>
      </c>
      <c r="F3" s="15"/>
      <c r="G3" s="15"/>
      <c r="H3" s="16"/>
      <c r="I3" s="16"/>
    </row>
    <row r="4" customHeight="1" spans="1:16">
      <c r="A4" s="17"/>
      <c r="B4" s="13" t="s">
        <v>155</v>
      </c>
      <c r="C4" s="13" t="s">
        <v>162</v>
      </c>
      <c r="D4" s="14" t="s">
        <v>148</v>
      </c>
      <c r="E4" s="14" t="s">
        <v>132</v>
      </c>
      <c r="F4" s="15" t="s">
        <v>179</v>
      </c>
      <c r="G4" s="15" t="s">
        <v>192</v>
      </c>
      <c r="H4" s="16" t="s">
        <v>209</v>
      </c>
      <c r="I4" s="16" t="s">
        <v>201</v>
      </c>
    </row>
    <row r="5" customHeight="1" spans="1:16">
      <c r="A5" s="17"/>
      <c r="B5" s="13" t="s">
        <v>160</v>
      </c>
      <c r="C5" s="13" t="s">
        <v>158</v>
      </c>
      <c r="D5" s="14" t="s">
        <v>217</v>
      </c>
      <c r="E5" s="14" t="s">
        <v>194</v>
      </c>
      <c r="F5" s="15" t="s">
        <v>140</v>
      </c>
      <c r="G5" s="15" t="s">
        <v>173</v>
      </c>
      <c r="H5" s="16" t="s">
        <v>166</v>
      </c>
      <c r="I5" s="16" t="s">
        <v>151</v>
      </c>
    </row>
    <row r="6" customHeight="1" spans="1:16">
      <c r="A6" s="17"/>
      <c r="B6" s="13" t="s">
        <v>184</v>
      </c>
      <c r="C6" s="13" t="s">
        <v>149</v>
      </c>
      <c r="D6" s="14" t="s">
        <v>161</v>
      </c>
      <c r="E6" s="14" t="s">
        <v>189</v>
      </c>
      <c r="F6" s="15" t="s">
        <v>182</v>
      </c>
      <c r="G6" s="15" t="s">
        <v>146</v>
      </c>
      <c r="H6" s="16" t="s">
        <v>156</v>
      </c>
      <c r="I6" s="16" t="s">
        <v>210</v>
      </c>
    </row>
    <row r="7" customHeight="1" spans="1:16">
      <c r="A7" s="17"/>
      <c r="B7" s="13" t="s">
        <v>142</v>
      </c>
      <c r="C7" s="13" t="s">
        <v>187</v>
      </c>
      <c r="D7" s="14" t="s">
        <v>134</v>
      </c>
      <c r="E7" s="14" t="s">
        <v>186</v>
      </c>
      <c r="F7" s="15" t="s">
        <v>199</v>
      </c>
      <c r="G7" s="15" t="s">
        <v>215</v>
      </c>
      <c r="H7" s="16" t="s">
        <v>177</v>
      </c>
      <c r="I7" s="16" t="s">
        <v>139</v>
      </c>
    </row>
    <row r="8" customHeight="1" spans="1:16">
      <c r="A8" s="17"/>
      <c r="B8" s="13" t="s">
        <v>206</v>
      </c>
      <c r="C8" s="13" t="s">
        <v>153</v>
      </c>
      <c r="D8" s="14" t="s">
        <v>175</v>
      </c>
      <c r="E8" s="14" t="s">
        <v>136</v>
      </c>
      <c r="F8" s="15" t="s">
        <v>203</v>
      </c>
      <c r="G8" s="15" t="s">
        <v>167</v>
      </c>
      <c r="H8" s="16" t="s">
        <v>190</v>
      </c>
      <c r="I8" s="16" t="s">
        <v>204</v>
      </c>
    </row>
    <row r="9" customHeight="1" spans="1:16">
      <c r="A9" s="17"/>
      <c r="B9" s="13" t="s">
        <v>214</v>
      </c>
      <c r="C9" s="13" t="s">
        <v>171</v>
      </c>
      <c r="D9" s="14" t="s">
        <v>180</v>
      </c>
      <c r="E9" s="14" t="s">
        <v>207</v>
      </c>
      <c r="F9" s="15" t="s">
        <v>164</v>
      </c>
      <c r="G9" s="15" t="s">
        <v>212</v>
      </c>
      <c r="H9" s="16" t="s">
        <v>169</v>
      </c>
      <c r="I9" s="16" t="s">
        <v>197</v>
      </c>
    </row>
    <row r="10" customHeight="1" spans="1:16">
      <c r="A10" s="18"/>
      <c r="B10" s="19"/>
      <c r="C10" s="20"/>
      <c r="D10" s="21" t="s">
        <v>218</v>
      </c>
      <c r="E10" s="22"/>
      <c r="F10" s="23"/>
      <c r="G10" s="23"/>
      <c r="H10" s="23"/>
      <c r="I10" s="24"/>
    </row>
    <row r="11" customHeight="1" spans="1:16">
      <c r="A11" s="11" t="s">
        <v>373</v>
      </c>
      <c r="B11" s="12"/>
      <c r="C11" s="13"/>
      <c r="D11" s="14" t="s">
        <v>162</v>
      </c>
      <c r="E11" s="14" t="s">
        <v>209</v>
      </c>
      <c r="F11" s="15"/>
      <c r="G11" s="15"/>
      <c r="H11" s="16"/>
      <c r="I11" s="16"/>
    </row>
    <row r="12" customHeight="1" spans="1:16">
      <c r="A12" s="17"/>
      <c r="B12" s="13" t="s">
        <v>166</v>
      </c>
      <c r="C12" s="13" t="s">
        <v>201</v>
      </c>
      <c r="D12" s="14" t="s">
        <v>173</v>
      </c>
      <c r="E12" s="14" t="s">
        <v>217</v>
      </c>
      <c r="F12" s="15" t="s">
        <v>138</v>
      </c>
      <c r="G12" s="15" t="s">
        <v>192</v>
      </c>
      <c r="H12" s="16" t="s">
        <v>155</v>
      </c>
      <c r="I12" s="16" t="s">
        <v>144</v>
      </c>
    </row>
    <row r="13" customHeight="1" spans="1:16">
      <c r="A13" s="17"/>
      <c r="B13" s="13" t="s">
        <v>194</v>
      </c>
      <c r="C13" s="13" t="s">
        <v>151</v>
      </c>
      <c r="D13" s="14" t="s">
        <v>132</v>
      </c>
      <c r="E13" s="14" t="s">
        <v>148</v>
      </c>
      <c r="F13" s="15" t="s">
        <v>140</v>
      </c>
      <c r="G13" s="15" t="s">
        <v>179</v>
      </c>
      <c r="H13" s="16" t="s">
        <v>160</v>
      </c>
      <c r="I13" s="16" t="s">
        <v>158</v>
      </c>
    </row>
    <row r="14" customHeight="1" spans="1:16">
      <c r="A14" s="17"/>
      <c r="B14" s="13" t="s">
        <v>184</v>
      </c>
      <c r="C14" s="13" t="s">
        <v>161</v>
      </c>
      <c r="D14" s="14" t="s">
        <v>156</v>
      </c>
      <c r="E14" s="14" t="s">
        <v>210</v>
      </c>
      <c r="F14" s="15" t="s">
        <v>215</v>
      </c>
      <c r="G14" s="15" t="s">
        <v>186</v>
      </c>
      <c r="H14" s="16" t="s">
        <v>189</v>
      </c>
      <c r="I14" s="16" t="s">
        <v>149</v>
      </c>
    </row>
    <row r="15" customHeight="1" spans="1:16">
      <c r="A15" s="17"/>
      <c r="B15" s="13" t="s">
        <v>142</v>
      </c>
      <c r="C15" s="13" t="s">
        <v>187</v>
      </c>
      <c r="D15" s="14" t="s">
        <v>134</v>
      </c>
      <c r="E15" s="14" t="s">
        <v>177</v>
      </c>
      <c r="F15" s="15" t="s">
        <v>146</v>
      </c>
      <c r="G15" s="15" t="s">
        <v>182</v>
      </c>
      <c r="H15" s="16" t="s">
        <v>139</v>
      </c>
      <c r="I15" s="16" t="s">
        <v>199</v>
      </c>
    </row>
    <row r="16" customHeight="1" spans="1:16">
      <c r="A16" s="17"/>
      <c r="B16" s="13" t="s">
        <v>153</v>
      </c>
      <c r="C16" s="13" t="s">
        <v>206</v>
      </c>
      <c r="D16" s="14" t="s">
        <v>204</v>
      </c>
      <c r="E16" s="14" t="s">
        <v>203</v>
      </c>
      <c r="F16" s="15" t="s">
        <v>136</v>
      </c>
      <c r="G16" s="15" t="s">
        <v>167</v>
      </c>
      <c r="H16" s="16" t="s">
        <v>190</v>
      </c>
      <c r="I16" s="16" t="s">
        <v>175</v>
      </c>
    </row>
    <row r="17" customHeight="1" spans="1:9">
      <c r="A17" s="17"/>
      <c r="B17" s="13" t="s">
        <v>214</v>
      </c>
      <c r="C17" s="13" t="s">
        <v>171</v>
      </c>
      <c r="D17" s="14" t="s">
        <v>212</v>
      </c>
      <c r="E17" s="14" t="s">
        <v>207</v>
      </c>
      <c r="F17" s="15" t="s">
        <v>164</v>
      </c>
      <c r="G17" s="15" t="s">
        <v>180</v>
      </c>
      <c r="H17" s="16" t="s">
        <v>218</v>
      </c>
      <c r="I17" s="16" t="s">
        <v>197</v>
      </c>
    </row>
    <row r="18" customHeight="1" spans="1:9">
      <c r="A18" s="18"/>
      <c r="B18" s="19"/>
      <c r="C18" s="20"/>
      <c r="D18" s="21" t="s">
        <v>169</v>
      </c>
      <c r="E18" s="22"/>
      <c r="F18" s="23"/>
      <c r="G18" s="23"/>
      <c r="H18" s="23"/>
      <c r="I18" s="24"/>
    </row>
    <row r="19" customHeight="1" spans="1:9">
      <c r="A19" s="11" t="s">
        <v>374</v>
      </c>
      <c r="B19" s="12"/>
      <c r="C19" s="13"/>
      <c r="D19" s="14" t="s">
        <v>162</v>
      </c>
      <c r="E19" s="14"/>
      <c r="F19" s="15" t="s">
        <v>209</v>
      </c>
      <c r="G19" s="15"/>
      <c r="H19" s="16"/>
      <c r="I19" s="16"/>
    </row>
    <row r="20" customHeight="1" spans="1:9">
      <c r="A20" s="17"/>
      <c r="B20" s="25" t="s">
        <v>144</v>
      </c>
      <c r="C20" s="13" t="s">
        <v>155</v>
      </c>
      <c r="D20" s="14" t="s">
        <v>217</v>
      </c>
      <c r="E20" s="14" t="s">
        <v>192</v>
      </c>
      <c r="F20" s="15" t="s">
        <v>166</v>
      </c>
      <c r="G20" s="15" t="s">
        <v>201</v>
      </c>
      <c r="H20" s="16" t="s">
        <v>138</v>
      </c>
      <c r="I20" s="16" t="s">
        <v>173</v>
      </c>
    </row>
    <row r="21" customHeight="1" spans="1:9">
      <c r="A21" s="17"/>
      <c r="B21" s="13" t="s">
        <v>179</v>
      </c>
      <c r="C21" s="13" t="s">
        <v>148</v>
      </c>
      <c r="D21" s="14" t="s">
        <v>194</v>
      </c>
      <c r="E21" s="14" t="s">
        <v>151</v>
      </c>
      <c r="F21" s="15" t="s">
        <v>158</v>
      </c>
      <c r="G21" s="15" t="s">
        <v>161</v>
      </c>
      <c r="H21" s="16" t="s">
        <v>160</v>
      </c>
      <c r="I21" s="16" t="s">
        <v>132</v>
      </c>
    </row>
    <row r="22" customHeight="1" spans="1:9">
      <c r="A22" s="17"/>
      <c r="B22" s="13" t="s">
        <v>189</v>
      </c>
      <c r="C22" s="13" t="s">
        <v>184</v>
      </c>
      <c r="D22" s="14" t="s">
        <v>182</v>
      </c>
      <c r="E22" s="14" t="s">
        <v>156</v>
      </c>
      <c r="F22" s="15" t="s">
        <v>146</v>
      </c>
      <c r="G22" s="15" t="s">
        <v>140</v>
      </c>
      <c r="H22" s="16" t="s">
        <v>190</v>
      </c>
      <c r="I22" s="16" t="s">
        <v>149</v>
      </c>
    </row>
    <row r="23" customHeight="1" spans="1:9">
      <c r="A23" s="17"/>
      <c r="B23" s="13" t="s">
        <v>142</v>
      </c>
      <c r="C23" s="13" t="s">
        <v>199</v>
      </c>
      <c r="D23" s="14" t="s">
        <v>186</v>
      </c>
      <c r="E23" s="14" t="s">
        <v>177</v>
      </c>
      <c r="F23" s="15" t="s">
        <v>215</v>
      </c>
      <c r="G23" s="15" t="s">
        <v>203</v>
      </c>
      <c r="H23" s="16" t="s">
        <v>139</v>
      </c>
      <c r="I23" s="16" t="s">
        <v>136</v>
      </c>
    </row>
    <row r="24" customHeight="1" spans="1:9">
      <c r="A24" s="17"/>
      <c r="B24" s="13" t="s">
        <v>175</v>
      </c>
      <c r="C24" s="13" t="s">
        <v>206</v>
      </c>
      <c r="D24" s="14" t="s">
        <v>187</v>
      </c>
      <c r="E24" s="14" t="s">
        <v>153</v>
      </c>
      <c r="F24" s="15" t="s">
        <v>207</v>
      </c>
      <c r="G24" s="15" t="s">
        <v>134</v>
      </c>
      <c r="H24" s="16" t="s">
        <v>167</v>
      </c>
      <c r="I24" s="16" t="s">
        <v>164</v>
      </c>
    </row>
    <row r="25" customHeight="1" spans="1:9">
      <c r="A25" s="17"/>
      <c r="B25" s="13" t="s">
        <v>212</v>
      </c>
      <c r="C25" s="13" t="s">
        <v>197</v>
      </c>
      <c r="D25" s="14" t="s">
        <v>180</v>
      </c>
      <c r="E25" s="14" t="s">
        <v>171</v>
      </c>
      <c r="F25" s="15" t="s">
        <v>187</v>
      </c>
      <c r="G25" s="15" t="s">
        <v>204</v>
      </c>
      <c r="H25" s="16" t="s">
        <v>214</v>
      </c>
      <c r="I25" s="16" t="s">
        <v>164</v>
      </c>
    </row>
    <row r="26" customHeight="1" spans="1:9">
      <c r="A26" s="18"/>
      <c r="B26" s="26"/>
      <c r="C26" s="27"/>
      <c r="D26" s="21" t="s">
        <v>218</v>
      </c>
      <c r="E26" s="22"/>
      <c r="F26" s="23"/>
      <c r="G26" s="23"/>
      <c r="H26" s="23"/>
      <c r="I26" s="24"/>
    </row>
  </sheetData>
  <mergeCells count="14">
    <mergeCell ref="A1:XFD1"/>
    <mergeCell ref="B2:C2"/>
    <mergeCell ref="D2:E2"/>
    <mergeCell ref="F2:G2"/>
    <mergeCell ref="H2:I2"/>
    <mergeCell ref="B10:C10"/>
    <mergeCell ref="E10:I10"/>
    <mergeCell ref="B18:C18"/>
    <mergeCell ref="E18:I18"/>
    <mergeCell ref="B26:C26"/>
    <mergeCell ref="E26:I26"/>
    <mergeCell ref="A3:A10"/>
    <mergeCell ref="A11:A18"/>
    <mergeCell ref="A19:A2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5"/>
  </sheetPr>
  <dimension ref="A1:C92"/>
  <sheetViews>
    <sheetView topLeftCell="A67" workbookViewId="0">
      <selection activeCell="F91" sqref="F91"/>
    </sheetView>
  </sheetViews>
  <sheetFormatPr defaultColWidth="9" defaultRowHeight="14" outlineLevelCol="2"/>
  <cols>
    <col min="1" max="1" width="12.2727272727273" customWidth="1"/>
  </cols>
  <sheetData>
    <row r="1" spans="1:3">
      <c r="A1" t="s">
        <v>4</v>
      </c>
      <c r="B1" t="s">
        <v>3</v>
      </c>
      <c r="C1" t="s">
        <v>3</v>
      </c>
    </row>
    <row r="2" spans="1:3">
      <c r="A2" t="s">
        <v>1</v>
      </c>
      <c r="B2">
        <v>0.25</v>
      </c>
      <c r="C2">
        <v>0.5</v>
      </c>
    </row>
    <row r="3" spans="1:3">
      <c r="A3" t="s">
        <v>2</v>
      </c>
      <c r="B3">
        <v>0.5</v>
      </c>
      <c r="C3">
        <v>1</v>
      </c>
    </row>
    <row r="4" spans="1:3">
      <c r="A4" t="s">
        <v>14</v>
      </c>
      <c r="B4">
        <v>0.75</v>
      </c>
      <c r="C4">
        <v>1.5</v>
      </c>
    </row>
    <row r="5" spans="1:3">
      <c r="A5" t="s">
        <v>6</v>
      </c>
      <c r="B5">
        <v>1</v>
      </c>
      <c r="C5">
        <v>2</v>
      </c>
    </row>
    <row r="6" spans="1:3">
      <c r="A6" t="s">
        <v>22</v>
      </c>
      <c r="B6">
        <v>1.25</v>
      </c>
      <c r="C6">
        <v>2.5</v>
      </c>
    </row>
    <row r="7" spans="1:3">
      <c r="A7" t="s">
        <v>18</v>
      </c>
      <c r="B7">
        <v>1.5</v>
      </c>
      <c r="C7">
        <v>3</v>
      </c>
    </row>
    <row r="8" spans="1:3">
      <c r="A8" t="s">
        <v>9</v>
      </c>
      <c r="B8">
        <v>1.75</v>
      </c>
      <c r="C8">
        <v>3.5</v>
      </c>
    </row>
    <row r="9" spans="1:3">
      <c r="A9" t="s">
        <v>19</v>
      </c>
      <c r="B9">
        <v>2</v>
      </c>
      <c r="C9">
        <v>4</v>
      </c>
    </row>
    <row r="10" spans="1:3">
      <c r="A10" t="s">
        <v>12</v>
      </c>
      <c r="B10">
        <v>2.25</v>
      </c>
      <c r="C10">
        <v>4.5</v>
      </c>
    </row>
    <row r="11" spans="1:3">
      <c r="A11" t="s">
        <v>11</v>
      </c>
      <c r="B11">
        <v>2.5</v>
      </c>
      <c r="C11">
        <v>5</v>
      </c>
    </row>
    <row r="12" spans="1:3">
      <c r="A12" t="s">
        <v>10</v>
      </c>
      <c r="B12">
        <v>2.75</v>
      </c>
      <c r="C12">
        <v>5.5</v>
      </c>
    </row>
    <row r="13" spans="1:3">
      <c r="A13" t="s">
        <v>24</v>
      </c>
      <c r="B13">
        <v>3</v>
      </c>
      <c r="C13">
        <v>6</v>
      </c>
    </row>
    <row r="14" spans="1:3">
      <c r="A14" t="s">
        <v>25</v>
      </c>
      <c r="B14">
        <v>3.25</v>
      </c>
      <c r="C14">
        <v>6.5</v>
      </c>
    </row>
    <row r="15" spans="1:3">
      <c r="A15" t="s">
        <v>277</v>
      </c>
      <c r="B15">
        <v>3.5</v>
      </c>
      <c r="C15">
        <v>7</v>
      </c>
    </row>
    <row r="16" spans="1:3">
      <c r="A16" s="1" t="s">
        <v>375</v>
      </c>
      <c r="B16">
        <v>3.75</v>
      </c>
      <c r="C16">
        <v>7.5</v>
      </c>
    </row>
    <row r="17" spans="1:3">
      <c r="A17" s="1" t="s">
        <v>16</v>
      </c>
      <c r="B17">
        <v>4</v>
      </c>
      <c r="C17">
        <v>8</v>
      </c>
    </row>
    <row r="18" spans="1:3">
      <c r="A18" s="1" t="s">
        <v>376</v>
      </c>
      <c r="B18">
        <v>4.25</v>
      </c>
      <c r="C18">
        <v>8.5</v>
      </c>
    </row>
    <row r="19" spans="1:3">
      <c r="A19" s="1" t="s">
        <v>377</v>
      </c>
      <c r="B19">
        <v>4.5</v>
      </c>
      <c r="C19">
        <v>9</v>
      </c>
    </row>
    <row r="20" spans="1:3">
      <c r="A20" s="1" t="s">
        <v>378</v>
      </c>
      <c r="B20">
        <v>4.75</v>
      </c>
      <c r="C20">
        <v>9.5</v>
      </c>
    </row>
    <row r="21" spans="1:3">
      <c r="A21" s="1" t="s">
        <v>379</v>
      </c>
      <c r="B21">
        <v>5</v>
      </c>
      <c r="C21">
        <v>10</v>
      </c>
    </row>
    <row r="22" spans="1:3">
      <c r="A22" s="1" t="s">
        <v>380</v>
      </c>
      <c r="B22">
        <v>5.25</v>
      </c>
      <c r="C22">
        <v>10.5</v>
      </c>
    </row>
    <row r="23" spans="1:3">
      <c r="A23" s="1" t="s">
        <v>381</v>
      </c>
      <c r="B23">
        <v>5.5</v>
      </c>
      <c r="C23">
        <v>11</v>
      </c>
    </row>
    <row r="24" spans="1:3">
      <c r="A24" s="1" t="s">
        <v>382</v>
      </c>
      <c r="B24">
        <v>5.75</v>
      </c>
      <c r="C24">
        <v>11.5</v>
      </c>
    </row>
    <row r="25" spans="1:3">
      <c r="A25" s="1" t="s">
        <v>383</v>
      </c>
      <c r="B25">
        <v>6</v>
      </c>
      <c r="C25">
        <v>12</v>
      </c>
    </row>
    <row r="26" spans="1:3">
      <c r="A26" s="1" t="s">
        <v>8</v>
      </c>
      <c r="B26">
        <v>6.25</v>
      </c>
    </row>
    <row r="27" spans="1:3">
      <c r="A27" s="1" t="s">
        <v>13</v>
      </c>
      <c r="B27">
        <v>6.5</v>
      </c>
    </row>
    <row r="28" spans="1:3">
      <c r="A28" s="1" t="s">
        <v>15</v>
      </c>
      <c r="B28">
        <v>6.75</v>
      </c>
    </row>
    <row r="29" spans="1:3">
      <c r="A29" s="1" t="s">
        <v>21</v>
      </c>
      <c r="B29">
        <v>7</v>
      </c>
    </row>
    <row r="30" spans="1:3">
      <c r="A30" s="1" t="s">
        <v>384</v>
      </c>
      <c r="B30">
        <v>7.25</v>
      </c>
    </row>
    <row r="31" spans="1:3">
      <c r="A31" s="1" t="s">
        <v>385</v>
      </c>
      <c r="B31">
        <v>7.5</v>
      </c>
    </row>
    <row r="32" spans="1:3">
      <c r="A32" s="1" t="s">
        <v>386</v>
      </c>
      <c r="B32">
        <v>7.75</v>
      </c>
    </row>
    <row r="33" spans="1:2">
      <c r="A33" s="1" t="s">
        <v>387</v>
      </c>
      <c r="B33">
        <v>8</v>
      </c>
    </row>
    <row r="34" spans="1:2">
      <c r="A34" s="1" t="s">
        <v>388</v>
      </c>
      <c r="B34">
        <v>8.25</v>
      </c>
    </row>
    <row r="35" spans="1:2">
      <c r="A35" s="1" t="s">
        <v>389</v>
      </c>
      <c r="B35">
        <v>8.5</v>
      </c>
    </row>
    <row r="36" spans="1:2">
      <c r="A36" s="1" t="s">
        <v>390</v>
      </c>
      <c r="B36">
        <v>8.75</v>
      </c>
    </row>
    <row r="37" spans="1:2">
      <c r="A37" s="1" t="s">
        <v>391</v>
      </c>
      <c r="B37">
        <v>9</v>
      </c>
    </row>
    <row r="38" spans="1:2">
      <c r="A38" s="1" t="s">
        <v>392</v>
      </c>
      <c r="B38">
        <v>9.25</v>
      </c>
    </row>
    <row r="39" spans="1:2">
      <c r="A39" s="1" t="s">
        <v>393</v>
      </c>
      <c r="B39">
        <v>9.5</v>
      </c>
    </row>
    <row r="40" spans="1:2">
      <c r="A40" s="1" t="s">
        <v>394</v>
      </c>
      <c r="B40">
        <v>9.75</v>
      </c>
    </row>
    <row r="41" spans="1:2">
      <c r="A41" s="1" t="s">
        <v>395</v>
      </c>
      <c r="B41">
        <v>10</v>
      </c>
    </row>
    <row r="42" spans="1:2">
      <c r="A42" s="1" t="s">
        <v>396</v>
      </c>
      <c r="B42">
        <v>11</v>
      </c>
    </row>
    <row r="43" spans="1:2">
      <c r="A43" s="1" t="s">
        <v>397</v>
      </c>
      <c r="B43">
        <v>12</v>
      </c>
    </row>
    <row r="44" spans="1:2">
      <c r="A44" s="1" t="s">
        <v>398</v>
      </c>
      <c r="B44">
        <v>13</v>
      </c>
    </row>
    <row r="45" spans="1:2">
      <c r="A45" s="1" t="s">
        <v>399</v>
      </c>
      <c r="B45">
        <v>14</v>
      </c>
    </row>
    <row r="46" spans="1:2">
      <c r="A46" s="1" t="s">
        <v>400</v>
      </c>
      <c r="B46">
        <v>15</v>
      </c>
    </row>
    <row r="47" spans="1:2">
      <c r="A47" s="1" t="s">
        <v>401</v>
      </c>
      <c r="B47">
        <v>16</v>
      </c>
    </row>
    <row r="48" spans="1:2">
      <c r="A48" s="1" t="s">
        <v>402</v>
      </c>
      <c r="B48">
        <v>17</v>
      </c>
    </row>
    <row r="49" spans="1:2">
      <c r="A49" s="1" t="s">
        <v>403</v>
      </c>
      <c r="B49">
        <v>18</v>
      </c>
    </row>
    <row r="50" spans="1:2">
      <c r="A50" s="1" t="s">
        <v>404</v>
      </c>
      <c r="B50">
        <v>19</v>
      </c>
    </row>
    <row r="51" spans="1:2">
      <c r="A51" s="1" t="s">
        <v>405</v>
      </c>
      <c r="B51">
        <v>20</v>
      </c>
    </row>
    <row r="52" spans="1:2">
      <c r="A52" s="1" t="s">
        <v>406</v>
      </c>
      <c r="B52">
        <v>21</v>
      </c>
    </row>
    <row r="53" spans="1:2">
      <c r="A53" s="1" t="s">
        <v>407</v>
      </c>
      <c r="B53">
        <v>22</v>
      </c>
    </row>
    <row r="54" spans="1:2">
      <c r="A54" s="1" t="s">
        <v>408</v>
      </c>
      <c r="B54">
        <v>23</v>
      </c>
    </row>
    <row r="55" spans="1:2">
      <c r="A55" s="1" t="s">
        <v>409</v>
      </c>
      <c r="B55">
        <v>24</v>
      </c>
    </row>
    <row r="56" spans="1:2">
      <c r="A56" s="1" t="s">
        <v>410</v>
      </c>
      <c r="B56">
        <v>25</v>
      </c>
    </row>
    <row r="57" spans="1:2">
      <c r="A57" s="1" t="s">
        <v>411</v>
      </c>
      <c r="B57">
        <v>26</v>
      </c>
    </row>
    <row r="58" spans="1:2">
      <c r="A58" s="1" t="s">
        <v>412</v>
      </c>
      <c r="B58">
        <v>27</v>
      </c>
    </row>
    <row r="59" spans="1:2">
      <c r="A59" s="1" t="s">
        <v>413</v>
      </c>
      <c r="B59">
        <v>28</v>
      </c>
    </row>
    <row r="60" spans="1:2">
      <c r="A60" s="1" t="s">
        <v>414</v>
      </c>
      <c r="B60">
        <v>29</v>
      </c>
    </row>
    <row r="61" spans="1:2">
      <c r="A61" s="1" t="s">
        <v>415</v>
      </c>
      <c r="B61">
        <v>30</v>
      </c>
    </row>
    <row r="62" spans="1:2">
      <c r="A62" s="1" t="s">
        <v>416</v>
      </c>
      <c r="B62" t="s">
        <v>5</v>
      </c>
    </row>
    <row r="63" spans="1:2">
      <c r="A63" s="1" t="s">
        <v>417</v>
      </c>
    </row>
    <row r="64" spans="1:2">
      <c r="A64" s="1" t="s">
        <v>418</v>
      </c>
    </row>
    <row r="65" spans="1:1">
      <c r="A65" s="1" t="s">
        <v>419</v>
      </c>
    </row>
    <row r="66" spans="1:1">
      <c r="A66" s="1" t="s">
        <v>420</v>
      </c>
    </row>
    <row r="67" spans="1:1">
      <c r="A67" s="1" t="s">
        <v>421</v>
      </c>
    </row>
    <row r="68" spans="1:1">
      <c r="A68" s="1" t="s">
        <v>422</v>
      </c>
    </row>
    <row r="69" spans="1:1">
      <c r="A69" s="1" t="s">
        <v>423</v>
      </c>
    </row>
    <row r="70" spans="1:1">
      <c r="A70" s="1" t="s">
        <v>424</v>
      </c>
    </row>
    <row r="71" spans="1:1">
      <c r="A71" s="1" t="s">
        <v>425</v>
      </c>
    </row>
    <row r="72" spans="1:1">
      <c r="A72" s="1" t="s">
        <v>426</v>
      </c>
    </row>
    <row r="73" spans="1:1">
      <c r="A73" s="1" t="s">
        <v>427</v>
      </c>
    </row>
    <row r="74" spans="1:1">
      <c r="A74" s="1" t="s">
        <v>428</v>
      </c>
    </row>
    <row r="75" spans="1:1">
      <c r="A75" s="1" t="s">
        <v>429</v>
      </c>
    </row>
    <row r="76" spans="1:1">
      <c r="A76" s="1" t="s">
        <v>430</v>
      </c>
    </row>
    <row r="77" spans="1:1">
      <c r="A77" s="1" t="s">
        <v>431</v>
      </c>
    </row>
    <row r="78" spans="1:1">
      <c r="A78" s="1" t="s">
        <v>432</v>
      </c>
    </row>
    <row r="79" spans="1:1">
      <c r="A79" s="1" t="s">
        <v>433</v>
      </c>
    </row>
    <row r="80" spans="1:1">
      <c r="A80" s="1" t="s">
        <v>434</v>
      </c>
    </row>
    <row r="81" spans="1:1">
      <c r="A81" s="1" t="s">
        <v>435</v>
      </c>
    </row>
    <row r="82" spans="1:1">
      <c r="A82" s="1" t="s">
        <v>436</v>
      </c>
    </row>
    <row r="83" spans="1:1">
      <c r="A83" s="1" t="s">
        <v>437</v>
      </c>
    </row>
    <row r="84" spans="1:1">
      <c r="A84" s="1" t="s">
        <v>438</v>
      </c>
    </row>
    <row r="85" spans="1:1">
      <c r="A85" s="1" t="s">
        <v>439</v>
      </c>
    </row>
    <row r="86" spans="1:1">
      <c r="A86" t="s">
        <v>23</v>
      </c>
    </row>
    <row r="87" spans="1:1">
      <c r="A87" t="s">
        <v>440</v>
      </c>
    </row>
    <row r="88" spans="1:1">
      <c r="A88" s="1" t="s">
        <v>20</v>
      </c>
    </row>
    <row r="89" spans="1:1">
      <c r="A89" s="1"/>
    </row>
    <row r="90" spans="1:1">
      <c r="A90" s="1"/>
    </row>
    <row r="91" spans="1:1">
      <c r="A91" s="1"/>
    </row>
    <row r="92" spans="1:1">
      <c r="A92" s="1"/>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
  <sheetViews>
    <sheetView workbookViewId="0">
      <selection activeCell="A2" sqref="A2"/>
    </sheetView>
  </sheetViews>
  <sheetFormatPr defaultColWidth="8.72727272727273" defaultRowHeight="14" outlineLevelRow="1"/>
  <sheetData>
    <row r="1" spans="1:1">
      <c r="A1" t="s">
        <v>441</v>
      </c>
    </row>
    <row r="2" spans="1:1">
      <c r="A2" t="s">
        <v>442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Kingsoft Office</Application>
  <HeadingPairs>
    <vt:vector size="2" baseType="variant">
      <vt:variant>
        <vt:lpstr>工作表</vt:lpstr>
      </vt:variant>
      <vt:variant>
        <vt:i4>10</vt:i4>
      </vt:variant>
    </vt:vector>
  </HeadingPairs>
  <TitlesOfParts>
    <vt:vector size="10" baseType="lpstr">
      <vt:lpstr>七下拖课</vt:lpstr>
      <vt:lpstr>老师</vt:lpstr>
      <vt:lpstr>大事表</vt:lpstr>
      <vt:lpstr>学生信息</vt:lpstr>
      <vt:lpstr>老师档案</vt:lpstr>
      <vt:lpstr>学生档案</vt:lpstr>
      <vt:lpstr>职务</vt:lpstr>
      <vt:lpstr>座位表</vt:lpstr>
      <vt:lpstr>数据</vt:lpstr>
      <vt:lpstr>四十中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游木元</dc:creator>
  <cp:lastModifiedBy>暂无</cp:lastModifiedBy>
  <dcterms:created xsi:type="dcterms:W3CDTF">2023-05-11T11:15:00Z</dcterms:created>
  <dcterms:modified xsi:type="dcterms:W3CDTF">2025-12-31T09:25:06Z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BCD2C38D4CBB43E094D95C47AB1C8C70_12</vt:lpwstr>
  </property>
  <property fmtid="{D5CDD505-2E9C-101B-9397-08002B2CF9AE}" pid="4" name="CalculationRule">
    <vt:i4>0</vt:i4>
  </property>
</Properties>
</file>