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0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统计" sheetId="2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<sst xmlns="http://schemas.openxmlformats.org/spreadsheetml/2006/main" count="1281" uniqueCount="737">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</sst>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z val="10"/>
      <name val="宋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zoomScale="70" zoomScaleNormal="70" topLeftCell="A40" workbookViewId="0">
      <selection activeCell="F48" sqref="F48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1" width="19.6090909090909" style="229" customWidth="1"/>
    <col min="12" max="12" width="17.9181818181818" style="229" customWidth="1"/>
    <col min="13" max="16384" width="8.72727272727273" style="229"/>
  </cols>
  <sheetData>
    <row r="1" s="228" customFormat="1" spans="1:10">
      <c r="A1" s="233" t="s">
        <v>0</v>
      </c>
      <c r="B1" s="234" t="s">
        <v>1</v>
      </c>
      <c r="C1" s="234" t="s">
        <v>2</v>
      </c>
      <c r="D1" s="234" t="s">
        <v>3</v>
      </c>
      <c r="E1" s="234" t="s">
        <v>4</v>
      </c>
      <c r="F1" s="234" t="s">
        <v>5</v>
      </c>
      <c r="G1" s="234" t="s">
        <v>6</v>
      </c>
      <c r="H1" s="235"/>
      <c r="I1" s="235"/>
      <c r="J1" s="235"/>
    </row>
    <row r="2" spans="1:10">
      <c r="A2" s="236" t="s">
        <v>7</v>
      </c>
      <c r="B2" s="231" t="s">
        <v>8</v>
      </c>
      <c r="C2" s="231" t="s">
        <v>9</v>
      </c>
    </row>
    <row r="3" ht="52" spans="1:10">
      <c r="A3" s="236" t="s">
        <v>10</v>
      </c>
      <c r="C3" s="231" t="s">
        <v>11</v>
      </c>
      <c r="D3" s="231" t="s">
        <v>12</v>
      </c>
    </row>
    <row r="4" ht="26" spans="1:10">
      <c r="A4" s="236" t="s">
        <v>13</v>
      </c>
      <c r="D4" s="231" t="s">
        <v>14</v>
      </c>
    </row>
    <row r="5" ht="70" spans="1:10">
      <c r="A5" s="236" t="s">
        <v>15</v>
      </c>
      <c r="C5" s="231" t="s">
        <v>16</v>
      </c>
      <c r="D5" s="231" t="s">
        <v>17</v>
      </c>
      <c r="H5" s="232" t="s">
        <v>18</v>
      </c>
    </row>
    <row r="6" spans="1:10">
      <c r="A6" s="236" t="s">
        <v>19</v>
      </c>
      <c r="C6" s="231" t="s">
        <v>20</v>
      </c>
    </row>
    <row r="7" ht="221" spans="1:10">
      <c r="A7" s="236" t="s">
        <v>21</v>
      </c>
      <c r="B7" s="231" t="s">
        <v>22</v>
      </c>
      <c r="C7" s="231" t="s">
        <v>23</v>
      </c>
      <c r="D7" s="231" t="s">
        <v>24</v>
      </c>
    </row>
    <row r="8" ht="26" spans="1:10">
      <c r="A8" s="236" t="s">
        <v>25</v>
      </c>
      <c r="D8" s="231" t="s">
        <v>26</v>
      </c>
    </row>
    <row r="9" spans="1:10">
      <c r="A9" s="236" t="s">
        <v>27</v>
      </c>
    </row>
    <row r="10" spans="1:10">
      <c r="A10" s="236" t="s">
        <v>28</v>
      </c>
      <c r="B10" s="231" t="s">
        <v>29</v>
      </c>
    </row>
    <row r="11" spans="1:10">
      <c r="A11" s="236" t="s">
        <v>30</v>
      </c>
    </row>
    <row r="12" spans="1:10">
      <c r="A12" s="236" t="s">
        <v>31</v>
      </c>
      <c r="E12" s="231" t="s">
        <v>32</v>
      </c>
    </row>
    <row r="13" ht="39" spans="1:10">
      <c r="A13" s="236" t="s">
        <v>33</v>
      </c>
      <c r="D13" s="231" t="s">
        <v>34</v>
      </c>
      <c r="F13" s="231" t="s">
        <v>35</v>
      </c>
    </row>
    <row r="14" spans="1:10">
      <c r="A14" s="236" t="s">
        <v>36</v>
      </c>
      <c r="B14" s="231" t="s">
        <v>37</v>
      </c>
    </row>
    <row r="15" spans="1:10">
      <c r="A15" s="236" t="s">
        <v>38</v>
      </c>
    </row>
    <row r="16" ht="56" spans="1:10">
      <c r="A16" s="236" t="s">
        <v>39</v>
      </c>
      <c r="B16" s="231" t="s">
        <v>40</v>
      </c>
      <c r="C16" s="231" t="s">
        <v>41</v>
      </c>
      <c r="H16" s="232" t="s">
        <v>42</v>
      </c>
    </row>
    <row r="17" ht="26" spans="1:8">
      <c r="A17" s="236" t="s">
        <v>43</v>
      </c>
      <c r="C17" s="231" t="s">
        <v>44</v>
      </c>
    </row>
    <row r="18" spans="1:8">
      <c r="A18" s="236" t="s">
        <v>45</v>
      </c>
      <c r="D18" s="231" t="s">
        <v>46</v>
      </c>
    </row>
    <row r="19" ht="42" spans="1:8">
      <c r="A19" s="236" t="s">
        <v>47</v>
      </c>
      <c r="D19" s="231" t="s">
        <v>48</v>
      </c>
      <c r="E19" s="231" t="s">
        <v>32</v>
      </c>
      <c r="H19" s="232" t="s">
        <v>49</v>
      </c>
    </row>
    <row r="20" ht="26" spans="1:8">
      <c r="A20" s="236" t="s">
        <v>50</v>
      </c>
      <c r="B20" s="231" t="s">
        <v>51</v>
      </c>
      <c r="C20" s="231" t="s">
        <v>52</v>
      </c>
    </row>
    <row r="21" ht="52" spans="1:8">
      <c r="A21" s="236" t="s">
        <v>53</v>
      </c>
      <c r="B21" s="231" t="s">
        <v>54</v>
      </c>
      <c r="C21" s="231" t="s">
        <v>55</v>
      </c>
      <c r="D21" s="231" t="s">
        <v>56</v>
      </c>
      <c r="E21" s="231" t="s">
        <v>57</v>
      </c>
    </row>
    <row r="22" spans="1:8">
      <c r="A22" s="236" t="s">
        <v>58</v>
      </c>
    </row>
    <row r="23" ht="84" spans="1:8">
      <c r="A23" s="236" t="s">
        <v>59</v>
      </c>
      <c r="B23" s="231" t="s">
        <v>60</v>
      </c>
      <c r="E23" s="231" t="s">
        <v>61</v>
      </c>
      <c r="H23" s="232" t="s">
        <v>62</v>
      </c>
    </row>
    <row r="24" ht="52" spans="1:8">
      <c r="A24" s="236" t="s">
        <v>63</v>
      </c>
      <c r="B24" s="231" t="s">
        <v>64</v>
      </c>
      <c r="C24" s="231" t="s">
        <v>65</v>
      </c>
      <c r="D24" s="231" t="s">
        <v>66</v>
      </c>
      <c r="E24" s="231" t="s">
        <v>67</v>
      </c>
    </row>
    <row r="25" spans="1:8">
      <c r="A25" s="236" t="s">
        <v>68</v>
      </c>
    </row>
    <row r="26" spans="1:8">
      <c r="A26" s="236" t="s">
        <v>69</v>
      </c>
    </row>
    <row r="27" spans="1:8">
      <c r="A27" s="236" t="s">
        <v>70</v>
      </c>
      <c r="B27" s="231" t="s">
        <v>71</v>
      </c>
      <c r="C27" s="231" t="s">
        <v>72</v>
      </c>
      <c r="E27" s="231" t="s">
        <v>73</v>
      </c>
    </row>
    <row r="28" ht="91" spans="1:8">
      <c r="A28" s="236" t="s">
        <v>74</v>
      </c>
      <c r="B28" s="231" t="s">
        <v>75</v>
      </c>
      <c r="C28" s="231" t="s">
        <v>76</v>
      </c>
      <c r="D28" s="231" t="s">
        <v>77</v>
      </c>
      <c r="E28" s="231" t="s">
        <v>78</v>
      </c>
    </row>
    <row r="29" ht="42" spans="1:8">
      <c r="A29" s="236" t="s">
        <v>79</v>
      </c>
      <c r="E29" s="231" t="s">
        <v>80</v>
      </c>
      <c r="H29" s="232" t="s">
        <v>81</v>
      </c>
    </row>
    <row r="30" spans="1:8">
      <c r="A30" s="236" t="s">
        <v>82</v>
      </c>
      <c r="B30" s="231" t="s">
        <v>83</v>
      </c>
      <c r="C30" s="231" t="s">
        <v>84</v>
      </c>
    </row>
    <row r="31" spans="1:8">
      <c r="A31" s="236" t="s">
        <v>85</v>
      </c>
    </row>
    <row r="32" spans="1:8">
      <c r="A32" s="236" t="s">
        <v>86</v>
      </c>
    </row>
    <row r="33" spans="1:12">
      <c r="A33" s="236" t="s">
        <v>87</v>
      </c>
    </row>
    <row r="34" spans="1:12">
      <c r="A34" s="236" t="s">
        <v>88</v>
      </c>
    </row>
    <row r="35" spans="1:12">
      <c r="A35" s="236" t="s">
        <v>89</v>
      </c>
    </row>
    <row r="36" spans="1:12">
      <c r="A36" s="236" t="s">
        <v>90</v>
      </c>
      <c r="B36" s="231" t="s">
        <v>91</v>
      </c>
    </row>
    <row r="37" ht="26" spans="1:12">
      <c r="A37" s="236" t="s">
        <v>92</v>
      </c>
      <c r="C37" s="231" t="s">
        <v>93</v>
      </c>
      <c r="D37" s="231" t="s">
        <v>94</v>
      </c>
    </row>
    <row r="38" spans="1:12">
      <c r="A38" s="236" t="s">
        <v>95</v>
      </c>
      <c r="B38" s="231" t="s">
        <v>96</v>
      </c>
      <c r="C38" s="237"/>
      <c r="D38" s="237"/>
      <c r="E38" s="237"/>
      <c r="F38" s="237"/>
      <c r="G38" s="237"/>
    </row>
    <row r="39" ht="26" spans="1:12">
      <c r="A39" s="236" t="s">
        <v>97</v>
      </c>
      <c r="C39" s="231" t="s">
        <v>98</v>
      </c>
      <c r="D39" s="231" t="s">
        <v>99</v>
      </c>
      <c r="E39" s="231" t="s">
        <v>100</v>
      </c>
    </row>
    <row r="40" ht="252" spans="1:12">
      <c r="A40" s="236" t="s">
        <v>101</v>
      </c>
      <c r="B40" s="231" t="s">
        <v>102</v>
      </c>
      <c r="C40" s="231" t="s">
        <v>103</v>
      </c>
      <c r="D40" s="231" t="s">
        <v>104</v>
      </c>
      <c r="F40" s="231" t="s">
        <v>105</v>
      </c>
      <c r="H40" s="232" t="s">
        <v>106</v>
      </c>
      <c r="I40" s="232" t="s">
        <v>107</v>
      </c>
    </row>
    <row r="41" s="229" customFormat="1" ht="208" spans="1:12">
      <c r="A41" s="236" t="s">
        <v>108</v>
      </c>
      <c r="B41" s="231"/>
      <c r="C41" s="231" t="s">
        <v>109</v>
      </c>
      <c r="D41" s="231" t="s">
        <v>110</v>
      </c>
      <c r="E41" s="231" t="s">
        <v>111</v>
      </c>
      <c r="F41" s="231"/>
      <c r="G41" s="231"/>
      <c r="H41" s="232" t="s">
        <v>112</v>
      </c>
      <c r="I41" s="232" t="s">
        <v>113</v>
      </c>
      <c r="J41" s="232" t="s">
        <v>114</v>
      </c>
      <c r="K41" s="229" t="s">
        <v>115</v>
      </c>
      <c r="L41" s="229" t="s">
        <v>116</v>
      </c>
    </row>
    <row r="42" spans="1:12">
      <c r="A42" s="236" t="s">
        <v>117</v>
      </c>
    </row>
    <row r="43" ht="28" spans="1:12">
      <c r="A43" s="236" t="s">
        <v>118</v>
      </c>
      <c r="B43" s="231" t="s">
        <v>119</v>
      </c>
      <c r="E43" s="231" t="s">
        <v>120</v>
      </c>
      <c r="H43" s="232" t="s">
        <v>121</v>
      </c>
    </row>
    <row r="44" ht="26" spans="1:12">
      <c r="A44" s="236" t="s">
        <v>122</v>
      </c>
      <c r="B44" s="231" t="s">
        <v>123</v>
      </c>
    </row>
    <row r="45" ht="26" spans="1:12">
      <c r="A45" s="236" t="s">
        <v>124</v>
      </c>
      <c r="C45" s="231" t="s">
        <v>125</v>
      </c>
      <c r="D45" s="231" t="s">
        <v>126</v>
      </c>
      <c r="E45" s="231" t="s">
        <v>127</v>
      </c>
    </row>
    <row r="46" spans="1:12">
      <c r="A46" s="236" t="s">
        <v>128</v>
      </c>
    </row>
    <row r="47" spans="1:12">
      <c r="A47" s="236" t="s">
        <v>129</v>
      </c>
      <c r="D47" s="231" t="s">
        <v>130</v>
      </c>
    </row>
    <row r="48" ht="42" spans="1:12">
      <c r="A48" s="236" t="s">
        <v>131</v>
      </c>
      <c r="C48" s="231" t="s">
        <v>132</v>
      </c>
      <c r="D48" s="231" t="s">
        <v>133</v>
      </c>
      <c r="H48" s="232" t="s">
        <v>134</v>
      </c>
    </row>
    <row r="49" spans="1:8">
      <c r="A49" s="236" t="s">
        <v>135</v>
      </c>
      <c r="E49" s="231" t="s">
        <v>136</v>
      </c>
    </row>
    <row r="50" ht="78" spans="1:8">
      <c r="A50" s="236" t="s">
        <v>137</v>
      </c>
      <c r="C50" s="231" t="s">
        <v>138</v>
      </c>
    </row>
    <row r="51" spans="1:8">
      <c r="A51" s="236" t="s">
        <v>139</v>
      </c>
    </row>
    <row r="52" ht="26" spans="1:8">
      <c r="A52" s="236" t="s">
        <v>140</v>
      </c>
      <c r="B52" s="231" t="s">
        <v>141</v>
      </c>
      <c r="C52" s="231" t="s">
        <v>142</v>
      </c>
      <c r="E52" s="231" t="s">
        <v>143</v>
      </c>
    </row>
    <row r="53" ht="26" spans="1:8">
      <c r="A53" s="230" t="s">
        <v>144</v>
      </c>
      <c r="B53" s="231" t="s">
        <v>145</v>
      </c>
      <c r="D53" s="237"/>
      <c r="E53" s="237"/>
      <c r="F53" s="237"/>
      <c r="G53" s="237"/>
    </row>
    <row r="54" spans="1:8">
      <c r="A54" s="230" t="s">
        <v>146</v>
      </c>
      <c r="B54" s="231" t="s">
        <v>147</v>
      </c>
      <c r="C54" s="231" t="s">
        <v>148</v>
      </c>
      <c r="D54" s="237"/>
      <c r="E54" s="237"/>
      <c r="F54" s="237"/>
      <c r="G54" s="237"/>
    </row>
    <row r="55" ht="65" spans="1:8">
      <c r="A55" s="230" t="s">
        <v>149</v>
      </c>
      <c r="B55" s="237"/>
      <c r="C55" s="237"/>
      <c r="D55" s="231" t="s">
        <v>150</v>
      </c>
      <c r="E55" s="231" t="s">
        <v>151</v>
      </c>
    </row>
    <row r="56" ht="65" spans="1:8">
      <c r="A56" s="230" t="s">
        <v>152</v>
      </c>
      <c r="B56" s="238" t="s">
        <v>153</v>
      </c>
      <c r="C56" s="238"/>
      <c r="D56" s="231" t="s">
        <v>154</v>
      </c>
      <c r="H56" s="232" t="s">
        <v>155</v>
      </c>
    </row>
    <row r="57" ht="117" spans="1:8">
      <c r="A57" s="230" t="s">
        <v>156</v>
      </c>
      <c r="B57" s="238" t="s">
        <v>157</v>
      </c>
      <c r="C57" s="238" t="s">
        <v>158</v>
      </c>
      <c r="D57" s="231" t="s">
        <v>159</v>
      </c>
    </row>
    <row r="58" spans="1:8">
      <c r="A58" s="230" t="s">
        <v>160</v>
      </c>
      <c r="B58" s="231" t="s">
        <v>161</v>
      </c>
      <c r="C58" s="237"/>
      <c r="D58" s="237"/>
      <c r="E58" s="237"/>
      <c r="F58" s="237"/>
      <c r="G58" s="237"/>
    </row>
    <row r="59" spans="1:8">
      <c r="A59" s="230" t="s">
        <v>162</v>
      </c>
      <c r="B59" s="237"/>
      <c r="C59" s="231" t="s">
        <v>163</v>
      </c>
      <c r="D59" s="237"/>
      <c r="E59" s="237"/>
      <c r="F59" s="237"/>
      <c r="G59" s="237"/>
    </row>
    <row r="60" ht="52" spans="1:8">
      <c r="A60" s="230" t="s">
        <v>164</v>
      </c>
      <c r="B60" s="237" t="s">
        <v>165</v>
      </c>
      <c r="C60" s="237"/>
      <c r="D60" s="231" t="s">
        <v>166</v>
      </c>
    </row>
    <row r="61" spans="1:8">
      <c r="A61" s="230" t="s">
        <v>167</v>
      </c>
      <c r="B61" s="238" t="s">
        <v>168</v>
      </c>
      <c r="C61" s="238"/>
      <c r="D61" s="237"/>
      <c r="E61" s="237"/>
      <c r="F61" s="237"/>
      <c r="G61" s="237"/>
    </row>
    <row r="62" ht="52" spans="1:8">
      <c r="A62" s="230" t="s">
        <v>169</v>
      </c>
      <c r="B62" s="237"/>
      <c r="C62" s="237"/>
      <c r="D62" s="231" t="s">
        <v>170</v>
      </c>
      <c r="E62" s="231" t="s">
        <v>171</v>
      </c>
    </row>
    <row r="63" ht="26" spans="1:8">
      <c r="A63" s="230" t="s">
        <v>172</v>
      </c>
      <c r="B63" s="238" t="s">
        <v>173</v>
      </c>
      <c r="C63" s="238" t="s">
        <v>174</v>
      </c>
      <c r="D63" s="237"/>
      <c r="E63" s="237"/>
      <c r="F63" s="237"/>
      <c r="G63" s="237"/>
    </row>
    <row r="64" ht="26" spans="1:8">
      <c r="A64" s="230" t="s">
        <v>175</v>
      </c>
      <c r="B64" s="237"/>
      <c r="C64" s="237"/>
      <c r="D64" s="231" t="s">
        <v>176</v>
      </c>
      <c r="E64" s="231" t="s">
        <v>177</v>
      </c>
    </row>
    <row r="65" ht="26" spans="1:7">
      <c r="A65" s="230" t="s">
        <v>178</v>
      </c>
      <c r="B65" s="239" t="s">
        <v>179</v>
      </c>
      <c r="C65" s="237"/>
      <c r="D65" s="237"/>
      <c r="E65" s="237"/>
      <c r="F65" s="237"/>
      <c r="G65" s="237"/>
    </row>
    <row r="66" spans="1:7">
      <c r="A66" s="230" t="s">
        <v>180</v>
      </c>
      <c r="B66" s="237"/>
      <c r="C66" s="231" t="s">
        <v>181</v>
      </c>
      <c r="D66" s="237"/>
      <c r="E66" s="237"/>
      <c r="F66" s="237"/>
      <c r="G66" s="237"/>
    </row>
    <row r="67" spans="1:7">
      <c r="A67" s="230" t="s">
        <v>182</v>
      </c>
      <c r="B67" s="237"/>
      <c r="C67" s="237"/>
    </row>
    <row r="68" ht="78" spans="1:7">
      <c r="A68" s="230" t="s">
        <v>183</v>
      </c>
      <c r="B68" s="237"/>
      <c r="C68" s="237"/>
      <c r="D68" s="231" t="s">
        <v>184</v>
      </c>
    </row>
    <row r="69" spans="1:7">
      <c r="A69" s="230" t="s">
        <v>185</v>
      </c>
      <c r="B69" s="238" t="s">
        <v>186</v>
      </c>
      <c r="C69" s="238"/>
    </row>
    <row r="70" ht="26" spans="1:7">
      <c r="A70" s="230" t="s">
        <v>187</v>
      </c>
      <c r="B70" s="238" t="s">
        <v>188</v>
      </c>
      <c r="C70" s="238"/>
      <c r="D70" s="237"/>
      <c r="E70" s="237"/>
      <c r="F70" s="237"/>
      <c r="G70" s="237"/>
    </row>
    <row r="71" spans="1:7">
      <c r="A71" s="230" t="s">
        <v>189</v>
      </c>
      <c r="B71" s="237"/>
      <c r="C71" s="237"/>
    </row>
    <row r="72" spans="1:7">
      <c r="A72" s="230" t="s">
        <v>190</v>
      </c>
      <c r="B72" s="231" t="s">
        <v>191</v>
      </c>
      <c r="C72" s="231" t="s">
        <v>192</v>
      </c>
      <c r="D72" s="237"/>
      <c r="E72" s="237"/>
      <c r="F72" s="237"/>
      <c r="G72" s="237"/>
    </row>
    <row r="73" spans="1:7">
      <c r="A73" s="230" t="s">
        <v>193</v>
      </c>
      <c r="B73" s="237"/>
      <c r="C73" s="231" t="s">
        <v>194</v>
      </c>
      <c r="D73" s="237"/>
      <c r="E73" s="237"/>
      <c r="F73" s="237"/>
      <c r="G73" s="237"/>
    </row>
    <row r="74" spans="1:7">
      <c r="A74" s="230" t="s">
        <v>195</v>
      </c>
    </row>
    <row r="75" spans="1:7">
      <c r="A75" s="230" t="s">
        <v>196</v>
      </c>
      <c r="D75" s="237"/>
      <c r="E75" s="237"/>
      <c r="F75" s="237"/>
      <c r="G75" s="237"/>
    </row>
    <row r="76" spans="1:7">
      <c r="A76" s="230" t="s">
        <v>197</v>
      </c>
      <c r="B76" s="237"/>
      <c r="C76" s="237"/>
      <c r="D76" s="231" t="s">
        <v>198</v>
      </c>
    </row>
    <row r="77" spans="1:7">
      <c r="A77" s="230" t="s">
        <v>199</v>
      </c>
      <c r="B77" s="238"/>
      <c r="C77" s="238"/>
    </row>
    <row r="78" ht="26" spans="1:7">
      <c r="A78" s="240" t="s">
        <v>200</v>
      </c>
      <c r="B78" s="231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3" customWidth="1"/>
    <col min="2" max="2" width="32.6181818181818" style="105" customWidth="1"/>
    <col min="3" max="7" width="16.4909090909091" style="105" customWidth="1"/>
    <col min="8" max="16384" width="8.72727272727273" style="224"/>
  </cols>
  <sheetData>
    <row r="1" spans="1:7">
      <c r="A1" s="225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22" customFormat="1" ht="39" spans="1:7">
      <c r="A2" s="226" t="s">
        <v>202</v>
      </c>
      <c r="B2" s="117"/>
      <c r="C2" s="117"/>
      <c r="D2" s="117" t="s">
        <v>203</v>
      </c>
      <c r="E2" s="117"/>
      <c r="F2" s="117"/>
      <c r="G2" s="117"/>
    </row>
    <row r="3" spans="1:7">
      <c r="A3" s="227" t="s">
        <v>204</v>
      </c>
      <c r="C3" s="105" t="s">
        <v>205</v>
      </c>
    </row>
    <row r="4" spans="1:7">
      <c r="A4" s="227" t="s">
        <v>206</v>
      </c>
      <c r="B4" s="105" t="s">
        <v>207</v>
      </c>
      <c r="D4" s="105" t="s">
        <v>208</v>
      </c>
    </row>
    <row r="5" spans="1:7">
      <c r="A5" s="227" t="s">
        <v>209</v>
      </c>
      <c r="C5" s="105" t="s">
        <v>210</v>
      </c>
      <c r="D5" s="105" t="s">
        <v>211</v>
      </c>
    </row>
    <row r="6" spans="1:7">
      <c r="A6" s="227" t="s">
        <v>212</v>
      </c>
      <c r="B6" s="105" t="s">
        <v>213</v>
      </c>
      <c r="D6" s="105" t="s">
        <v>214</v>
      </c>
    </row>
    <row r="7" spans="1:7">
      <c r="A7" s="227" t="s">
        <v>215</v>
      </c>
      <c r="B7" s="105" t="s">
        <v>216</v>
      </c>
    </row>
    <row r="8" spans="1:7">
      <c r="A8" s="227"/>
      <c r="D8" s="105" t="s">
        <v>217</v>
      </c>
    </row>
    <row r="9" spans="1:7">
      <c r="A9" s="227"/>
    </row>
    <row r="10" spans="1:7">
      <c r="A10" s="227"/>
      <c r="B10" s="105" t="s">
        <v>218</v>
      </c>
    </row>
    <row r="11" spans="1:7">
      <c r="A11" s="227"/>
    </row>
    <row r="12" spans="1:7">
      <c r="A12" s="227"/>
      <c r="B12" s="105" t="s">
        <v>219</v>
      </c>
    </row>
    <row r="13" spans="1:7">
      <c r="A13" s="227"/>
      <c r="B13" s="105" t="s">
        <v>220</v>
      </c>
    </row>
    <row r="14" spans="1:7">
      <c r="A14" s="227"/>
      <c r="B14" s="105" t="s">
        <v>221</v>
      </c>
    </row>
    <row r="15" spans="1:7">
      <c r="A15" s="227"/>
      <c r="B15" s="105" t="s">
        <v>222</v>
      </c>
    </row>
    <row r="16" spans="1:7">
      <c r="A16" s="227"/>
      <c r="B16" s="105" t="s">
        <v>223</v>
      </c>
    </row>
    <row r="17" spans="1:2">
      <c r="A17" s="227"/>
      <c r="B17" s="105" t="s">
        <v>224</v>
      </c>
    </row>
    <row r="18" spans="1:2">
      <c r="A18" s="227"/>
      <c r="B18" s="105" t="s">
        <v>225</v>
      </c>
    </row>
    <row r="19" ht="26" spans="1:2">
      <c r="A19" s="227"/>
      <c r="B19" s="117" t="s">
        <v>226</v>
      </c>
    </row>
    <row r="20" spans="1:2">
      <c r="A20" s="227"/>
      <c r="B20" s="105" t="s">
        <v>227</v>
      </c>
    </row>
    <row r="21" spans="1:2">
      <c r="A21" s="227"/>
      <c r="B21" s="105" t="s">
        <v>228</v>
      </c>
    </row>
    <row r="22" spans="1:2">
      <c r="A22" s="227"/>
      <c r="B22" s="105" t="s">
        <v>229</v>
      </c>
    </row>
    <row r="23" spans="1:2">
      <c r="A23" s="227"/>
      <c r="B23" s="105" t="s">
        <v>230</v>
      </c>
    </row>
    <row r="24" spans="1:2">
      <c r="A24" s="227"/>
      <c r="B24" s="105" t="s">
        <v>231</v>
      </c>
    </row>
    <row r="25" spans="1:2">
      <c r="A25" s="227"/>
    </row>
    <row r="26" spans="1:2">
      <c r="A26" s="227"/>
    </row>
    <row r="27" spans="1:2">
      <c r="A27" s="227"/>
    </row>
    <row r="28" spans="1:2">
      <c r="A28" s="227"/>
    </row>
    <row r="29" spans="1:2">
      <c r="A29" s="227"/>
    </row>
    <row r="30" spans="1:2">
      <c r="A30" s="227"/>
    </row>
    <row r="31" spans="1:2">
      <c r="A31" s="227"/>
    </row>
    <row r="32" spans="1:2">
      <c r="A32" s="227"/>
    </row>
    <row r="33" spans="1:7">
      <c r="A33" s="227"/>
    </row>
    <row r="34" spans="1:7">
      <c r="A34" s="227"/>
    </row>
    <row r="35" spans="1:7">
      <c r="A35" s="227"/>
    </row>
    <row r="36" spans="1:7">
      <c r="A36" s="227"/>
    </row>
    <row r="37" spans="1:7">
      <c r="A37" s="227"/>
    </row>
    <row r="38" spans="1:7">
      <c r="A38" s="227"/>
      <c r="B38" s="117"/>
      <c r="C38" s="117"/>
      <c r="D38" s="117"/>
      <c r="E38" s="117"/>
      <c r="F38" s="117"/>
      <c r="G38" s="117"/>
    </row>
    <row r="39" spans="1:7">
      <c r="A39" s="227"/>
      <c r="B39" s="117"/>
      <c r="C39" s="117"/>
      <c r="D39" s="117"/>
      <c r="E39" s="117"/>
      <c r="F39" s="117"/>
      <c r="G39" s="117"/>
    </row>
    <row r="40" spans="1:7">
      <c r="A40" s="227"/>
    </row>
    <row r="41" spans="1:7">
      <c r="A41" s="227"/>
    </row>
    <row r="42" spans="1:7">
      <c r="A42" s="227"/>
    </row>
    <row r="43" spans="1:7">
      <c r="A43" s="227"/>
    </row>
    <row r="44" spans="1:7">
      <c r="A44" s="227"/>
    </row>
    <row r="45" spans="1:7">
      <c r="A45" s="227"/>
    </row>
    <row r="46" spans="1:7">
      <c r="A46" s="227"/>
    </row>
    <row r="47" spans="1:7">
      <c r="A47" s="227"/>
    </row>
    <row r="48" spans="1:7">
      <c r="A48" s="227"/>
    </row>
    <row r="49" spans="1:1">
      <c r="A49" s="227"/>
    </row>
    <row r="50" spans="1:1">
      <c r="A50" s="227"/>
    </row>
    <row r="51" spans="1:1">
      <c r="A51" s="22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3" customWidth="1"/>
    <col min="2" max="2" width="10.6363636363636" style="213" customWidth="1"/>
    <col min="3" max="3" width="91.3636363636364" style="213" customWidth="1"/>
    <col min="4" max="16384" width="8.72727272727273" style="131"/>
  </cols>
  <sheetData>
    <row r="1" s="212" customFormat="1" ht="15" spans="1:3">
      <c r="A1" s="214" t="s">
        <v>232</v>
      </c>
      <c r="B1" s="214" t="s">
        <v>233</v>
      </c>
      <c r="C1" s="214" t="s">
        <v>234</v>
      </c>
    </row>
    <row r="2" spans="1:3">
      <c r="A2" s="215" t="s">
        <v>235</v>
      </c>
      <c r="B2" s="215" t="s">
        <v>236</v>
      </c>
      <c r="C2" s="215" t="s">
        <v>237</v>
      </c>
    </row>
    <row r="3" spans="1:3">
      <c r="A3" s="215" t="s">
        <v>238</v>
      </c>
      <c r="B3" s="215" t="s">
        <v>239</v>
      </c>
      <c r="C3" s="215" t="s">
        <v>240</v>
      </c>
    </row>
    <row r="4" spans="1:3">
      <c r="A4" s="215" t="s">
        <v>241</v>
      </c>
      <c r="B4" s="215" t="s">
        <v>239</v>
      </c>
      <c r="C4" s="215" t="s">
        <v>242</v>
      </c>
    </row>
    <row r="5" ht="56" spans="1:3">
      <c r="A5" s="216" t="s">
        <v>243</v>
      </c>
      <c r="B5" s="215" t="s">
        <v>244</v>
      </c>
      <c r="C5" s="215" t="s">
        <v>245</v>
      </c>
    </row>
    <row r="6" ht="28" spans="1:3">
      <c r="A6" s="217"/>
      <c r="B6" s="215" t="s">
        <v>246</v>
      </c>
      <c r="C6" s="215" t="s">
        <v>247</v>
      </c>
    </row>
    <row r="7" spans="1:3">
      <c r="A7" s="218" t="s">
        <v>108</v>
      </c>
      <c r="B7" s="215" t="s">
        <v>248</v>
      </c>
      <c r="C7" s="215" t="s">
        <v>249</v>
      </c>
    </row>
    <row r="8" ht="140" spans="1:3">
      <c r="A8" s="218"/>
      <c r="B8" s="215" t="s">
        <v>250</v>
      </c>
      <c r="C8" s="215" t="s">
        <v>251</v>
      </c>
    </row>
    <row r="9" spans="1:3">
      <c r="A9" s="218"/>
      <c r="B9" s="215" t="s">
        <v>252</v>
      </c>
      <c r="C9" s="215" t="s">
        <v>253</v>
      </c>
    </row>
    <row r="10" spans="1:3">
      <c r="A10" s="218"/>
      <c r="B10" s="215" t="s">
        <v>254</v>
      </c>
      <c r="C10" s="215" t="s">
        <v>255</v>
      </c>
    </row>
    <row r="11" spans="1:3">
      <c r="A11" s="218"/>
      <c r="B11" s="215" t="s">
        <v>256</v>
      </c>
      <c r="C11" s="215" t="s">
        <v>257</v>
      </c>
    </row>
    <row r="12" ht="42" spans="1:3">
      <c r="A12" s="218"/>
      <c r="B12" s="215" t="s">
        <v>258</v>
      </c>
      <c r="C12" s="215" t="s">
        <v>259</v>
      </c>
    </row>
    <row r="13" ht="28" spans="1:3">
      <c r="A13" s="218"/>
      <c r="B13" s="215" t="s">
        <v>260</v>
      </c>
      <c r="C13" s="215" t="s">
        <v>261</v>
      </c>
    </row>
    <row r="14" ht="28" spans="1:3">
      <c r="A14" s="219"/>
      <c r="B14" s="215" t="s">
        <v>262</v>
      </c>
      <c r="C14" s="215" t="s">
        <v>263</v>
      </c>
    </row>
    <row r="15" spans="1:3">
      <c r="A15" s="215" t="s">
        <v>264</v>
      </c>
      <c r="B15" s="215" t="s">
        <v>265</v>
      </c>
      <c r="C15" s="215" t="s">
        <v>266</v>
      </c>
    </row>
    <row r="16" spans="1:3">
      <c r="A16" s="215" t="s">
        <v>267</v>
      </c>
      <c r="B16" s="215" t="s">
        <v>268</v>
      </c>
      <c r="C16" s="215" t="s">
        <v>269</v>
      </c>
    </row>
    <row r="17" spans="1:3">
      <c r="A17" s="215" t="s">
        <v>270</v>
      </c>
      <c r="B17" s="215" t="s">
        <v>271</v>
      </c>
      <c r="C17" s="220">
        <v>0.440972222222222</v>
      </c>
    </row>
    <row r="18" spans="1:3">
      <c r="A18" s="221" t="s">
        <v>74</v>
      </c>
      <c r="B18" s="215" t="s">
        <v>272</v>
      </c>
      <c r="C18" s="215" t="s">
        <v>273</v>
      </c>
    </row>
    <row r="19" spans="1:3">
      <c r="A19" s="218"/>
      <c r="B19" s="215" t="s">
        <v>274</v>
      </c>
      <c r="C19" s="215" t="s">
        <v>275</v>
      </c>
    </row>
    <row r="20" ht="56" spans="1:3">
      <c r="A20" s="218"/>
      <c r="B20" s="215" t="s">
        <v>276</v>
      </c>
      <c r="C20" s="215" t="s">
        <v>277</v>
      </c>
    </row>
    <row r="21" spans="1:3">
      <c r="A21" s="218"/>
      <c r="B21" s="215" t="s">
        <v>278</v>
      </c>
      <c r="C21" s="215" t="s">
        <v>279</v>
      </c>
    </row>
    <row r="22" ht="28" spans="1:3">
      <c r="A22" s="218"/>
      <c r="B22" s="215" t="s">
        <v>280</v>
      </c>
      <c r="C22" s="215" t="s">
        <v>281</v>
      </c>
    </row>
    <row r="23" spans="1:3">
      <c r="A23" s="218"/>
      <c r="B23" s="215" t="s">
        <v>282</v>
      </c>
      <c r="C23" s="215" t="s">
        <v>283</v>
      </c>
    </row>
    <row r="24" spans="1:3">
      <c r="A24" s="218"/>
      <c r="B24" s="215" t="s">
        <v>284</v>
      </c>
      <c r="C24" s="215" t="s">
        <v>285</v>
      </c>
    </row>
    <row r="25" spans="1:3">
      <c r="A25" s="218"/>
      <c r="B25" s="215" t="s">
        <v>286</v>
      </c>
      <c r="C25" s="215" t="s">
        <v>287</v>
      </c>
    </row>
    <row r="26" spans="1:3">
      <c r="A26" s="218"/>
      <c r="B26" s="215" t="s">
        <v>284</v>
      </c>
      <c r="C26" s="215" t="s">
        <v>288</v>
      </c>
    </row>
    <row r="27" spans="1:3">
      <c r="A27" s="218"/>
      <c r="B27" s="215" t="s">
        <v>289</v>
      </c>
      <c r="C27" s="215" t="s">
        <v>290</v>
      </c>
    </row>
    <row r="28" spans="1:3">
      <c r="A28" s="218"/>
      <c r="B28" s="215" t="s">
        <v>291</v>
      </c>
      <c r="C28" s="215" t="s">
        <v>292</v>
      </c>
    </row>
    <row r="29" spans="1:3">
      <c r="A29" s="218"/>
      <c r="B29" s="215" t="s">
        <v>293</v>
      </c>
      <c r="C29" s="215" t="s">
        <v>294</v>
      </c>
    </row>
    <row r="30" spans="1:3">
      <c r="A30" s="218"/>
      <c r="B30" s="215" t="s">
        <v>293</v>
      </c>
      <c r="C30" s="215" t="s">
        <v>295</v>
      </c>
    </row>
    <row r="31" spans="1:3">
      <c r="A31" s="218"/>
      <c r="B31" s="215"/>
      <c r="C31" s="215"/>
    </row>
    <row r="32" spans="1:3">
      <c r="A32" s="218"/>
      <c r="B32" s="215"/>
      <c r="C32" s="215"/>
    </row>
    <row r="33" spans="1:3">
      <c r="A33" s="218"/>
      <c r="B33" s="215"/>
      <c r="C33" s="215"/>
    </row>
    <row r="34" spans="1:3">
      <c r="A34" s="216" t="s">
        <v>296</v>
      </c>
      <c r="B34" s="215" t="s">
        <v>274</v>
      </c>
      <c r="C34" s="215" t="s">
        <v>297</v>
      </c>
    </row>
    <row r="35" spans="1:3">
      <c r="A35" s="217"/>
      <c r="B35" s="215" t="s">
        <v>298</v>
      </c>
      <c r="C35" s="215" t="s">
        <v>299</v>
      </c>
    </row>
    <row r="36" ht="28" spans="1:3">
      <c r="A36" s="221" t="s">
        <v>300</v>
      </c>
      <c r="B36" s="215" t="s">
        <v>301</v>
      </c>
      <c r="C36" s="215" t="s">
        <v>302</v>
      </c>
    </row>
    <row r="37" spans="1:3">
      <c r="A37" s="218"/>
      <c r="B37" s="215" t="s">
        <v>250</v>
      </c>
      <c r="C37" s="215" t="s">
        <v>303</v>
      </c>
    </row>
    <row r="38" spans="1:3">
      <c r="A38" s="218"/>
      <c r="B38" s="215" t="s">
        <v>304</v>
      </c>
      <c r="C38" s="215" t="s">
        <v>305</v>
      </c>
    </row>
    <row r="39" spans="1:3">
      <c r="A39" s="218"/>
      <c r="B39" s="215"/>
      <c r="C39" s="215"/>
    </row>
    <row r="40" spans="1:3">
      <c r="A40" s="216" t="s">
        <v>306</v>
      </c>
      <c r="B40" s="215" t="s">
        <v>307</v>
      </c>
      <c r="C40" s="215" t="s">
        <v>308</v>
      </c>
    </row>
    <row r="41" spans="1:3">
      <c r="A41" s="217"/>
      <c r="B41" s="215" t="s">
        <v>248</v>
      </c>
      <c r="C41" s="215" t="s">
        <v>309</v>
      </c>
    </row>
    <row r="42" ht="28" spans="1:3">
      <c r="A42" s="221" t="s">
        <v>53</v>
      </c>
      <c r="B42" s="215" t="s">
        <v>248</v>
      </c>
      <c r="C42" s="215" t="s">
        <v>310</v>
      </c>
    </row>
    <row r="43" spans="1:3">
      <c r="A43" s="218"/>
      <c r="B43" s="213" t="s">
        <v>311</v>
      </c>
      <c r="C43" s="213" t="s">
        <v>312</v>
      </c>
    </row>
    <row r="44" spans="1:3">
      <c r="A44" s="218"/>
      <c r="B44" s="213" t="s">
        <v>278</v>
      </c>
      <c r="C44" s="213" t="s">
        <v>313</v>
      </c>
    </row>
    <row r="45" spans="1:3">
      <c r="A45" s="218"/>
      <c r="B45" s="213" t="s">
        <v>284</v>
      </c>
      <c r="C45" s="213" t="s">
        <v>314</v>
      </c>
    </row>
    <row r="46" ht="28" spans="1:3">
      <c r="A46" s="218"/>
      <c r="B46" s="213" t="s">
        <v>284</v>
      </c>
      <c r="C46" s="213" t="s">
        <v>315</v>
      </c>
    </row>
    <row r="47" spans="1:3">
      <c r="A47" s="218"/>
      <c r="B47" s="213" t="s">
        <v>316</v>
      </c>
      <c r="C47" s="213" t="s">
        <v>317</v>
      </c>
    </row>
    <row r="48" ht="98" spans="1:3">
      <c r="A48" s="221" t="s">
        <v>318</v>
      </c>
      <c r="B48" s="213" t="s">
        <v>248</v>
      </c>
      <c r="C48" s="213" t="s">
        <v>319</v>
      </c>
    </row>
    <row r="49" ht="84" spans="1:3">
      <c r="A49" s="218"/>
      <c r="B49" s="213" t="s">
        <v>320</v>
      </c>
      <c r="C49" s="213" t="s">
        <v>321</v>
      </c>
    </row>
    <row r="50" ht="28" spans="1:3">
      <c r="A50" s="219"/>
      <c r="B50" s="213" t="s">
        <v>322</v>
      </c>
      <c r="C50" s="213" t="s">
        <v>323</v>
      </c>
    </row>
    <row r="51" spans="1:3">
      <c r="A51" s="213" t="s">
        <v>43</v>
      </c>
      <c r="B51" s="213" t="s">
        <v>324</v>
      </c>
      <c r="C51" s="213" t="s">
        <v>325</v>
      </c>
    </row>
    <row r="52" spans="1:3">
      <c r="A52" s="221" t="s">
        <v>326</v>
      </c>
      <c r="B52" s="213" t="s">
        <v>250</v>
      </c>
      <c r="C52" s="213" t="s">
        <v>327</v>
      </c>
    </row>
    <row r="53" spans="1:3">
      <c r="A53" s="219"/>
      <c r="B53" s="213" t="s">
        <v>320</v>
      </c>
      <c r="C53" s="213" t="s">
        <v>328</v>
      </c>
    </row>
    <row r="54" spans="1:3">
      <c r="A54" s="213" t="s">
        <v>63</v>
      </c>
      <c r="B54" s="213" t="s">
        <v>252</v>
      </c>
      <c r="C54" s="213" t="s">
        <v>329</v>
      </c>
    </row>
    <row r="55" spans="1:3">
      <c r="A55" s="221" t="s">
        <v>330</v>
      </c>
      <c r="B55" s="213" t="s">
        <v>331</v>
      </c>
      <c r="C55" s="213" t="s">
        <v>332</v>
      </c>
    </row>
    <row r="56" spans="1:3">
      <c r="A56" s="219"/>
      <c r="B56" s="213" t="s">
        <v>284</v>
      </c>
      <c r="C56" s="213" t="s">
        <v>333</v>
      </c>
    </row>
    <row r="57" spans="1:3">
      <c r="A57" s="213" t="s">
        <v>334</v>
      </c>
      <c r="B57" s="213" t="s">
        <v>335</v>
      </c>
      <c r="C57" s="213" t="s">
        <v>336</v>
      </c>
    </row>
    <row r="58" spans="1:3">
      <c r="A58" s="213" t="s">
        <v>10</v>
      </c>
      <c r="B58" s="213" t="s">
        <v>320</v>
      </c>
      <c r="C58" s="213" t="s">
        <v>337</v>
      </c>
    </row>
    <row r="59" spans="1:3">
      <c r="A59" s="213" t="s">
        <v>338</v>
      </c>
      <c r="B59" s="213" t="s">
        <v>339</v>
      </c>
      <c r="C59" s="213" t="s">
        <v>340</v>
      </c>
    </row>
    <row r="60" spans="1:3">
      <c r="A60" s="213" t="s">
        <v>341</v>
      </c>
      <c r="B60" s="213" t="s">
        <v>342</v>
      </c>
      <c r="C60" s="213" t="s">
        <v>343</v>
      </c>
    </row>
    <row r="61" spans="1:3">
      <c r="A61" s="213" t="s">
        <v>344</v>
      </c>
      <c r="B61" s="213" t="s">
        <v>342</v>
      </c>
      <c r="C61" s="213" t="s">
        <v>345</v>
      </c>
    </row>
    <row r="62" spans="1:3">
      <c r="A62" s="213" t="s">
        <v>346</v>
      </c>
      <c r="B62" s="213" t="s">
        <v>280</v>
      </c>
      <c r="C62" s="213" t="s">
        <v>347</v>
      </c>
    </row>
    <row r="63" ht="28" spans="1:3">
      <c r="A63" s="213" t="s">
        <v>348</v>
      </c>
      <c r="B63" s="213" t="s">
        <v>322</v>
      </c>
      <c r="C63" s="213" t="s">
        <v>349</v>
      </c>
    </row>
    <row r="64" ht="28" spans="1:3">
      <c r="A64" s="221" t="s">
        <v>350</v>
      </c>
      <c r="B64" s="213" t="s">
        <v>322</v>
      </c>
      <c r="C64" s="213" t="s">
        <v>351</v>
      </c>
    </row>
    <row r="65" spans="1:3">
      <c r="A65" s="219"/>
      <c r="B65" s="213" t="s">
        <v>352</v>
      </c>
      <c r="C65" s="213" t="s">
        <v>353</v>
      </c>
    </row>
    <row r="66" ht="140" spans="1:3">
      <c r="A66" s="213" t="s">
        <v>354</v>
      </c>
      <c r="B66" s="213" t="s">
        <v>355</v>
      </c>
      <c r="C66" s="213" t="s">
        <v>356</v>
      </c>
    </row>
    <row r="67" spans="1:3">
      <c r="A67" s="213" t="s">
        <v>10</v>
      </c>
      <c r="B67" s="213" t="s">
        <v>357</v>
      </c>
      <c r="C67" s="213" t="s">
        <v>358</v>
      </c>
    </row>
    <row r="68" spans="1:3">
      <c r="A68" s="213" t="s">
        <v>359</v>
      </c>
      <c r="B68" s="213" t="s">
        <v>360</v>
      </c>
      <c r="C68" s="213" t="s">
        <v>361</v>
      </c>
    </row>
    <row r="69" spans="1:3">
      <c r="A69" s="213" t="s">
        <v>362</v>
      </c>
      <c r="B69" s="213" t="s">
        <v>363</v>
      </c>
      <c r="C69" s="213" t="s">
        <v>364</v>
      </c>
    </row>
    <row r="70" ht="70" spans="1:3">
      <c r="A70" s="213" t="s">
        <v>365</v>
      </c>
      <c r="B70" s="213" t="s">
        <v>366</v>
      </c>
      <c r="C70" s="213" t="s">
        <v>367</v>
      </c>
    </row>
    <row r="71" spans="1:3">
      <c r="A71" s="213" t="s">
        <v>368</v>
      </c>
      <c r="B71" s="213" t="s">
        <v>369</v>
      </c>
      <c r="C71" s="213" t="s">
        <v>370</v>
      </c>
    </row>
    <row r="72" ht="28" spans="1:3">
      <c r="A72" s="213" t="s">
        <v>47</v>
      </c>
      <c r="B72" s="213" t="s">
        <v>371</v>
      </c>
      <c r="C72" s="213" t="s">
        <v>372</v>
      </c>
    </row>
    <row r="73" spans="1:3">
      <c r="A73" s="213" t="s">
        <v>373</v>
      </c>
      <c r="B73" s="213" t="s">
        <v>374</v>
      </c>
      <c r="C73" s="213" t="s">
        <v>375</v>
      </c>
    </row>
    <row r="74" spans="1:3">
      <c r="A74" s="221" t="s">
        <v>376</v>
      </c>
      <c r="B74" s="213" t="s">
        <v>377</v>
      </c>
      <c r="C74" s="213" t="s">
        <v>378</v>
      </c>
    </row>
    <row r="75" spans="1:3">
      <c r="A75" s="219"/>
      <c r="B75" s="213" t="s">
        <v>374</v>
      </c>
      <c r="C75" s="213" t="s">
        <v>379</v>
      </c>
    </row>
    <row r="76" spans="1:3">
      <c r="A76" s="221" t="s">
        <v>380</v>
      </c>
      <c r="B76" s="213" t="s">
        <v>381</v>
      </c>
      <c r="C76" s="213" t="s">
        <v>382</v>
      </c>
    </row>
    <row r="77" spans="1:3">
      <c r="A77" s="218"/>
      <c r="B77" s="213" t="s">
        <v>383</v>
      </c>
      <c r="C77" s="213" t="s">
        <v>384</v>
      </c>
    </row>
    <row r="78" spans="1:3">
      <c r="A78" s="219"/>
      <c r="B78" s="213" t="s">
        <v>385</v>
      </c>
      <c r="C78" s="213" t="s">
        <v>386</v>
      </c>
    </row>
    <row r="79" spans="1:3">
      <c r="B79" s="213" t="s">
        <v>387</v>
      </c>
      <c r="C79" s="213" t="s">
        <v>388</v>
      </c>
    </row>
    <row r="80" ht="56" spans="1:3">
      <c r="B80" s="213" t="s">
        <v>389</v>
      </c>
      <c r="C80" s="213" t="s">
        <v>390</v>
      </c>
    </row>
    <row r="81" spans="2:3">
      <c r="B81" s="213" t="s">
        <v>391</v>
      </c>
      <c r="C81" s="213" t="s">
        <v>392</v>
      </c>
    </row>
    <row r="82" ht="42" spans="2:3">
      <c r="C82" s="213" t="s">
        <v>393</v>
      </c>
    </row>
    <row r="83" spans="2:3">
      <c r="B83" s="213" t="s">
        <v>394</v>
      </c>
      <c r="C83" s="213" t="s">
        <v>395</v>
      </c>
    </row>
    <row r="84" spans="2:3">
      <c r="B84" s="213" t="s">
        <v>385</v>
      </c>
      <c r="C84" s="213" t="s">
        <v>396</v>
      </c>
    </row>
    <row r="85" spans="2:3">
      <c r="B85" s="213" t="s">
        <v>394</v>
      </c>
      <c r="C85" s="213" t="s">
        <v>397</v>
      </c>
    </row>
    <row r="86" spans="2:3">
      <c r="C86" s="213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4"/>
      <c r="B1" s="185" t="s">
        <v>1</v>
      </c>
      <c r="C1" s="185"/>
      <c r="D1" s="186" t="s">
        <v>2</v>
      </c>
      <c r="E1" s="187"/>
      <c r="F1" s="188"/>
      <c r="G1" s="185" t="s">
        <v>3</v>
      </c>
      <c r="H1" s="185" t="s">
        <v>4</v>
      </c>
      <c r="I1" s="185" t="s">
        <v>5</v>
      </c>
      <c r="J1" s="185" t="s">
        <v>6</v>
      </c>
    </row>
    <row r="2" ht="16.5" spans="1:10">
      <c r="A2" s="185" t="s">
        <v>399</v>
      </c>
      <c r="B2" s="189" t="s">
        <v>400</v>
      </c>
      <c r="C2" s="190" t="s">
        <v>401</v>
      </c>
      <c r="D2" s="191"/>
      <c r="E2" s="189" t="s">
        <v>400</v>
      </c>
      <c r="F2" s="189"/>
      <c r="G2" s="192" t="s">
        <v>402</v>
      </c>
      <c r="H2" s="192"/>
      <c r="I2" s="184"/>
      <c r="J2" s="193"/>
    </row>
    <row r="3" ht="16.5" spans="1:10">
      <c r="A3" s="185" t="s">
        <v>403</v>
      </c>
      <c r="B3" s="194" t="s">
        <v>404</v>
      </c>
      <c r="C3" s="194"/>
      <c r="D3" s="194"/>
      <c r="E3" s="194"/>
      <c r="F3" s="194"/>
      <c r="G3" s="194"/>
      <c r="H3" s="194"/>
      <c r="I3" s="184"/>
      <c r="J3" s="193"/>
    </row>
    <row r="4" ht="16.5" spans="1:10">
      <c r="A4" s="185" t="s">
        <v>405</v>
      </c>
      <c r="B4" s="195" t="s">
        <v>300</v>
      </c>
      <c r="C4" s="195"/>
      <c r="D4" s="195"/>
      <c r="E4" s="195"/>
      <c r="F4" s="195"/>
      <c r="G4" s="195"/>
      <c r="H4" s="195"/>
      <c r="I4" s="184"/>
      <c r="J4" s="193"/>
    </row>
    <row r="5" ht="16.5" spans="1:10">
      <c r="A5" s="185" t="s">
        <v>406</v>
      </c>
      <c r="B5" s="196">
        <v>1</v>
      </c>
      <c r="C5" s="196"/>
      <c r="D5" s="197">
        <v>2</v>
      </c>
      <c r="E5" s="197"/>
      <c r="F5" s="197"/>
      <c r="G5" s="196" t="s">
        <v>407</v>
      </c>
      <c r="H5" s="196"/>
      <c r="I5" s="184"/>
      <c r="J5" s="193"/>
    </row>
    <row r="6" ht="16.5" spans="1:10">
      <c r="A6" s="185" t="s">
        <v>408</v>
      </c>
      <c r="B6" s="198">
        <v>1</v>
      </c>
      <c r="C6" s="198"/>
      <c r="D6" s="198"/>
      <c r="E6" s="198"/>
      <c r="F6" s="198"/>
      <c r="G6" s="199" t="s">
        <v>409</v>
      </c>
      <c r="H6" s="199"/>
      <c r="I6" s="184"/>
      <c r="J6" s="193"/>
    </row>
    <row r="7" ht="16.5" spans="1:10">
      <c r="A7" s="185" t="s">
        <v>410</v>
      </c>
      <c r="B7" s="200" t="s">
        <v>411</v>
      </c>
      <c r="C7" s="200"/>
      <c r="D7" s="200"/>
      <c r="E7" s="200"/>
      <c r="F7" s="200"/>
      <c r="G7" s="201" t="s">
        <v>412</v>
      </c>
      <c r="H7" s="201"/>
      <c r="I7" s="184"/>
      <c r="J7" s="193"/>
    </row>
    <row r="8" ht="16.5" spans="1:10">
      <c r="A8" s="185" t="s">
        <v>413</v>
      </c>
      <c r="B8" s="202">
        <v>1</v>
      </c>
      <c r="C8" s="202"/>
      <c r="D8" s="203" t="s">
        <v>414</v>
      </c>
      <c r="E8" s="203"/>
      <c r="F8" s="203"/>
      <c r="G8" s="202" t="s">
        <v>415</v>
      </c>
      <c r="H8" s="202"/>
      <c r="I8" s="184"/>
      <c r="J8" s="193"/>
    </row>
    <row r="9" s="3" customFormat="1" ht="16.5" spans="1:10">
      <c r="A9" s="185" t="s">
        <v>416</v>
      </c>
      <c r="B9" s="4" t="s">
        <v>417</v>
      </c>
      <c r="C9" s="4"/>
      <c r="D9" s="4"/>
      <c r="E9" s="4"/>
      <c r="F9" s="4"/>
      <c r="G9" s="204" t="s">
        <v>418</v>
      </c>
      <c r="H9" s="204"/>
      <c r="I9" s="3"/>
      <c r="J9" s="205"/>
    </row>
    <row r="10" s="3" customFormat="1" ht="16.5" spans="1:10">
      <c r="A10" s="185" t="s">
        <v>419</v>
      </c>
      <c r="B10" s="20" t="s">
        <v>417</v>
      </c>
      <c r="C10" s="20"/>
      <c r="D10" s="20"/>
      <c r="E10" s="20"/>
      <c r="F10" s="20"/>
      <c r="G10" s="20"/>
      <c r="H10" s="20"/>
      <c r="I10" s="206"/>
      <c r="J10" s="205"/>
    </row>
    <row r="11" ht="16.5" spans="1:10">
      <c r="A11" s="185" t="s">
        <v>420</v>
      </c>
      <c r="B11" s="189" t="s">
        <v>421</v>
      </c>
      <c r="C11" s="189"/>
      <c r="D11" s="189"/>
      <c r="E11" s="189"/>
      <c r="F11" s="189"/>
      <c r="G11" s="189"/>
      <c r="H11" s="189"/>
      <c r="I11" s="184"/>
      <c r="J11" s="193"/>
    </row>
    <row r="12" ht="16.5" spans="1:10">
      <c r="A12" s="185" t="s">
        <v>422</v>
      </c>
      <c r="B12" s="194">
        <v>1</v>
      </c>
      <c r="C12" s="194"/>
      <c r="D12" s="207" t="s">
        <v>423</v>
      </c>
      <c r="E12" s="194">
        <v>1</v>
      </c>
      <c r="F12" s="207" t="s">
        <v>423</v>
      </c>
      <c r="G12" s="184" t="s">
        <v>417</v>
      </c>
      <c r="H12" s="184"/>
      <c r="I12" s="184"/>
      <c r="J12" s="193"/>
    </row>
    <row r="13" ht="16.5" spans="1:10">
      <c r="A13" s="185" t="s">
        <v>424</v>
      </c>
      <c r="B13" s="195">
        <v>1</v>
      </c>
      <c r="C13" s="195"/>
      <c r="D13" s="195"/>
      <c r="E13" s="195"/>
      <c r="F13" s="195"/>
      <c r="G13" s="195"/>
      <c r="H13" s="184" t="s">
        <v>417</v>
      </c>
      <c r="I13" s="184"/>
      <c r="J13" s="193"/>
    </row>
    <row r="14" ht="16.5" spans="1:10">
      <c r="A14" s="185" t="s">
        <v>425</v>
      </c>
      <c r="B14" s="208">
        <v>1</v>
      </c>
      <c r="C14" s="208"/>
      <c r="D14" s="208"/>
      <c r="E14" s="208"/>
      <c r="F14" s="208"/>
      <c r="G14" s="209">
        <v>2</v>
      </c>
      <c r="H14" s="210" t="s">
        <v>417</v>
      </c>
      <c r="I14" s="210"/>
      <c r="J14" s="21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4" customFormat="1" spans="1:10">
      <c r="A1" s="157" t="s">
        <v>426</v>
      </c>
      <c r="B1" s="158"/>
      <c r="C1" s="154" t="s">
        <v>1</v>
      </c>
      <c r="D1" s="154" t="s">
        <v>2</v>
      </c>
      <c r="E1" s="159" t="s">
        <v>3</v>
      </c>
      <c r="F1" s="160"/>
      <c r="G1" s="159" t="s">
        <v>4</v>
      </c>
      <c r="H1" s="160"/>
      <c r="I1" s="154" t="s">
        <v>5</v>
      </c>
      <c r="J1" s="154" t="s">
        <v>6</v>
      </c>
    </row>
    <row r="2" s="155" customFormat="1" spans="1:10">
      <c r="A2" s="161" t="s">
        <v>427</v>
      </c>
      <c r="B2" s="162" t="s">
        <v>428</v>
      </c>
      <c r="C2" s="163" t="s">
        <v>7</v>
      </c>
      <c r="D2" s="164"/>
      <c r="E2" s="164"/>
      <c r="F2" s="164"/>
      <c r="G2" s="164"/>
      <c r="H2" s="165"/>
    </row>
    <row r="3" s="155" customFormat="1" spans="1:10">
      <c r="A3" s="166"/>
      <c r="B3" s="162" t="s">
        <v>429</v>
      </c>
      <c r="C3" s="163" t="s">
        <v>31</v>
      </c>
      <c r="D3" s="164"/>
      <c r="E3" s="164"/>
      <c r="F3" s="164"/>
      <c r="G3" s="164"/>
      <c r="H3" s="165"/>
    </row>
    <row r="4" s="155" customFormat="1" spans="1:10">
      <c r="A4" s="166"/>
      <c r="B4" s="162"/>
      <c r="C4" s="163" t="s">
        <v>25</v>
      </c>
      <c r="D4" s="164"/>
      <c r="E4" s="164"/>
      <c r="F4" s="164"/>
      <c r="G4" s="164"/>
      <c r="H4" s="165"/>
    </row>
    <row r="5" s="155" customFormat="1" spans="1:10">
      <c r="A5" s="166"/>
      <c r="B5" s="162" t="s">
        <v>430</v>
      </c>
      <c r="C5" s="163" t="s">
        <v>36</v>
      </c>
      <c r="D5" s="164"/>
      <c r="E5" s="164"/>
      <c r="F5" s="164"/>
      <c r="G5" s="164"/>
      <c r="H5" s="165"/>
    </row>
    <row r="6" s="155" customFormat="1" spans="1:10">
      <c r="A6" s="166"/>
      <c r="B6" s="162" t="s">
        <v>431</v>
      </c>
      <c r="C6" s="55" t="s">
        <v>21</v>
      </c>
      <c r="D6" s="167" t="s">
        <v>124</v>
      </c>
      <c r="E6" s="168"/>
      <c r="F6" s="168"/>
      <c r="G6" s="168"/>
      <c r="H6" s="169"/>
    </row>
    <row r="7" s="155" customFormat="1" spans="1:10">
      <c r="A7" s="166"/>
      <c r="B7" s="162"/>
      <c r="C7" s="55" t="s">
        <v>59</v>
      </c>
      <c r="D7" s="155" t="s">
        <v>92</v>
      </c>
      <c r="E7" s="167" t="s">
        <v>108</v>
      </c>
      <c r="F7" s="168"/>
      <c r="G7" s="168"/>
      <c r="H7" s="169"/>
    </row>
    <row r="8" s="155" customFormat="1" spans="1:10">
      <c r="A8" s="166"/>
      <c r="B8" s="162" t="s">
        <v>432</v>
      </c>
      <c r="C8" s="55" t="s">
        <v>15</v>
      </c>
      <c r="D8" s="167" t="s">
        <v>97</v>
      </c>
      <c r="E8" s="168"/>
      <c r="F8" s="168"/>
      <c r="G8" s="168"/>
      <c r="H8" s="169"/>
    </row>
    <row r="9" s="155" customFormat="1" spans="1:10">
      <c r="A9" s="166"/>
      <c r="B9" s="162" t="s">
        <v>433</v>
      </c>
      <c r="C9" s="163" t="s">
        <v>27</v>
      </c>
      <c r="D9" s="164"/>
      <c r="E9" s="164"/>
      <c r="F9" s="164"/>
      <c r="G9" s="164"/>
      <c r="H9" s="165"/>
    </row>
    <row r="10" s="155" customFormat="1" spans="1:10">
      <c r="A10" s="166"/>
      <c r="B10" s="162" t="s">
        <v>434</v>
      </c>
      <c r="C10" s="163" t="s">
        <v>39</v>
      </c>
      <c r="D10" s="164"/>
      <c r="E10" s="164"/>
      <c r="F10" s="164"/>
      <c r="G10" s="164"/>
      <c r="H10" s="165"/>
    </row>
    <row r="11" s="155" customFormat="1" spans="1:10">
      <c r="A11" s="170"/>
      <c r="B11" s="162" t="s">
        <v>435</v>
      </c>
      <c r="C11" s="163" t="s">
        <v>85</v>
      </c>
      <c r="D11" s="164"/>
      <c r="E11" s="164"/>
      <c r="F11" s="164"/>
      <c r="G11" s="164"/>
      <c r="H11" s="165"/>
    </row>
    <row r="12" s="156" customFormat="1" spans="1:10">
      <c r="A12" s="171" t="s">
        <v>436</v>
      </c>
      <c r="B12" s="172" t="s">
        <v>437</v>
      </c>
      <c r="C12" s="173" t="s">
        <v>108</v>
      </c>
      <c r="D12" s="174"/>
      <c r="E12" s="175" t="s">
        <v>21</v>
      </c>
      <c r="F12" s="176"/>
      <c r="G12" s="176"/>
      <c r="H12" s="177"/>
    </row>
    <row r="13" s="156" customFormat="1" spans="1:10">
      <c r="A13" s="178"/>
      <c r="B13" s="172"/>
      <c r="C13" s="173" t="s">
        <v>45</v>
      </c>
      <c r="D13" s="179"/>
      <c r="E13" s="179"/>
      <c r="F13" s="179"/>
      <c r="G13" s="179"/>
      <c r="H13" s="174"/>
    </row>
    <row r="14" s="156" customFormat="1" spans="1:10">
      <c r="A14" s="178"/>
      <c r="B14" s="172" t="s">
        <v>438</v>
      </c>
      <c r="C14" s="173" t="s">
        <v>439</v>
      </c>
      <c r="D14" s="179"/>
      <c r="E14" s="174"/>
      <c r="F14" s="176" t="s">
        <v>39</v>
      </c>
      <c r="G14" s="176"/>
      <c r="H14" s="177"/>
    </row>
    <row r="15" s="156" customFormat="1" spans="1:10">
      <c r="A15" s="178"/>
      <c r="B15" s="172" t="s">
        <v>440</v>
      </c>
      <c r="C15" s="173" t="s">
        <v>10</v>
      </c>
      <c r="D15" s="179"/>
      <c r="E15" s="179"/>
      <c r="F15" s="179"/>
      <c r="G15" s="179"/>
      <c r="H15" s="174"/>
    </row>
    <row r="16" s="156" customFormat="1" spans="1:10">
      <c r="A16" s="178"/>
      <c r="B16" s="172"/>
      <c r="C16" s="173" t="s">
        <v>13</v>
      </c>
      <c r="D16" s="179"/>
      <c r="E16" s="179"/>
      <c r="F16" s="179"/>
      <c r="G16" s="179"/>
      <c r="H16" s="174"/>
    </row>
    <row r="17" s="156" customFormat="1" spans="1:10">
      <c r="A17" s="178"/>
      <c r="B17" s="172" t="s">
        <v>441</v>
      </c>
      <c r="C17" s="173" t="s">
        <v>30</v>
      </c>
      <c r="D17" s="179"/>
      <c r="E17" s="179"/>
      <c r="F17" s="179"/>
      <c r="G17" s="179"/>
      <c r="H17" s="174"/>
    </row>
    <row r="18" s="156" customFormat="1" spans="1:10">
      <c r="A18" s="178"/>
      <c r="B18" s="172" t="s">
        <v>442</v>
      </c>
      <c r="C18" s="173" t="s">
        <v>50</v>
      </c>
      <c r="D18" s="179"/>
      <c r="E18" s="179"/>
      <c r="F18" s="179"/>
      <c r="G18" s="179"/>
      <c r="H18" s="174"/>
    </row>
    <row r="19" s="156" customFormat="1" spans="1:10">
      <c r="A19" s="178"/>
      <c r="B19" s="172" t="s">
        <v>443</v>
      </c>
      <c r="C19" s="173" t="s">
        <v>97</v>
      </c>
      <c r="D19" s="179"/>
      <c r="E19" s="179"/>
      <c r="F19" s="179"/>
      <c r="G19" s="179"/>
      <c r="H19" s="174"/>
      <c r="I19" s="180"/>
      <c r="J19" s="181"/>
    </row>
    <row r="20" s="156" customFormat="1" spans="1:10">
      <c r="A20" s="178"/>
      <c r="B20" s="172" t="s">
        <v>444</v>
      </c>
      <c r="C20" s="173" t="s">
        <v>101</v>
      </c>
      <c r="D20" s="179"/>
      <c r="E20" s="179"/>
      <c r="F20" s="179"/>
      <c r="G20" s="174"/>
      <c r="H20" s="177" t="s">
        <v>38</v>
      </c>
      <c r="I20" s="180"/>
      <c r="J20" s="181"/>
    </row>
    <row r="21" s="156" customFormat="1" spans="1:10">
      <c r="A21" s="178"/>
      <c r="B21" s="172" t="s">
        <v>445</v>
      </c>
      <c r="C21" s="180"/>
      <c r="D21" s="181"/>
      <c r="E21" s="175" t="s">
        <v>28</v>
      </c>
      <c r="F21" s="176"/>
      <c r="G21" s="176"/>
      <c r="H21" s="177"/>
    </row>
    <row r="22" s="156" customFormat="1" spans="1:10">
      <c r="A22" s="182"/>
      <c r="B22" s="172" t="s">
        <v>446</v>
      </c>
      <c r="C22" s="180"/>
      <c r="D22" s="183"/>
      <c r="E22" s="183"/>
      <c r="F22" s="183"/>
      <c r="G22" s="183"/>
      <c r="H22" s="181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447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448</v>
      </c>
      <c r="B2" s="135"/>
      <c r="C2" s="136"/>
      <c r="D2" s="137" t="s">
        <v>50</v>
      </c>
      <c r="E2" s="137" t="s">
        <v>128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15</v>
      </c>
      <c r="D3" s="137" t="s">
        <v>30</v>
      </c>
      <c r="E3" s="137" t="s">
        <v>7</v>
      </c>
      <c r="F3" s="138" t="s">
        <v>79</v>
      </c>
      <c r="G3" s="138" t="s">
        <v>92</v>
      </c>
      <c r="H3" s="139" t="s">
        <v>128</v>
      </c>
      <c r="I3" s="139" t="s">
        <v>108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139</v>
      </c>
      <c r="E4" s="137" t="s">
        <v>95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86</v>
      </c>
      <c r="C5" s="136" t="s">
        <v>31</v>
      </c>
      <c r="D5" s="137" t="s">
        <v>47</v>
      </c>
      <c r="E5" s="137" t="s">
        <v>89</v>
      </c>
      <c r="F5" s="138" t="s">
        <v>85</v>
      </c>
      <c r="G5" s="138" t="s">
        <v>28</v>
      </c>
      <c r="H5" s="139" t="s">
        <v>39</v>
      </c>
      <c r="I5" s="139" t="s">
        <v>129</v>
      </c>
    </row>
    <row r="6" s="131" customFormat="1" customHeight="1" spans="1:16">
      <c r="A6" s="140"/>
      <c r="B6" s="136" t="s">
        <v>25</v>
      </c>
      <c r="C6" s="136" t="s">
        <v>88</v>
      </c>
      <c r="D6" s="137" t="s">
        <v>10</v>
      </c>
      <c r="E6" s="137" t="s">
        <v>87</v>
      </c>
      <c r="F6" s="138" t="s">
        <v>101</v>
      </c>
      <c r="G6" s="138" t="s">
        <v>137</v>
      </c>
      <c r="H6" s="139" t="s">
        <v>74</v>
      </c>
      <c r="I6" s="139" t="s">
        <v>19</v>
      </c>
    </row>
    <row r="7" s="131" customFormat="1" customHeight="1" spans="1:16">
      <c r="A7" s="140"/>
      <c r="B7" s="136" t="s">
        <v>122</v>
      </c>
      <c r="C7" s="136" t="s">
        <v>36</v>
      </c>
      <c r="D7" s="137" t="s">
        <v>70</v>
      </c>
      <c r="E7" s="137" t="s">
        <v>13</v>
      </c>
      <c r="F7" s="138" t="s">
        <v>117</v>
      </c>
      <c r="G7" s="138" t="s">
        <v>59</v>
      </c>
      <c r="H7" s="139" t="s">
        <v>90</v>
      </c>
      <c r="I7" s="139" t="s">
        <v>118</v>
      </c>
    </row>
    <row r="8" s="131" customFormat="1" customHeight="1" spans="1:16">
      <c r="A8" s="140"/>
      <c r="B8" s="136" t="s">
        <v>135</v>
      </c>
      <c r="C8" s="136" t="s">
        <v>68</v>
      </c>
      <c r="D8" s="137" t="s">
        <v>82</v>
      </c>
      <c r="E8" s="137" t="s">
        <v>124</v>
      </c>
      <c r="F8" s="138" t="s">
        <v>53</v>
      </c>
      <c r="G8" s="138" t="s">
        <v>131</v>
      </c>
      <c r="H8" s="139" t="s">
        <v>63</v>
      </c>
      <c r="I8" s="139" t="s">
        <v>97</v>
      </c>
    </row>
    <row r="9" s="131" customFormat="1" customHeight="1" spans="1:16">
      <c r="A9" s="141"/>
      <c r="B9" s="142"/>
      <c r="C9" s="143"/>
      <c r="D9" s="144" t="s">
        <v>140</v>
      </c>
      <c r="E9" s="145"/>
      <c r="F9" s="146"/>
      <c r="G9" s="146"/>
      <c r="H9" s="146"/>
      <c r="I9" s="147"/>
    </row>
    <row r="10" s="131" customFormat="1" customHeight="1" spans="1:16">
      <c r="A10" s="134" t="s">
        <v>449</v>
      </c>
      <c r="B10" s="135"/>
      <c r="C10" s="136"/>
      <c r="D10" s="137" t="s">
        <v>50</v>
      </c>
      <c r="E10" s="137" t="s">
        <v>128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108</v>
      </c>
      <c r="D11" s="137" t="s">
        <v>69</v>
      </c>
      <c r="E11" s="137" t="s">
        <v>139</v>
      </c>
      <c r="F11" s="138" t="s">
        <v>15</v>
      </c>
      <c r="G11" s="138" t="s">
        <v>92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95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79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86</v>
      </c>
      <c r="C13" s="136" t="s">
        <v>47</v>
      </c>
      <c r="D13" s="137" t="s">
        <v>39</v>
      </c>
      <c r="E13" s="137" t="s">
        <v>129</v>
      </c>
      <c r="F13" s="138" t="s">
        <v>137</v>
      </c>
      <c r="G13" s="138" t="s">
        <v>87</v>
      </c>
      <c r="H13" s="139" t="s">
        <v>89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88</v>
      </c>
      <c r="D14" s="137" t="s">
        <v>10</v>
      </c>
      <c r="E14" s="137" t="s">
        <v>74</v>
      </c>
      <c r="F14" s="138" t="s">
        <v>28</v>
      </c>
      <c r="G14" s="138" t="s">
        <v>85</v>
      </c>
      <c r="H14" s="139" t="s">
        <v>19</v>
      </c>
      <c r="I14" s="139" t="s">
        <v>101</v>
      </c>
    </row>
    <row r="15" s="131" customFormat="1" customHeight="1" spans="1:16">
      <c r="A15" s="140"/>
      <c r="B15" s="136" t="s">
        <v>36</v>
      </c>
      <c r="C15" s="136" t="s">
        <v>122</v>
      </c>
      <c r="D15" s="137" t="s">
        <v>118</v>
      </c>
      <c r="E15" s="137" t="s">
        <v>117</v>
      </c>
      <c r="F15" s="138" t="s">
        <v>13</v>
      </c>
      <c r="G15" s="138" t="s">
        <v>59</v>
      </c>
      <c r="H15" s="139" t="s">
        <v>90</v>
      </c>
      <c r="I15" s="139" t="s">
        <v>70</v>
      </c>
    </row>
    <row r="16" s="131" customFormat="1" customHeight="1" spans="1:16">
      <c r="A16" s="140"/>
      <c r="B16" s="136" t="s">
        <v>135</v>
      </c>
      <c r="C16" s="136" t="s">
        <v>68</v>
      </c>
      <c r="D16" s="137" t="s">
        <v>131</v>
      </c>
      <c r="E16" s="137" t="s">
        <v>124</v>
      </c>
      <c r="F16" s="138" t="s">
        <v>53</v>
      </c>
      <c r="G16" s="138" t="s">
        <v>82</v>
      </c>
      <c r="H16" s="139" t="s">
        <v>140</v>
      </c>
      <c r="I16" s="139" t="s">
        <v>97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450</v>
      </c>
      <c r="B18" s="135"/>
      <c r="C18" s="136"/>
      <c r="D18" s="137" t="s">
        <v>50</v>
      </c>
      <c r="E18" s="137"/>
      <c r="F18" s="138" t="s">
        <v>128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139</v>
      </c>
      <c r="E19" s="137" t="s">
        <v>92</v>
      </c>
      <c r="F19" s="138" t="s">
        <v>58</v>
      </c>
      <c r="G19" s="138" t="s">
        <v>108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79</v>
      </c>
      <c r="C20" s="136" t="s">
        <v>30</v>
      </c>
      <c r="D20" s="137" t="s">
        <v>95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89</v>
      </c>
      <c r="C21" s="136" t="s">
        <v>86</v>
      </c>
      <c r="D21" s="137" t="s">
        <v>85</v>
      </c>
      <c r="E21" s="137" t="s">
        <v>39</v>
      </c>
      <c r="F21" s="138" t="s">
        <v>28</v>
      </c>
      <c r="G21" s="138" t="s">
        <v>21</v>
      </c>
      <c r="H21" s="139" t="s">
        <v>90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101</v>
      </c>
      <c r="D22" s="137" t="s">
        <v>87</v>
      </c>
      <c r="E22" s="137" t="s">
        <v>74</v>
      </c>
      <c r="F22" s="138" t="s">
        <v>137</v>
      </c>
      <c r="G22" s="138" t="s">
        <v>117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122</v>
      </c>
      <c r="D23" s="149" t="s">
        <v>88</v>
      </c>
      <c r="E23" s="137" t="s">
        <v>36</v>
      </c>
      <c r="F23" s="138" t="s">
        <v>124</v>
      </c>
      <c r="G23" s="138" t="s">
        <v>10</v>
      </c>
      <c r="H23" s="139" t="s">
        <v>59</v>
      </c>
      <c r="I23" s="150" t="s">
        <v>53</v>
      </c>
    </row>
    <row r="24" s="131" customFormat="1" customHeight="1" spans="1:9">
      <c r="A24" s="140"/>
      <c r="B24" s="136" t="s">
        <v>131</v>
      </c>
      <c r="C24" s="136" t="s">
        <v>97</v>
      </c>
      <c r="D24" s="137" t="s">
        <v>82</v>
      </c>
      <c r="E24" s="137" t="s">
        <v>68</v>
      </c>
      <c r="F24" s="151" t="s">
        <v>88</v>
      </c>
      <c r="G24" s="138" t="s">
        <v>118</v>
      </c>
      <c r="H24" s="139" t="s">
        <v>135</v>
      </c>
      <c r="I24" s="150" t="s">
        <v>53</v>
      </c>
    </row>
    <row r="25" s="131" customFormat="1" customHeight="1" spans="1:9">
      <c r="A25" s="141"/>
      <c r="B25" s="152"/>
      <c r="C25" s="153"/>
      <c r="D25" s="144" t="s">
        <v>140</v>
      </c>
      <c r="E25" s="145"/>
      <c r="F25" s="146"/>
      <c r="G25" s="146"/>
      <c r="H25" s="146"/>
      <c r="I25" s="147"/>
    </row>
    <row r="26" customHeight="1" spans="1:9">
      <c r="A26" s="134" t="s">
        <v>451</v>
      </c>
      <c r="B26" s="135"/>
      <c r="C26" s="136"/>
      <c r="D26" s="137"/>
      <c r="E26" s="137"/>
      <c r="F26" s="138"/>
      <c r="G26" s="138"/>
      <c r="H26" s="139" t="s">
        <v>88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128</v>
      </c>
      <c r="G27" s="138" t="s">
        <v>92</v>
      </c>
      <c r="H27" s="139" t="s">
        <v>139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79</v>
      </c>
      <c r="E28" s="137" t="s">
        <v>30</v>
      </c>
      <c r="F28" s="138" t="s">
        <v>87</v>
      </c>
      <c r="G28" s="138" t="s">
        <v>89</v>
      </c>
      <c r="H28" s="139" t="s">
        <v>69</v>
      </c>
      <c r="I28" s="139" t="s">
        <v>50</v>
      </c>
    </row>
    <row r="29" customHeight="1" spans="1:9">
      <c r="A29" s="140"/>
      <c r="B29" s="136" t="s">
        <v>90</v>
      </c>
      <c r="C29" s="136" t="s">
        <v>63</v>
      </c>
      <c r="D29" s="137" t="s">
        <v>137</v>
      </c>
      <c r="E29" s="137" t="s">
        <v>86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101</v>
      </c>
      <c r="E30" s="137" t="s">
        <v>85</v>
      </c>
      <c r="F30" s="138" t="s">
        <v>74</v>
      </c>
      <c r="G30" s="138" t="s">
        <v>19</v>
      </c>
      <c r="H30" s="139" t="s">
        <v>129</v>
      </c>
      <c r="I30" s="139" t="s">
        <v>25</v>
      </c>
    </row>
    <row r="31" customHeight="1" spans="1:9">
      <c r="A31" s="140"/>
      <c r="B31" s="136" t="s">
        <v>131</v>
      </c>
      <c r="C31" s="136" t="s">
        <v>59</v>
      </c>
      <c r="D31" s="137" t="s">
        <v>10</v>
      </c>
      <c r="E31" s="137" t="s">
        <v>70</v>
      </c>
      <c r="F31" s="138" t="s">
        <v>82</v>
      </c>
      <c r="G31" s="138" t="s">
        <v>36</v>
      </c>
      <c r="H31" s="139" t="s">
        <v>47</v>
      </c>
      <c r="I31" s="139" t="s">
        <v>117</v>
      </c>
    </row>
    <row r="32" customHeight="1" spans="1:9">
      <c r="A32" s="140"/>
      <c r="B32" s="136" t="s">
        <v>122</v>
      </c>
      <c r="C32" s="136" t="s">
        <v>118</v>
      </c>
      <c r="D32" s="137" t="s">
        <v>135</v>
      </c>
      <c r="E32" s="137" t="s">
        <v>108</v>
      </c>
      <c r="F32" s="138" t="s">
        <v>13</v>
      </c>
      <c r="G32" s="138" t="s">
        <v>97</v>
      </c>
      <c r="H32" s="139" t="s">
        <v>68</v>
      </c>
      <c r="I32" s="139" t="s">
        <v>124</v>
      </c>
    </row>
    <row r="33" customHeight="1" spans="1:9">
      <c r="A33" s="141"/>
      <c r="B33" s="152"/>
      <c r="C33" s="153"/>
      <c r="D33" s="144" t="s">
        <v>140</v>
      </c>
      <c r="E33" s="145"/>
      <c r="F33" s="146"/>
      <c r="G33" s="146"/>
      <c r="H33" s="146"/>
      <c r="I33" s="147"/>
    </row>
    <row r="34" customHeight="1" spans="1:9">
      <c r="A34" s="134" t="s">
        <v>452</v>
      </c>
      <c r="B34" s="135"/>
      <c r="C34" s="136"/>
      <c r="D34" s="137"/>
      <c r="E34" s="137"/>
      <c r="F34" s="138" t="s">
        <v>88</v>
      </c>
      <c r="G34" s="138" t="s">
        <v>63</v>
      </c>
      <c r="H34" s="139"/>
      <c r="I34" s="139"/>
    </row>
    <row r="35" customHeight="1" spans="1:9">
      <c r="A35" s="140"/>
      <c r="B35" s="148" t="s">
        <v>87</v>
      </c>
      <c r="C35" s="136" t="s">
        <v>139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128</v>
      </c>
      <c r="I35" s="139" t="s">
        <v>69</v>
      </c>
    </row>
    <row r="36" customHeight="1" spans="1:9">
      <c r="A36" s="140"/>
      <c r="B36" s="136" t="s">
        <v>129</v>
      </c>
      <c r="C36" s="136" t="s">
        <v>137</v>
      </c>
      <c r="D36" s="137" t="s">
        <v>89</v>
      </c>
      <c r="E36" s="137" t="s">
        <v>58</v>
      </c>
      <c r="F36" s="138" t="s">
        <v>92</v>
      </c>
      <c r="G36" s="138" t="s">
        <v>38</v>
      </c>
      <c r="H36" s="139" t="s">
        <v>45</v>
      </c>
      <c r="I36" s="139" t="s">
        <v>79</v>
      </c>
    </row>
    <row r="37" customHeight="1" spans="1:9">
      <c r="A37" s="140"/>
      <c r="B37" s="136" t="s">
        <v>33</v>
      </c>
      <c r="C37" s="136" t="s">
        <v>30</v>
      </c>
      <c r="D37" s="137" t="s">
        <v>90</v>
      </c>
      <c r="E37" s="137" t="s">
        <v>86</v>
      </c>
      <c r="F37" s="138" t="s">
        <v>7</v>
      </c>
      <c r="G37" s="138" t="s">
        <v>31</v>
      </c>
      <c r="H37" s="139" t="s">
        <v>101</v>
      </c>
      <c r="I37" s="139" t="s">
        <v>39</v>
      </c>
    </row>
    <row r="38" customHeight="1" spans="1:9">
      <c r="A38" s="140"/>
      <c r="B38" s="136" t="s">
        <v>74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85</v>
      </c>
      <c r="H38" s="139" t="s">
        <v>117</v>
      </c>
      <c r="I38" s="139" t="s">
        <v>10</v>
      </c>
    </row>
    <row r="39" customHeight="1" spans="1:9">
      <c r="A39" s="140"/>
      <c r="B39" s="136" t="s">
        <v>118</v>
      </c>
      <c r="C39" s="136" t="s">
        <v>131</v>
      </c>
      <c r="D39" s="137" t="s">
        <v>70</v>
      </c>
      <c r="E39" s="137" t="s">
        <v>19</v>
      </c>
      <c r="F39" s="138" t="s">
        <v>124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108</v>
      </c>
      <c r="C40" s="136" t="s">
        <v>122</v>
      </c>
      <c r="D40" s="137" t="s">
        <v>97</v>
      </c>
      <c r="E40" s="137" t="s">
        <v>135</v>
      </c>
      <c r="F40" s="138" t="s">
        <v>140</v>
      </c>
      <c r="G40" s="138" t="s">
        <v>68</v>
      </c>
      <c r="H40" s="139" t="s">
        <v>36</v>
      </c>
      <c r="I40" s="139" t="s">
        <v>82</v>
      </c>
    </row>
    <row r="41" customHeight="1" spans="1:9">
      <c r="A41" s="141"/>
      <c r="B41" s="152"/>
      <c r="C41" s="153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2"/>
  <sheetViews>
    <sheetView topLeftCell="A28" workbookViewId="0">
      <selection activeCell="G40" sqref="G40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453</v>
      </c>
      <c r="B1" s="122" t="s">
        <v>454</v>
      </c>
      <c r="C1" s="123" t="s">
        <v>234</v>
      </c>
    </row>
    <row r="2" spans="1:3">
      <c r="A2" s="124" t="s">
        <v>1</v>
      </c>
      <c r="B2" s="119" t="s">
        <v>455</v>
      </c>
      <c r="C2" s="120" t="s">
        <v>456</v>
      </c>
    </row>
    <row r="3" spans="1:3">
      <c r="A3" s="124"/>
      <c r="B3" s="119" t="s">
        <v>457</v>
      </c>
      <c r="C3" s="120" t="s">
        <v>458</v>
      </c>
    </row>
    <row r="4" spans="1:3">
      <c r="A4" s="124"/>
      <c r="B4" s="119" t="s">
        <v>459</v>
      </c>
      <c r="C4" s="120" t="s">
        <v>460</v>
      </c>
    </row>
    <row r="5" spans="1:3">
      <c r="A5" s="124"/>
      <c r="B5" s="119" t="s">
        <v>461</v>
      </c>
      <c r="C5" s="120" t="s">
        <v>462</v>
      </c>
    </row>
    <row r="6" spans="1:3">
      <c r="A6" s="124"/>
      <c r="B6" s="119" t="s">
        <v>463</v>
      </c>
      <c r="C6" s="120" t="s">
        <v>464</v>
      </c>
    </row>
    <row r="7" spans="1:3">
      <c r="A7" s="124"/>
      <c r="B7" s="119" t="s">
        <v>465</v>
      </c>
      <c r="C7" s="120" t="s">
        <v>466</v>
      </c>
    </row>
    <row r="8" spans="1:3">
      <c r="A8" s="124"/>
      <c r="B8" s="119" t="s">
        <v>467</v>
      </c>
      <c r="C8" s="120" t="s">
        <v>468</v>
      </c>
    </row>
    <row r="9" spans="1:3">
      <c r="A9" s="124"/>
      <c r="B9" s="119" t="s">
        <v>469</v>
      </c>
      <c r="C9" s="120" t="s">
        <v>470</v>
      </c>
    </row>
    <row r="10" spans="1:3">
      <c r="A10" s="124"/>
      <c r="B10" s="119" t="s">
        <v>471</v>
      </c>
      <c r="C10" s="120" t="s">
        <v>472</v>
      </c>
    </row>
    <row r="11" spans="1:3">
      <c r="A11" s="124"/>
      <c r="B11" s="119" t="s">
        <v>473</v>
      </c>
      <c r="C11" s="120" t="s">
        <v>474</v>
      </c>
    </row>
    <row r="12" spans="1:3">
      <c r="A12" s="124"/>
      <c r="B12" s="119" t="s">
        <v>475</v>
      </c>
      <c r="C12" s="120" t="s">
        <v>476</v>
      </c>
    </row>
    <row r="13" spans="1:3">
      <c r="A13" s="124"/>
      <c r="B13" s="119" t="s">
        <v>477</v>
      </c>
      <c r="C13" s="120" t="s">
        <v>478</v>
      </c>
    </row>
    <row r="14" spans="1:3">
      <c r="A14" s="124"/>
      <c r="B14" s="119" t="s">
        <v>479</v>
      </c>
      <c r="C14" s="120" t="s">
        <v>480</v>
      </c>
    </row>
    <row r="15" spans="1:3">
      <c r="A15" s="124"/>
      <c r="B15" s="119" t="s">
        <v>481</v>
      </c>
      <c r="C15" s="120" t="s">
        <v>482</v>
      </c>
    </row>
    <row r="16" spans="1:3">
      <c r="A16" s="124"/>
      <c r="B16" s="119" t="s">
        <v>483</v>
      </c>
      <c r="C16" s="120" t="s">
        <v>484</v>
      </c>
    </row>
    <row r="17" spans="1:3">
      <c r="A17" s="124"/>
      <c r="B17" s="119" t="s">
        <v>485</v>
      </c>
      <c r="C17" s="120" t="s">
        <v>486</v>
      </c>
    </row>
    <row r="18" spans="1:3">
      <c r="A18" s="124"/>
      <c r="B18" s="119" t="s">
        <v>487</v>
      </c>
      <c r="C18" s="120" t="s">
        <v>488</v>
      </c>
    </row>
    <row r="19" spans="1:3">
      <c r="A19" s="124"/>
      <c r="B19" s="119" t="s">
        <v>489</v>
      </c>
      <c r="C19" s="120" t="s">
        <v>490</v>
      </c>
    </row>
    <row r="20" spans="1:3">
      <c r="A20" s="124"/>
      <c r="B20" s="119" t="s">
        <v>489</v>
      </c>
      <c r="C20" s="120" t="s">
        <v>491</v>
      </c>
    </row>
    <row r="21" spans="1:3">
      <c r="A21" s="124"/>
      <c r="B21" s="119" t="s">
        <v>492</v>
      </c>
      <c r="C21" s="120" t="s">
        <v>493</v>
      </c>
    </row>
    <row r="22" spans="1:3">
      <c r="A22" s="124"/>
      <c r="B22" s="119" t="s">
        <v>494</v>
      </c>
      <c r="C22" s="120" t="s">
        <v>495</v>
      </c>
    </row>
    <row r="23" spans="1:3">
      <c r="A23" s="124"/>
      <c r="B23" s="119" t="s">
        <v>496</v>
      </c>
      <c r="C23" s="120" t="s">
        <v>497</v>
      </c>
    </row>
    <row r="24" spans="1:3">
      <c r="A24" s="125" t="s">
        <v>2</v>
      </c>
      <c r="B24" s="119" t="s">
        <v>498</v>
      </c>
      <c r="C24" s="120" t="s">
        <v>499</v>
      </c>
    </row>
    <row r="25" spans="1:3">
      <c r="A25" s="125"/>
      <c r="B25" s="119" t="s">
        <v>500</v>
      </c>
      <c r="C25" s="120" t="s">
        <v>501</v>
      </c>
    </row>
    <row r="26" spans="1:3">
      <c r="A26" s="125"/>
      <c r="B26" s="119" t="s">
        <v>502</v>
      </c>
      <c r="C26" s="120" t="s">
        <v>503</v>
      </c>
    </row>
    <row r="27" spans="1:3">
      <c r="A27" s="125"/>
      <c r="B27" s="119" t="s">
        <v>504</v>
      </c>
      <c r="C27" s="120" t="s">
        <v>505</v>
      </c>
    </row>
    <row r="28" spans="1:3">
      <c r="A28" s="125"/>
      <c r="B28" s="119" t="s">
        <v>506</v>
      </c>
      <c r="C28" s="120" t="s">
        <v>507</v>
      </c>
    </row>
    <row r="29" spans="1:3">
      <c r="A29" s="125"/>
      <c r="B29" s="119" t="s">
        <v>508</v>
      </c>
      <c r="C29" s="120" t="s">
        <v>509</v>
      </c>
    </row>
    <row r="30" spans="1:3">
      <c r="A30" s="125"/>
      <c r="B30" s="119" t="s">
        <v>510</v>
      </c>
      <c r="C30" s="120" t="s">
        <v>511</v>
      </c>
    </row>
    <row r="31" spans="1:3">
      <c r="A31" s="125"/>
      <c r="B31" s="119" t="s">
        <v>512</v>
      </c>
      <c r="C31" s="120" t="s">
        <v>513</v>
      </c>
    </row>
    <row r="32" spans="1:3">
      <c r="A32" s="125"/>
      <c r="B32" s="119" t="s">
        <v>514</v>
      </c>
      <c r="C32" s="120" t="s">
        <v>515</v>
      </c>
    </row>
    <row r="33" spans="1:3">
      <c r="A33" s="125"/>
      <c r="B33" s="119" t="s">
        <v>516</v>
      </c>
      <c r="C33" s="120" t="s">
        <v>517</v>
      </c>
    </row>
    <row r="34" spans="1:3">
      <c r="A34" s="125"/>
      <c r="B34" s="119" t="s">
        <v>518</v>
      </c>
      <c r="C34" s="120" t="s">
        <v>519</v>
      </c>
    </row>
    <row r="35" spans="1:3">
      <c r="A35" s="125"/>
      <c r="B35" s="119" t="s">
        <v>520</v>
      </c>
      <c r="C35" s="120" t="s">
        <v>521</v>
      </c>
    </row>
    <row r="36" spans="1:3">
      <c r="A36" s="126"/>
      <c r="B36" s="119" t="s">
        <v>522</v>
      </c>
      <c r="C36" s="120" t="s">
        <v>523</v>
      </c>
    </row>
    <row r="37" spans="1:3">
      <c r="A37" s="127" t="s">
        <v>3</v>
      </c>
      <c r="B37" s="119" t="s">
        <v>524</v>
      </c>
      <c r="C37" s="120" t="s">
        <v>525</v>
      </c>
    </row>
    <row r="38" spans="1:3">
      <c r="A38" s="128"/>
      <c r="B38" s="119" t="s">
        <v>526</v>
      </c>
      <c r="C38" s="120" t="s">
        <v>527</v>
      </c>
    </row>
    <row r="39" spans="1:3">
      <c r="A39" s="128"/>
      <c r="B39" s="119" t="s">
        <v>528</v>
      </c>
      <c r="C39" s="120" t="s">
        <v>529</v>
      </c>
    </row>
    <row r="40" spans="1:3">
      <c r="A40" s="128"/>
      <c r="B40" s="119" t="s">
        <v>530</v>
      </c>
      <c r="C40" s="120" t="s">
        <v>464</v>
      </c>
    </row>
    <row r="41" spans="1:3">
      <c r="A41" s="128"/>
      <c r="B41" s="119" t="s">
        <v>531</v>
      </c>
      <c r="C41" s="120" t="s">
        <v>532</v>
      </c>
    </row>
    <row r="42" spans="1:3">
      <c r="A42" s="128"/>
      <c r="B42" s="119" t="s">
        <v>533</v>
      </c>
      <c r="C42" s="120" t="s">
        <v>534</v>
      </c>
    </row>
    <row r="43" spans="1:3">
      <c r="A43" s="128"/>
      <c r="B43" s="119" t="s">
        <v>535</v>
      </c>
      <c r="C43" s="120" t="s">
        <v>536</v>
      </c>
    </row>
    <row r="44" spans="1:3">
      <c r="A44" s="128"/>
      <c r="B44" s="119" t="s">
        <v>537</v>
      </c>
      <c r="C44" s="120" t="s">
        <v>538</v>
      </c>
    </row>
    <row r="45" spans="1:3">
      <c r="A45" s="128"/>
      <c r="B45" s="119" t="s">
        <v>539</v>
      </c>
      <c r="C45" s="120" t="s">
        <v>540</v>
      </c>
    </row>
    <row r="46" spans="1:3">
      <c r="A46" s="128"/>
      <c r="B46" s="119" t="s">
        <v>541</v>
      </c>
      <c r="C46" s="120" t="s">
        <v>542</v>
      </c>
    </row>
    <row r="47" spans="1:3">
      <c r="A47" s="128"/>
      <c r="B47" s="119" t="s">
        <v>543</v>
      </c>
      <c r="C47" s="120" t="s">
        <v>544</v>
      </c>
    </row>
    <row r="48" spans="1:3">
      <c r="A48" s="128"/>
      <c r="B48" s="119" t="s">
        <v>545</v>
      </c>
      <c r="C48" s="120" t="s">
        <v>546</v>
      </c>
    </row>
    <row r="49" spans="1:3">
      <c r="A49" s="129"/>
      <c r="B49" s="119" t="s">
        <v>547</v>
      </c>
      <c r="C49" s="120" t="s">
        <v>548</v>
      </c>
    </row>
    <row r="50" customFormat="1" spans="1:3">
      <c r="B50" s="119" t="s">
        <v>549</v>
      </c>
    </row>
    <row r="51" customFormat="1" spans="1:3">
      <c r="A51" s="118"/>
      <c r="B51" s="119" t="s">
        <v>549</v>
      </c>
      <c r="C51" s="120"/>
    </row>
    <row r="52" customFormat="1" spans="1:3">
      <c r="A52" s="118"/>
      <c r="B52" s="119" t="s">
        <v>549</v>
      </c>
      <c r="C52" s="120"/>
    </row>
  </sheetData>
  <mergeCells count="3">
    <mergeCell ref="A2:A23"/>
    <mergeCell ref="A24:A36"/>
    <mergeCell ref="A37:A4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550</v>
      </c>
      <c r="B1" s="107" t="s">
        <v>0</v>
      </c>
      <c r="C1" s="108" t="s">
        <v>551</v>
      </c>
      <c r="D1" s="109" t="s">
        <v>552</v>
      </c>
    </row>
    <row r="2" spans="1:5">
      <c r="A2" s="110">
        <v>1</v>
      </c>
      <c r="B2" s="111" t="s">
        <v>7</v>
      </c>
      <c r="C2" s="112">
        <v>20111216</v>
      </c>
      <c r="D2" s="105" t="s">
        <v>553</v>
      </c>
    </row>
    <row r="3" spans="1:5">
      <c r="A3" s="110">
        <v>2</v>
      </c>
      <c r="B3" s="111" t="s">
        <v>10</v>
      </c>
      <c r="C3" s="113">
        <v>20111227</v>
      </c>
      <c r="D3" s="105" t="s">
        <v>554</v>
      </c>
    </row>
    <row r="4" spans="1:5">
      <c r="A4" s="110">
        <v>3</v>
      </c>
      <c r="B4" s="111" t="s">
        <v>13</v>
      </c>
      <c r="C4" s="113">
        <v>20120518</v>
      </c>
      <c r="D4" s="105" t="s">
        <v>555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400</v>
      </c>
    </row>
    <row r="7" spans="1:5">
      <c r="A7" s="110">
        <v>6</v>
      </c>
      <c r="B7" s="111" t="s">
        <v>21</v>
      </c>
      <c r="C7" s="113">
        <v>20120809</v>
      </c>
      <c r="D7" s="105" t="s">
        <v>556</v>
      </c>
    </row>
    <row r="8" spans="1:5">
      <c r="A8" s="110">
        <v>7</v>
      </c>
      <c r="B8" s="111" t="s">
        <v>25</v>
      </c>
      <c r="C8" s="113">
        <v>20120227</v>
      </c>
      <c r="D8" s="105" t="s">
        <v>557</v>
      </c>
    </row>
    <row r="9" spans="1:5">
      <c r="A9" s="110">
        <v>8</v>
      </c>
      <c r="B9" s="111" t="s">
        <v>27</v>
      </c>
      <c r="C9" s="113">
        <v>20120127</v>
      </c>
      <c r="D9" s="105" t="s">
        <v>558</v>
      </c>
    </row>
    <row r="10" spans="1:5">
      <c r="A10" s="110">
        <v>9</v>
      </c>
      <c r="B10" s="111" t="s">
        <v>28</v>
      </c>
      <c r="C10" s="113">
        <v>20111202</v>
      </c>
      <c r="D10" s="105" t="s">
        <v>559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560</v>
      </c>
    </row>
    <row r="13" spans="1:5">
      <c r="A13" s="110">
        <v>12</v>
      </c>
      <c r="B13" s="111" t="s">
        <v>33</v>
      </c>
      <c r="C13" s="113">
        <v>20110908</v>
      </c>
      <c r="D13" s="105" t="s">
        <v>561</v>
      </c>
    </row>
    <row r="14" spans="1:5">
      <c r="A14" s="110">
        <v>13</v>
      </c>
      <c r="B14" s="111" t="s">
        <v>36</v>
      </c>
      <c r="C14" s="113">
        <v>20120228</v>
      </c>
      <c r="D14" s="105" t="s">
        <v>562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563</v>
      </c>
      <c r="E16" t="s">
        <v>564</v>
      </c>
    </row>
    <row r="17" spans="1:5">
      <c r="A17" s="110">
        <v>16</v>
      </c>
      <c r="B17" s="111" t="s">
        <v>43</v>
      </c>
      <c r="C17" s="113">
        <v>20120722</v>
      </c>
      <c r="D17" s="105" t="s">
        <v>565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564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566</v>
      </c>
    </row>
    <row r="21" spans="1:5">
      <c r="A21" s="110">
        <v>20</v>
      </c>
      <c r="B21" s="111" t="s">
        <v>53</v>
      </c>
      <c r="C21" s="113">
        <v>20120827</v>
      </c>
      <c r="D21" s="105" t="s">
        <v>567</v>
      </c>
      <c r="E21" t="s">
        <v>564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568</v>
      </c>
    </row>
    <row r="24" spans="1:5">
      <c r="A24" s="110">
        <v>23</v>
      </c>
      <c r="B24" s="111" t="s">
        <v>63</v>
      </c>
      <c r="C24" s="113">
        <v>20120413</v>
      </c>
      <c r="D24" s="105" t="s">
        <v>569</v>
      </c>
    </row>
    <row r="25" spans="1:5">
      <c r="A25" s="110">
        <v>24</v>
      </c>
      <c r="B25" s="111" t="s">
        <v>68</v>
      </c>
      <c r="C25" s="113">
        <v>20120629</v>
      </c>
      <c r="D25" s="105" t="s">
        <v>570</v>
      </c>
    </row>
    <row r="26" spans="1:5">
      <c r="A26" s="110">
        <v>25</v>
      </c>
      <c r="B26" s="111" t="s">
        <v>69</v>
      </c>
      <c r="C26" s="113">
        <v>20111105</v>
      </c>
      <c r="D26" s="105" t="s">
        <v>571</v>
      </c>
    </row>
    <row r="27" spans="1:5">
      <c r="A27" s="110">
        <v>26</v>
      </c>
      <c r="B27" s="111" t="s">
        <v>70</v>
      </c>
      <c r="C27" s="113">
        <v>20120112</v>
      </c>
      <c r="D27" s="105" t="s">
        <v>572</v>
      </c>
    </row>
    <row r="28" spans="1:5">
      <c r="A28" s="110">
        <v>27</v>
      </c>
      <c r="B28" s="111" t="s">
        <v>74</v>
      </c>
      <c r="C28" s="113">
        <v>20111119</v>
      </c>
      <c r="D28" s="105" t="s">
        <v>573</v>
      </c>
    </row>
    <row r="29" customFormat="1" spans="1:5">
      <c r="A29" s="110">
        <v>28</v>
      </c>
      <c r="B29" s="111" t="s">
        <v>79</v>
      </c>
      <c r="C29" s="113">
        <v>20120110</v>
      </c>
      <c r="D29" s="105" t="s">
        <v>574</v>
      </c>
    </row>
    <row r="30" spans="1:5">
      <c r="A30" s="110">
        <v>29</v>
      </c>
      <c r="B30" s="111" t="s">
        <v>82</v>
      </c>
      <c r="C30" s="113">
        <v>20120331</v>
      </c>
      <c r="D30" s="105" t="s">
        <v>575</v>
      </c>
    </row>
    <row r="31" spans="1:5">
      <c r="A31" s="110">
        <v>30</v>
      </c>
      <c r="B31" s="111" t="s">
        <v>85</v>
      </c>
      <c r="C31" s="113">
        <v>20111109</v>
      </c>
      <c r="D31" s="105" t="s">
        <v>576</v>
      </c>
    </row>
    <row r="32" spans="1:5">
      <c r="A32" s="110">
        <v>31</v>
      </c>
      <c r="B32" s="111" t="s">
        <v>86</v>
      </c>
      <c r="C32" s="113">
        <v>20120824</v>
      </c>
      <c r="D32" s="105" t="s">
        <v>577</v>
      </c>
    </row>
    <row r="33" customFormat="1" spans="1:5">
      <c r="A33" s="110">
        <v>32</v>
      </c>
      <c r="B33" s="111" t="s">
        <v>87</v>
      </c>
      <c r="C33" s="113">
        <v>20120425</v>
      </c>
      <c r="D33" s="105"/>
    </row>
    <row r="34" spans="1:5">
      <c r="A34" s="110">
        <v>33</v>
      </c>
      <c r="B34" s="111" t="s">
        <v>88</v>
      </c>
      <c r="C34" s="113">
        <v>20120624</v>
      </c>
      <c r="D34" s="105" t="s">
        <v>578</v>
      </c>
    </row>
    <row r="35" customFormat="1" spans="1:5">
      <c r="A35" s="110">
        <v>34</v>
      </c>
      <c r="B35" s="111" t="s">
        <v>89</v>
      </c>
      <c r="C35" s="113">
        <v>20120507</v>
      </c>
      <c r="D35" s="105"/>
    </row>
    <row r="36" spans="1:5">
      <c r="A36" s="110">
        <v>35</v>
      </c>
      <c r="B36" s="111" t="s">
        <v>90</v>
      </c>
      <c r="C36" s="113">
        <v>20120603</v>
      </c>
      <c r="D36" s="105" t="s">
        <v>579</v>
      </c>
    </row>
    <row r="37" spans="1:5">
      <c r="A37" s="110">
        <v>36</v>
      </c>
      <c r="B37" s="111" t="s">
        <v>92</v>
      </c>
      <c r="C37" s="112">
        <v>20120326</v>
      </c>
      <c r="D37" s="105" t="s">
        <v>580</v>
      </c>
    </row>
    <row r="38" spans="1:5">
      <c r="A38" s="114">
        <v>37</v>
      </c>
      <c r="B38" s="114" t="s">
        <v>95</v>
      </c>
      <c r="C38" s="115">
        <v>20111106</v>
      </c>
      <c r="D38" s="116" t="s">
        <v>581</v>
      </c>
      <c r="E38" t="s">
        <v>564</v>
      </c>
    </row>
    <row r="39" spans="1:5">
      <c r="A39" s="110">
        <v>38</v>
      </c>
      <c r="B39" s="111" t="s">
        <v>97</v>
      </c>
      <c r="C39" s="113">
        <v>20120811</v>
      </c>
      <c r="D39" s="117" t="s">
        <v>582</v>
      </c>
    </row>
    <row r="40" spans="1:5">
      <c r="A40" s="110">
        <v>39</v>
      </c>
      <c r="B40" s="111" t="s">
        <v>101</v>
      </c>
      <c r="C40" s="113">
        <v>20111217</v>
      </c>
      <c r="D40" s="117" t="s">
        <v>583</v>
      </c>
    </row>
    <row r="41" spans="1:5">
      <c r="A41" s="110">
        <v>40</v>
      </c>
      <c r="B41" s="111" t="s">
        <v>108</v>
      </c>
      <c r="C41" s="113">
        <v>20111013</v>
      </c>
      <c r="D41" s="105" t="s">
        <v>584</v>
      </c>
      <c r="E41" t="s">
        <v>564</v>
      </c>
    </row>
    <row r="42" customFormat="1" spans="1:5">
      <c r="A42" s="110">
        <v>41</v>
      </c>
      <c r="B42" s="111" t="s">
        <v>117</v>
      </c>
      <c r="C42" s="113">
        <v>20111027</v>
      </c>
      <c r="D42" s="105"/>
    </row>
    <row r="43" spans="1:5">
      <c r="A43" s="110">
        <v>42</v>
      </c>
      <c r="B43" s="111" t="s">
        <v>118</v>
      </c>
      <c r="C43" s="113">
        <v>20120207</v>
      </c>
      <c r="D43" s="105" t="s">
        <v>585</v>
      </c>
      <c r="E43" t="s">
        <v>564</v>
      </c>
    </row>
    <row r="44" customFormat="1" spans="1:5">
      <c r="A44" s="110">
        <v>43</v>
      </c>
      <c r="B44" s="111" t="s">
        <v>122</v>
      </c>
      <c r="C44" s="112">
        <v>20120508</v>
      </c>
      <c r="D44" s="105"/>
    </row>
    <row r="45" spans="1:5">
      <c r="A45" s="110">
        <v>44</v>
      </c>
      <c r="B45" s="111" t="s">
        <v>124</v>
      </c>
      <c r="C45" s="113">
        <v>20110929</v>
      </c>
      <c r="D45" s="105" t="s">
        <v>586</v>
      </c>
    </row>
    <row r="46" customFormat="1" spans="1:5">
      <c r="A46" s="110">
        <v>45</v>
      </c>
      <c r="B46" s="111" t="s">
        <v>128</v>
      </c>
      <c r="C46" s="113">
        <v>20111205</v>
      </c>
      <c r="D46" s="105"/>
    </row>
    <row r="47" spans="1:5">
      <c r="A47" s="110">
        <v>46</v>
      </c>
      <c r="B47" s="111" t="s">
        <v>129</v>
      </c>
      <c r="C47" s="113">
        <v>20120108</v>
      </c>
      <c r="D47" s="105" t="s">
        <v>587</v>
      </c>
      <c r="E47" t="s">
        <v>564</v>
      </c>
    </row>
    <row r="48" spans="1:5">
      <c r="A48" s="110">
        <v>47</v>
      </c>
      <c r="B48" s="111" t="s">
        <v>131</v>
      </c>
      <c r="C48" s="113">
        <v>20120311</v>
      </c>
      <c r="D48" s="105" t="s">
        <v>588</v>
      </c>
    </row>
    <row r="49" customFormat="1" spans="1:4">
      <c r="A49" s="110">
        <v>48</v>
      </c>
      <c r="B49" s="111" t="s">
        <v>135</v>
      </c>
      <c r="C49" s="113">
        <v>20110902</v>
      </c>
      <c r="D49" s="105"/>
    </row>
    <row r="50" spans="1:4">
      <c r="A50" s="110">
        <v>49</v>
      </c>
      <c r="B50" s="111" t="s">
        <v>137</v>
      </c>
      <c r="C50" s="113">
        <v>20120723</v>
      </c>
      <c r="D50" s="105" t="s">
        <v>589</v>
      </c>
    </row>
    <row r="51" customFormat="1" spans="1:4">
      <c r="A51" s="110">
        <v>50</v>
      </c>
      <c r="B51" s="111" t="s">
        <v>139</v>
      </c>
      <c r="C51" s="113">
        <v>20120101</v>
      </c>
      <c r="D51" s="105"/>
    </row>
    <row r="52" spans="1:4">
      <c r="A52" s="110">
        <v>51</v>
      </c>
      <c r="B52" s="111" t="s">
        <v>140</v>
      </c>
      <c r="C52" s="113">
        <v>20111220</v>
      </c>
      <c r="D52" s="105" t="s">
        <v>590</v>
      </c>
    </row>
    <row r="54" spans="1:4">
      <c r="B54" s="103" t="s">
        <v>300</v>
      </c>
      <c r="D54" s="105" t="s">
        <v>591</v>
      </c>
    </row>
    <row r="55" spans="1:4">
      <c r="B55" s="103" t="s">
        <v>404</v>
      </c>
      <c r="D55" s="105" t="s">
        <v>592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2" workbookViewId="0">
      <selection activeCell="A52" sqref="$A52:$XFD5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593</v>
      </c>
      <c r="B1" s="74" t="s">
        <v>594</v>
      </c>
      <c r="C1" s="75" t="s">
        <v>595</v>
      </c>
      <c r="D1" s="76"/>
      <c r="E1" s="77" t="s">
        <v>596</v>
      </c>
    </row>
    <row r="2" s="67" customFormat="1" ht="409" customHeight="1" spans="1:5">
      <c r="A2" s="78" t="s">
        <v>405</v>
      </c>
      <c r="B2" s="79" t="s">
        <v>300</v>
      </c>
      <c r="C2" s="80" t="s">
        <v>597</v>
      </c>
      <c r="D2" s="71" t="s">
        <v>598</v>
      </c>
      <c r="E2" s="72" t="s">
        <v>599</v>
      </c>
    </row>
    <row r="3" s="67" customFormat="1" ht="56" spans="1:5">
      <c r="A3" s="81"/>
      <c r="B3" s="82"/>
      <c r="C3" s="83"/>
      <c r="D3" s="71" t="s">
        <v>600</v>
      </c>
      <c r="E3" s="72" t="s">
        <v>601</v>
      </c>
    </row>
    <row r="4" s="67" customFormat="1" spans="1:5">
      <c r="A4" s="81"/>
      <c r="B4" s="82"/>
      <c r="C4" s="83"/>
      <c r="D4" s="71" t="s">
        <v>602</v>
      </c>
      <c r="E4" s="72" t="s">
        <v>603</v>
      </c>
    </row>
    <row r="5" s="67" customFormat="1" ht="56" spans="1:5">
      <c r="A5" s="81"/>
      <c r="B5" s="82"/>
      <c r="C5" s="83"/>
      <c r="D5" s="71" t="s">
        <v>604</v>
      </c>
      <c r="E5" s="72" t="s">
        <v>605</v>
      </c>
    </row>
    <row r="6" s="67" customFormat="1" ht="238" spans="1:5">
      <c r="A6" s="81"/>
      <c r="B6" s="82"/>
      <c r="C6" s="83"/>
      <c r="D6" s="71" t="s">
        <v>606</v>
      </c>
      <c r="E6" s="72" t="s">
        <v>607</v>
      </c>
    </row>
    <row r="7" s="67" customFormat="1" ht="238" spans="1:5">
      <c r="A7" s="81"/>
      <c r="B7" s="82"/>
      <c r="C7" s="80" t="s">
        <v>608</v>
      </c>
      <c r="D7" s="71" t="s">
        <v>609</v>
      </c>
      <c r="E7" s="72" t="s">
        <v>610</v>
      </c>
    </row>
    <row r="8" s="67" customFormat="1" ht="56" spans="1:5">
      <c r="A8" s="81"/>
      <c r="B8" s="82"/>
      <c r="C8" s="83"/>
      <c r="D8" s="71" t="s">
        <v>611</v>
      </c>
      <c r="E8" s="72" t="s">
        <v>612</v>
      </c>
    </row>
    <row r="9" s="67" customFormat="1" ht="84" spans="1:5">
      <c r="A9" s="81"/>
      <c r="B9" s="82"/>
      <c r="C9" s="83"/>
      <c r="D9" s="71" t="s">
        <v>613</v>
      </c>
      <c r="E9" s="72" t="s">
        <v>614</v>
      </c>
    </row>
    <row r="10" s="67" customFormat="1" ht="28" spans="1:5">
      <c r="A10" s="81"/>
      <c r="B10" s="82"/>
      <c r="C10" s="83"/>
      <c r="D10" s="71" t="s">
        <v>615</v>
      </c>
      <c r="E10" s="72" t="s">
        <v>616</v>
      </c>
    </row>
    <row r="11" s="67" customFormat="1" spans="1:5">
      <c r="A11" s="81"/>
      <c r="B11" s="82"/>
      <c r="C11" s="84"/>
      <c r="D11" s="71" t="s">
        <v>617</v>
      </c>
      <c r="E11" s="72" t="s">
        <v>618</v>
      </c>
    </row>
    <row r="12" s="67" customFormat="1" ht="154" spans="1:5">
      <c r="A12" s="81"/>
      <c r="B12" s="82"/>
      <c r="C12" s="70"/>
      <c r="D12" s="71" t="s">
        <v>619</v>
      </c>
      <c r="E12" s="72" t="s">
        <v>620</v>
      </c>
    </row>
    <row r="13" s="67" customFormat="1" ht="56" spans="1:5">
      <c r="A13" s="81"/>
      <c r="B13" s="82"/>
      <c r="C13" s="85" t="s">
        <v>621</v>
      </c>
      <c r="D13" s="76"/>
      <c r="E13" s="72" t="s">
        <v>622</v>
      </c>
    </row>
    <row r="14" s="67" customFormat="1" ht="84" spans="1:5">
      <c r="A14" s="81"/>
      <c r="B14" s="82"/>
      <c r="C14" s="85" t="s">
        <v>623</v>
      </c>
      <c r="D14" s="76"/>
      <c r="E14" s="72" t="s">
        <v>624</v>
      </c>
    </row>
    <row r="15" s="67" customFormat="1" ht="28" spans="1:5">
      <c r="A15" s="81"/>
      <c r="B15" s="82"/>
      <c r="C15" s="85" t="s">
        <v>625</v>
      </c>
      <c r="D15" s="76"/>
      <c r="E15" s="72" t="s">
        <v>626</v>
      </c>
    </row>
    <row r="16" s="67" customFormat="1" spans="1:5">
      <c r="A16" s="81"/>
      <c r="B16" s="82"/>
      <c r="C16" s="85" t="s">
        <v>627</v>
      </c>
      <c r="D16" s="76"/>
      <c r="E16" s="72"/>
    </row>
    <row r="17" s="67" customFormat="1" spans="1:5">
      <c r="A17" s="81"/>
      <c r="B17" s="82"/>
      <c r="C17" s="85" t="s">
        <v>628</v>
      </c>
      <c r="D17" s="76"/>
      <c r="E17" s="72" t="s">
        <v>629</v>
      </c>
    </row>
    <row r="18" s="67" customFormat="1" spans="1:5">
      <c r="A18" s="81"/>
      <c r="B18" s="82"/>
      <c r="C18" s="80" t="s">
        <v>630</v>
      </c>
      <c r="D18" s="71" t="s">
        <v>631</v>
      </c>
      <c r="E18" s="72" t="s">
        <v>632</v>
      </c>
    </row>
    <row r="19" s="67" customFormat="1" spans="1:5">
      <c r="A19" s="81"/>
      <c r="B19" s="82"/>
      <c r="C19" s="84"/>
      <c r="D19" s="71" t="s">
        <v>633</v>
      </c>
      <c r="E19" s="72" t="s">
        <v>634</v>
      </c>
    </row>
    <row r="20" s="67" customFormat="1" spans="1:5">
      <c r="A20" s="81"/>
      <c r="B20" s="82"/>
      <c r="C20" s="85" t="s">
        <v>635</v>
      </c>
      <c r="D20" s="76"/>
      <c r="E20" s="72"/>
    </row>
    <row r="21" s="67" customFormat="1" spans="1:5">
      <c r="A21" s="81"/>
      <c r="B21" s="82"/>
      <c r="C21" s="85" t="s">
        <v>636</v>
      </c>
      <c r="D21" s="76"/>
      <c r="E21" s="72" t="s">
        <v>637</v>
      </c>
    </row>
    <row r="22" s="67" customFormat="1" ht="28" spans="1:5">
      <c r="A22" s="81"/>
      <c r="B22" s="82"/>
      <c r="C22" s="85" t="s">
        <v>638</v>
      </c>
      <c r="D22" s="86"/>
      <c r="E22" s="72" t="s">
        <v>639</v>
      </c>
    </row>
    <row r="23" s="67" customFormat="1" spans="1:5">
      <c r="A23" s="81"/>
      <c r="B23" s="82"/>
      <c r="C23" s="70" t="s">
        <v>640</v>
      </c>
      <c r="D23" s="70"/>
      <c r="E23" s="72" t="s">
        <v>641</v>
      </c>
    </row>
    <row r="24" s="67" customFormat="1" spans="1:5">
      <c r="A24" s="81"/>
      <c r="B24" s="82"/>
      <c r="C24" s="70" t="s">
        <v>642</v>
      </c>
      <c r="D24" s="70"/>
      <c r="E24" s="72" t="s">
        <v>643</v>
      </c>
    </row>
    <row r="25" s="67" customFormat="1" ht="28" spans="1:5">
      <c r="A25" s="78" t="s">
        <v>403</v>
      </c>
      <c r="B25" s="79" t="s">
        <v>404</v>
      </c>
      <c r="C25" s="83" t="s">
        <v>597</v>
      </c>
      <c r="D25" s="87" t="s">
        <v>644</v>
      </c>
      <c r="E25" s="72" t="s">
        <v>645</v>
      </c>
    </row>
    <row r="26" s="67" customFormat="1" spans="1:5">
      <c r="A26" s="81"/>
      <c r="B26" s="82"/>
      <c r="C26" s="83"/>
      <c r="D26" s="71" t="s">
        <v>646</v>
      </c>
      <c r="E26" s="72" t="s">
        <v>647</v>
      </c>
    </row>
    <row r="27" s="67" customFormat="1" ht="28" spans="1:5">
      <c r="A27" s="81"/>
      <c r="B27" s="82"/>
      <c r="C27" s="83"/>
      <c r="D27" s="71" t="s">
        <v>648</v>
      </c>
      <c r="E27" s="72" t="s">
        <v>649</v>
      </c>
    </row>
    <row r="28" s="67" customFormat="1" ht="42" spans="1:5">
      <c r="A28" s="81"/>
      <c r="B28" s="82"/>
      <c r="C28" s="83"/>
      <c r="D28" s="71" t="s">
        <v>650</v>
      </c>
      <c r="E28" s="72" t="s">
        <v>651</v>
      </c>
    </row>
    <row r="29" s="67" customFormat="1" ht="42" spans="1:5">
      <c r="A29" s="78" t="s">
        <v>399</v>
      </c>
      <c r="B29" s="79" t="s">
        <v>400</v>
      </c>
      <c r="C29" s="80" t="s">
        <v>597</v>
      </c>
      <c r="D29" s="71" t="s">
        <v>598</v>
      </c>
      <c r="E29" s="72" t="s">
        <v>652</v>
      </c>
    </row>
    <row r="30" s="67" customFormat="1" ht="70" spans="1:5">
      <c r="A30" s="81"/>
      <c r="B30" s="82"/>
      <c r="C30" s="83"/>
      <c r="D30" s="71" t="s">
        <v>653</v>
      </c>
      <c r="E30" s="72" t="s">
        <v>654</v>
      </c>
    </row>
    <row r="31" s="67" customFormat="1" spans="1:5">
      <c r="A31" s="81"/>
      <c r="B31" s="82"/>
      <c r="C31" s="83"/>
      <c r="D31" s="71" t="s">
        <v>644</v>
      </c>
      <c r="E31" s="72" t="s">
        <v>655</v>
      </c>
    </row>
    <row r="32" s="67" customFormat="1" ht="28" spans="1:5">
      <c r="A32" s="81"/>
      <c r="B32" s="82"/>
      <c r="C32" s="84"/>
      <c r="D32" s="71" t="s">
        <v>656</v>
      </c>
      <c r="E32" s="72" t="s">
        <v>657</v>
      </c>
    </row>
    <row r="33" s="67" customFormat="1" ht="42" spans="1:5">
      <c r="A33" s="81"/>
      <c r="B33" s="88"/>
      <c r="C33" s="85" t="s">
        <v>608</v>
      </c>
      <c r="D33" s="86"/>
      <c r="E33" s="72" t="s">
        <v>658</v>
      </c>
    </row>
    <row r="34" s="67" customFormat="1" ht="42" spans="1:5">
      <c r="A34" s="81"/>
      <c r="B34" s="89" t="s">
        <v>659</v>
      </c>
      <c r="C34" s="75" t="s">
        <v>608</v>
      </c>
      <c r="D34" s="90"/>
      <c r="E34" s="91" t="s">
        <v>660</v>
      </c>
    </row>
    <row r="35" s="67" customFormat="1" ht="42" spans="1:5">
      <c r="A35" s="92"/>
      <c r="B35" s="93"/>
      <c r="C35" s="75" t="s">
        <v>597</v>
      </c>
      <c r="D35" s="90"/>
      <c r="E35" s="91" t="s">
        <v>661</v>
      </c>
    </row>
    <row r="36" s="67" customFormat="1" spans="1:5">
      <c r="A36" s="78" t="s">
        <v>406</v>
      </c>
      <c r="B36" s="94" t="s">
        <v>662</v>
      </c>
      <c r="C36" s="95"/>
      <c r="D36" s="96"/>
      <c r="E36" s="91" t="s">
        <v>161</v>
      </c>
    </row>
    <row r="37" s="67" customFormat="1" spans="1:5">
      <c r="A37" s="92"/>
      <c r="B37" s="97" t="s">
        <v>663</v>
      </c>
      <c r="C37" s="98"/>
      <c r="D37" s="99"/>
      <c r="E37" s="72" t="s">
        <v>664</v>
      </c>
    </row>
    <row r="38" s="67" customFormat="1" spans="1:5">
      <c r="A38" s="68" t="s">
        <v>408</v>
      </c>
      <c r="B38" s="97" t="s">
        <v>665</v>
      </c>
      <c r="C38" s="98"/>
      <c r="D38" s="99"/>
      <c r="E38" s="72" t="s">
        <v>666</v>
      </c>
    </row>
    <row r="39" s="67" customFormat="1" spans="1:5">
      <c r="A39" s="78" t="s">
        <v>410</v>
      </c>
      <c r="B39" s="79" t="s">
        <v>667</v>
      </c>
      <c r="C39" s="80" t="s">
        <v>597</v>
      </c>
      <c r="D39" s="71" t="s">
        <v>668</v>
      </c>
      <c r="E39" s="72" t="s">
        <v>669</v>
      </c>
    </row>
    <row r="40" s="67" customFormat="1" spans="1:5">
      <c r="A40" s="81"/>
      <c r="B40" s="82"/>
      <c r="C40" s="84"/>
      <c r="D40" s="71" t="s">
        <v>670</v>
      </c>
      <c r="E40" s="72" t="s">
        <v>671</v>
      </c>
    </row>
    <row r="41" s="67" customFormat="1" spans="1:5">
      <c r="A41" s="81"/>
      <c r="B41" s="82"/>
      <c r="C41" s="85" t="s">
        <v>672</v>
      </c>
      <c r="D41" s="86"/>
      <c r="E41" s="72" t="s">
        <v>673</v>
      </c>
    </row>
    <row r="42" s="67" customFormat="1" spans="1:5">
      <c r="A42" s="92"/>
      <c r="B42" s="88"/>
      <c r="C42" s="85" t="s">
        <v>608</v>
      </c>
      <c r="D42" s="86"/>
      <c r="E42" s="72" t="s">
        <v>674</v>
      </c>
    </row>
    <row r="43" s="67" customFormat="1" spans="1:5">
      <c r="A43" s="78" t="s">
        <v>413</v>
      </c>
      <c r="B43" s="89" t="s">
        <v>665</v>
      </c>
      <c r="C43" s="100" t="s">
        <v>675</v>
      </c>
      <c r="D43" s="101"/>
      <c r="E43" s="91" t="s">
        <v>676</v>
      </c>
    </row>
    <row r="44" s="67" customFormat="1" ht="28" spans="1:5">
      <c r="A44" s="81"/>
      <c r="B44" s="93"/>
      <c r="C44" s="100" t="s">
        <v>650</v>
      </c>
      <c r="D44" s="101"/>
      <c r="E44" s="91" t="s">
        <v>677</v>
      </c>
    </row>
    <row r="45" s="67" customFormat="1" spans="1:5">
      <c r="A45" s="92"/>
      <c r="B45" s="97" t="s">
        <v>678</v>
      </c>
      <c r="C45" s="98"/>
      <c r="D45" s="99"/>
      <c r="E45" s="72" t="s">
        <v>181</v>
      </c>
    </row>
    <row r="46" s="67" customFormat="1" spans="1:5">
      <c r="A46" s="78" t="s">
        <v>425</v>
      </c>
      <c r="B46" s="79" t="s">
        <v>679</v>
      </c>
      <c r="C46" s="80" t="s">
        <v>597</v>
      </c>
      <c r="D46" s="71" t="s">
        <v>680</v>
      </c>
      <c r="E46" s="72"/>
    </row>
    <row r="47" s="67" customFormat="1" spans="1:5">
      <c r="A47" s="81"/>
      <c r="B47" s="82"/>
      <c r="C47" s="83"/>
      <c r="D47" s="71" t="s">
        <v>681</v>
      </c>
      <c r="E47" s="72"/>
    </row>
    <row r="48" s="67" customFormat="1" spans="1:5">
      <c r="A48" s="92"/>
      <c r="B48" s="88"/>
      <c r="C48" s="84"/>
      <c r="D48" s="71" t="s">
        <v>650</v>
      </c>
      <c r="E48" s="72" t="s">
        <v>682</v>
      </c>
    </row>
    <row r="49" s="67" customFormat="1" spans="1:5">
      <c r="A49" s="68" t="s">
        <v>420</v>
      </c>
      <c r="B49" s="97" t="s">
        <v>421</v>
      </c>
      <c r="C49" s="98"/>
      <c r="D49" s="99"/>
      <c r="E49" s="72" t="s">
        <v>683</v>
      </c>
    </row>
    <row r="50" s="67" customFormat="1" spans="1:5">
      <c r="A50" s="78" t="s">
        <v>422</v>
      </c>
      <c r="B50" s="97" t="s">
        <v>665</v>
      </c>
      <c r="C50" s="98"/>
      <c r="D50" s="99"/>
      <c r="E50" s="72" t="s">
        <v>684</v>
      </c>
    </row>
    <row r="51" s="67" customFormat="1" spans="1:5">
      <c r="A51" s="92"/>
      <c r="B51" s="97" t="s">
        <v>665</v>
      </c>
      <c r="C51" s="98"/>
      <c r="D51" s="99"/>
      <c r="E51" s="72" t="s">
        <v>194</v>
      </c>
    </row>
    <row r="52" s="67" customFormat="1" spans="1:5">
      <c r="A52" s="68"/>
      <c r="B52" s="97"/>
      <c r="C52" s="98"/>
      <c r="D52" s="99"/>
      <c r="E52" s="72"/>
    </row>
    <row r="53" s="67" customFormat="1" spans="1:5">
      <c r="A53" s="78" t="s">
        <v>685</v>
      </c>
      <c r="B53" s="97" t="s">
        <v>665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686</v>
      </c>
    </row>
    <row r="55" s="67" customFormat="1" spans="1:5">
      <c r="A55" s="68" t="s">
        <v>416</v>
      </c>
      <c r="B55" s="69"/>
      <c r="C55" s="70"/>
      <c r="D55" s="71"/>
      <c r="E55" s="72" t="s">
        <v>687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topLeftCell="A37" workbookViewId="0">
      <selection activeCell="B11" sqref="B1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688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689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690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691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692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693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694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695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696</v>
      </c>
      <c r="C20" s="49" t="s">
        <v>697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698</v>
      </c>
      <c r="C21" s="49" t="s">
        <v>699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700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701</v>
      </c>
      <c r="C24" s="61" t="s">
        <v>702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703</v>
      </c>
      <c r="C27" s="61" t="s">
        <v>704</v>
      </c>
      <c r="D27" s="50"/>
      <c r="E27" s="51"/>
      <c r="F27" s="52"/>
      <c r="G27" s="53"/>
    </row>
    <row r="28" s="46" customFormat="1" ht="409" customHeight="1" spans="1:7">
      <c r="A28" s="54" t="s">
        <v>74</v>
      </c>
      <c r="B28" s="48" t="s">
        <v>705</v>
      </c>
      <c r="C28" s="61" t="s">
        <v>706</v>
      </c>
      <c r="D28" s="50"/>
      <c r="E28" s="51"/>
      <c r="F28" s="52"/>
      <c r="G28" s="53"/>
    </row>
    <row r="29" s="46" customFormat="1" spans="1:7">
      <c r="A29" s="54" t="s">
        <v>79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82</v>
      </c>
      <c r="B30" s="48"/>
      <c r="C30" s="61" t="s">
        <v>707</v>
      </c>
      <c r="D30" s="50"/>
      <c r="E30" s="51"/>
      <c r="F30" s="52"/>
      <c r="G30" s="53"/>
    </row>
    <row r="31" s="46" customFormat="1" spans="1:7">
      <c r="A31" s="54" t="s">
        <v>85</v>
      </c>
      <c r="B31" s="48"/>
      <c r="C31" s="49"/>
      <c r="D31" s="50"/>
      <c r="E31" s="51"/>
      <c r="F31" s="52"/>
      <c r="G31" s="53"/>
    </row>
    <row r="32" s="46" customFormat="1" spans="1:7">
      <c r="A32" s="54" t="s">
        <v>86</v>
      </c>
      <c r="B32" s="48"/>
      <c r="C32" s="49"/>
      <c r="D32" s="50"/>
      <c r="E32" s="51"/>
      <c r="F32" s="52"/>
      <c r="G32" s="53"/>
    </row>
    <row r="33" s="46" customFormat="1" spans="1:7">
      <c r="A33" s="54" t="s">
        <v>87</v>
      </c>
      <c r="B33" s="48"/>
      <c r="C33" s="49"/>
      <c r="D33" s="50"/>
      <c r="E33" s="51"/>
      <c r="F33" s="52"/>
      <c r="G33" s="53"/>
    </row>
    <row r="34" s="46" customFormat="1" spans="1:7">
      <c r="A34" s="54" t="s">
        <v>88</v>
      </c>
      <c r="B34" s="48"/>
      <c r="C34" s="49"/>
      <c r="D34" s="50"/>
      <c r="E34" s="51"/>
      <c r="F34" s="52"/>
      <c r="G34" s="53"/>
    </row>
    <row r="35" s="46" customFormat="1" spans="1:7">
      <c r="A35" s="54" t="s">
        <v>89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90</v>
      </c>
      <c r="B36" s="62" t="s">
        <v>708</v>
      </c>
      <c r="C36" s="49"/>
      <c r="D36" s="50"/>
      <c r="E36" s="51"/>
      <c r="F36" s="52"/>
      <c r="G36" s="53"/>
    </row>
    <row r="37" s="46" customFormat="1" ht="126" spans="1:7">
      <c r="A37" s="54" t="s">
        <v>92</v>
      </c>
      <c r="B37" s="48"/>
      <c r="C37" s="61" t="s">
        <v>709</v>
      </c>
      <c r="D37" s="50"/>
      <c r="E37" s="51"/>
      <c r="F37" s="52"/>
      <c r="G37" s="53"/>
    </row>
    <row r="38" s="46" customFormat="1" ht="28" spans="1:7">
      <c r="A38" s="54" t="s">
        <v>95</v>
      </c>
      <c r="B38" s="63" t="s">
        <v>710</v>
      </c>
      <c r="C38" s="64"/>
      <c r="D38" s="65"/>
      <c r="E38" s="65"/>
      <c r="F38" s="65"/>
      <c r="G38" s="65"/>
    </row>
    <row r="39" s="46" customFormat="1" ht="42" spans="1:7">
      <c r="A39" s="54" t="s">
        <v>97</v>
      </c>
      <c r="B39" s="48"/>
      <c r="C39" s="61" t="s">
        <v>711</v>
      </c>
      <c r="D39" s="50"/>
      <c r="E39" s="51"/>
      <c r="F39" s="52"/>
      <c r="G39" s="53"/>
    </row>
    <row r="40" s="46" customFormat="1" spans="1:7">
      <c r="A40" s="54" t="s">
        <v>101</v>
      </c>
      <c r="B40" s="62" t="s">
        <v>712</v>
      </c>
      <c r="C40" s="61" t="s">
        <v>713</v>
      </c>
      <c r="D40" s="50"/>
      <c r="E40" s="51"/>
      <c r="F40" s="52"/>
      <c r="G40" s="53"/>
    </row>
    <row r="41" s="46" customFormat="1" ht="126" spans="1:7">
      <c r="A41" s="54" t="s">
        <v>108</v>
      </c>
      <c r="B41" s="48"/>
      <c r="C41" s="61" t="s">
        <v>714</v>
      </c>
      <c r="D41" s="50"/>
      <c r="E41" s="51"/>
      <c r="F41" s="52"/>
      <c r="G41" s="53"/>
    </row>
    <row r="42" s="46" customFormat="1" spans="1:7">
      <c r="A42" s="54" t="s">
        <v>117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118</v>
      </c>
      <c r="B43" s="62" t="s">
        <v>715</v>
      </c>
      <c r="C43" s="49"/>
      <c r="D43" s="50"/>
      <c r="E43" s="51"/>
      <c r="F43" s="52"/>
      <c r="G43" s="53"/>
    </row>
    <row r="44" s="46" customFormat="1" spans="1:7">
      <c r="A44" s="54" t="s">
        <v>122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124</v>
      </c>
      <c r="B45" s="48" t="s">
        <v>716</v>
      </c>
      <c r="C45" s="49"/>
      <c r="D45" s="50"/>
      <c r="E45" s="51"/>
      <c r="F45" s="52"/>
      <c r="G45" s="53"/>
    </row>
    <row r="46" s="46" customFormat="1" spans="1:7">
      <c r="A46" s="54" t="s">
        <v>128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129</v>
      </c>
      <c r="B47" s="48"/>
      <c r="C47" s="49"/>
      <c r="D47" s="50"/>
      <c r="E47" s="51"/>
      <c r="F47" s="52"/>
      <c r="G47" s="53"/>
    </row>
    <row r="48" s="46" customFormat="1" spans="1:7">
      <c r="A48" s="54" t="s">
        <v>131</v>
      </c>
      <c r="B48" s="48"/>
      <c r="C48" s="61" t="s">
        <v>717</v>
      </c>
      <c r="D48" s="50"/>
      <c r="E48" s="51"/>
      <c r="F48" s="52"/>
      <c r="G48" s="53"/>
    </row>
    <row r="49" s="46" customFormat="1" spans="1:7">
      <c r="A49" s="54" t="s">
        <v>135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137</v>
      </c>
      <c r="B50" s="48"/>
      <c r="C50" s="61" t="s">
        <v>718</v>
      </c>
      <c r="D50" s="50"/>
      <c r="E50" s="51"/>
      <c r="F50" s="52"/>
      <c r="G50" s="53"/>
    </row>
    <row r="51" s="46" customFormat="1" spans="1:7">
      <c r="A51" s="54" t="s">
        <v>139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140</v>
      </c>
      <c r="B52" s="48" t="s">
        <v>719</v>
      </c>
      <c r="C52" s="61" t="s">
        <v>720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tabSelected="1"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T80" sqref="BT8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722</v>
      </c>
      <c r="BD1" s="12" t="s">
        <v>723</v>
      </c>
      <c r="BF1" s="11">
        <v>1</v>
      </c>
      <c r="BG1" s="11">
        <v>2</v>
      </c>
      <c r="BH1" s="11">
        <v>3</v>
      </c>
      <c r="BI1" s="11">
        <v>4</v>
      </c>
      <c r="BJ1" s="11" t="s">
        <v>724</v>
      </c>
      <c r="BK1" s="11">
        <v>5</v>
      </c>
      <c r="BL1" s="11">
        <v>6</v>
      </c>
      <c r="BM1" s="11">
        <v>7</v>
      </c>
      <c r="BN1" s="11">
        <v>8</v>
      </c>
      <c r="BO1" s="13" t="s">
        <v>723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727</v>
      </c>
      <c r="BI35" s="21"/>
      <c r="BJ35" s="21"/>
      <c r="BK35" s="21" t="s">
        <v>728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729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727</v>
      </c>
      <c r="BJ53" s="21"/>
      <c r="BK53" s="21" t="s">
        <v>728</v>
      </c>
      <c r="BL53" s="21" t="s">
        <v>728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725</v>
      </c>
      <c r="BK62" s="21"/>
      <c r="BL62" s="21"/>
      <c r="BM62" s="21" t="s">
        <v>731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731</v>
      </c>
      <c r="BI72" s="21" t="s">
        <v>727</v>
      </c>
      <c r="BJ72" s="21"/>
      <c r="BK72" s="21"/>
      <c r="BL72" s="21" t="s">
        <v>728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726</v>
      </c>
      <c r="BI73" s="21"/>
      <c r="BJ73" s="21"/>
      <c r="BK73" s="21"/>
      <c r="BL73" s="21" t="s">
        <v>730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727</v>
      </c>
      <c r="BJ101" s="27"/>
      <c r="BK101" s="27"/>
      <c r="BL101" s="27" t="s">
        <v>728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728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727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728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732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733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734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735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736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2:C114 BC112:BD114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2026-07-31T02:35:17Z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