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gradel\Documents\"/>
    </mc:Choice>
  </mc:AlternateContent>
  <bookViews>
    <workbookView xWindow="420" yWindow="930" windowWidth="19410" windowHeight="8235" tabRatio="797"/>
  </bookViews>
  <sheets>
    <sheet name="Instructions" sheetId="21" r:id="rId1"/>
    <sheet name="Images" sheetId="22" r:id="rId2"/>
    <sheet name="Data Definitions" sheetId="23" r:id="rId3"/>
    <sheet name="Template" sheetId="12" r:id="rId4"/>
    <sheet name="Example" sheetId="17" r:id="rId5"/>
    <sheet name="Valid Values" sheetId="24" r:id="rId6"/>
    <sheet name="Price per unit" sheetId="26" r:id="rId7"/>
    <sheet name="icons" sheetId="8" state="veryHidden" r:id="rId8"/>
    <sheet name="International URLs" sheetId="9" state="veryHidden" r:id="rId9"/>
    <sheet name="International Settings" sheetId="11" state="veryHidden" r:id="rId10"/>
    <sheet name="DropdownSizer" sheetId="13" state="veryHidden" r:id="rId11"/>
    <sheet name="International Translations" sheetId="14" state="veryHidden" r:id="rId12"/>
    <sheet name="Data Validation" sheetId="15" state="veryHidden" r:id="rId13"/>
    <sheet name="International Data" sheetId="16" state="veryHidden" r:id="rId14"/>
    <sheet name="Dropdown Lists" sheetId="25" state="veryHidden" r:id="rId15"/>
  </sheets>
  <functionGroups builtInGroupCount="18"/>
  <definedNames>
    <definedName name="_xlnm._FilterDatabase" localSheetId="2" hidden="1">'Data Definitions'!$A$2:$G$51</definedName>
    <definedName name="_xlnm._FilterDatabase" localSheetId="9" hidden="1">'Data Validation'!$A$1:$F$3746</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lert_type1">'Dropdown Lists'!$CM$4:$CM$8</definedName>
    <definedName name="dropdown_list_alert_type2">'Dropdown Lists'!$CN$4:$CN$8</definedName>
    <definedName name="dropdown_list_alert_type3">'Dropdown Lists'!$CO$4:$CO$8</definedName>
    <definedName name="dropdown_list_alert_type4">'Dropdown Lists'!$CP$4:$CP$8</definedName>
    <definedName name="dropdown_list_alert_type5">'Dropdown Lists'!$CQ$4:$CQ$8</definedName>
    <definedName name="dropdown_list_are_batteries_included">'Dropdown Lists'!$DN$4:$DN$5</definedName>
    <definedName name="dropdown_list_assembly_time_unit_of_measure">'Dropdown Lists'!$AS$4:$AS$9</definedName>
    <definedName name="dropdown_list_base_depth_unit_of_measure">'Dropdown Lists'!$BF$4:$BF$8</definedName>
    <definedName name="dropdown_list_base_width_unit_of_measure">'Dropdown Lists'!$BG$4:$BG$8</definedName>
    <definedName name="dropdown_list_batteries_required">'Dropdown Lists'!$DO$4:$DO$5</definedName>
    <definedName name="dropdown_list_battery_average_life_unit_of_measure">'Dropdown Lists'!$DS$4:$DS$9</definedName>
    <definedName name="dropdown_list_battery_type1">'Dropdown Lists'!$DP$4:$DP$14</definedName>
    <definedName name="dropdown_list_battery_type2">'Dropdown Lists'!$DQ$4:$DQ$14</definedName>
    <definedName name="dropdown_list_battery_type3">'Dropdown Lists'!$DR$4:$DR$14</definedName>
    <definedName name="dropdown_list_bottle_nipple_type">'Dropdown Lists'!$DI$4:$DI$8</definedName>
    <definedName name="dropdown_list_bottle_type">'Dropdown Lists'!$DJ$4:$DJ$10</definedName>
    <definedName name="dropdown_list_care_instructions1">'Dropdown Lists'!$AO$4:$AO$14</definedName>
    <definedName name="dropdown_list_care_instructions2">'Dropdown Lists'!$AP$4:$AP$14</definedName>
    <definedName name="dropdown_list_care_instructions3">'Dropdown Lists'!$AQ$4:$AQ$14</definedName>
    <definedName name="dropdown_list_carrier_weight_unit_of_measure">'Dropdown Lists'!$BP$4:$BP$7</definedName>
    <definedName name="dropdown_list_color_map">'Dropdown Lists'!$AC$4:$AC$22</definedName>
    <definedName name="dropdown_list_compatible_devices">'Dropdown Lists'!$CD$4:$CD$5</definedName>
    <definedName name="dropdown_list_condition_type">'Dropdown Lists'!$E$4:$E$14</definedName>
    <definedName name="dropdown_list_control_type">'Dropdown Lists'!$DB$4:$DB$9</definedName>
    <definedName name="dropdown_list_country_as_labeled">'Dropdown Lists'!$AM$4:$AM$250</definedName>
    <definedName name="dropdown_list_country_of_origin">'Dropdown Lists'!$AB$4:$AB$250</definedName>
    <definedName name="dropdown_list_cpsia_cautionary_statement1">'Dropdown Lists'!$X$4:$X$11</definedName>
    <definedName name="dropdown_list_cpsia_cautionary_statement2">'Dropdown Lists'!$Y$4:$Y$11</definedName>
    <definedName name="dropdown_list_cpsia_cautionary_statement3">'Dropdown Lists'!$Z$4:$Z$11</definedName>
    <definedName name="dropdown_list_cpsia_cautionary_statement4">'Dropdown Lists'!$AA$4:$AA$11</definedName>
    <definedName name="dropdown_list_currency">'Dropdown Lists'!$D$4</definedName>
    <definedName name="dropdown_list_display_type">'Dropdown Lists'!$DG$4:$DG$6</definedName>
    <definedName name="dropdown_list_educational_objective">'Dropdown Lists'!$AN$4:$AN$10</definedName>
    <definedName name="dropdown_list_external_product_id_type">'Dropdown Lists'!$A$4:$A$7</definedName>
    <definedName name="dropdown_list_feed_product_type">'Dropdown Lists'!$B$4:$B$4</definedName>
    <definedName name="dropdown_list_forward_facing_maximum_weight_unit_of_measure">'Dropdown Lists'!$BR$4:$BR$7</definedName>
    <definedName name="dropdown_list_forward_facing_minimum_weight_unit_of_measure">'Dropdown Lists'!$BS$4:$BS$7</definedName>
    <definedName name="dropdown_list_frequency_response_unit_of_measure">'Dropdown Lists'!$DH$4:$DH$6</definedName>
    <definedName name="dropdown_list_fulfillment_center_id">'Dropdown Lists'!$Q$4:$Q$5</definedName>
    <definedName name="dropdown_list_furniture_finish">'Dropdown Lists'!$CK$4:$CK$10</definedName>
    <definedName name="dropdown_list_handle_height_unit_of_measure">'Dropdown Lists'!$BT$4:$BT$8</definedName>
    <definedName name="dropdown_list_hardware_visibility">'Dropdown Lists'!$CI$4:$CI$6</definedName>
    <definedName name="dropdown_list_harness_type">'Dropdown Lists'!$BH$4:$BH$6</definedName>
    <definedName name="dropdown_list_import_designation">'Dropdown Lists'!$AL$4:$AL$7</definedName>
    <definedName name="dropdown_list_installation_type">'Dropdown Lists'!$BX$4:$BX$6</definedName>
    <definedName name="dropdown_list_is_assembly_required">'Dropdown Lists'!$AR$4:$AR$5</definedName>
    <definedName name="dropdown_list_is_discontinued_by_manufacturer">'Dropdown Lists'!$J$4:$J$5</definedName>
    <definedName name="dropdown_list_is_dishwasher_safe">'Dropdown Lists'!$DK$4:$DK$5</definedName>
    <definedName name="dropdown_list_is_portable">'Dropdown Lists'!$CJ$4:$CJ$5</definedName>
    <definedName name="dropdown_list_is_recalled">'Dropdown Lists'!$DU$4:$DU$5</definedName>
    <definedName name="dropdown_list_item_display_length_unit_of_measure">'Dropdown Lists'!$P$4:$P$8</definedName>
    <definedName name="dropdown_list_item_display_volume_unit_of_measure">'Dropdown Lists'!$O$4:$O$7</definedName>
    <definedName name="dropdown_list_item_display_weight_unit_of_measure">'Dropdown Lists'!$N$4:$N$7</definedName>
    <definedName name="dropdown_list_item_length_unit_of_measure">'Dropdown Lists'!$M$4:$M$8</definedName>
    <definedName name="dropdown_list_item_weight_unit_of_measure">'Dropdown Lists'!$L$4:$L$7</definedName>
    <definedName name="dropdown_list_lifestyle">'Dropdown Lists'!$AZ$4:$AZ$9</definedName>
    <definedName name="dropdown_list_lithium_battery_packaging">'Dropdown Lists'!$DT$4:$DT$6</definedName>
    <definedName name="dropdown_list_material_type">'Dropdown Lists'!$AK$4:$AK$45</definedName>
    <definedName name="dropdown_list_material_type_free1">'Dropdown Lists'!$BA$4:$BA$7</definedName>
    <definedName name="dropdown_list_material_type_free2">'Dropdown Lists'!$BB$4:$BB$7</definedName>
    <definedName name="dropdown_list_material_type_free3">'Dropdown Lists'!$BC$4:$BC$7</definedName>
    <definedName name="dropdown_list_material_type_free4">'Dropdown Lists'!$BD$4:$BD$7</definedName>
    <definedName name="dropdown_list_material_type_free5">'Dropdown Lists'!$BE$4:$BE$7</definedName>
    <definedName name="dropdown_list_maximum_anchoring_weight_capacity_unit_of_measure">'Dropdown Lists'!$BO$4:$BO$7</definedName>
    <definedName name="dropdown_list_maximum_height_recommendation_unit_of_measure">'Dropdown Lists'!$AJ$4:$AJ$8</definedName>
    <definedName name="dropdown_list_maximum_item_width_unit_of_measure">'Dropdown Lists'!$CH$4:$CH$8</definedName>
    <definedName name="dropdown_list_maximum_range_indoors_unit_of_measure">'Dropdown Lists'!$DD$4:$DD$8</definedName>
    <definedName name="dropdown_list_maximum_range_open_space_unit_of_measure">'Dropdown Lists'!$DE$4:$DE$8</definedName>
    <definedName name="dropdown_list_maximum_weight_recommendation_unit_of_measure">'Dropdown Lists'!$AH$4:$AH$7</definedName>
    <definedName name="dropdown_list_mfg_maximum_unit_of_measure">'Dropdown Lists'!$AF$4:$AF$5</definedName>
    <definedName name="dropdown_list_mfg_minimum_unit_of_measure">'Dropdown Lists'!$AE$4:$AE$5</definedName>
    <definedName name="dropdown_list_minimum_height_recommendation_unit_of_measure">'Dropdown Lists'!$AI$4:$AI$8</definedName>
    <definedName name="dropdown_list_minimum_weight_recommendation_unit_of_measure">'Dropdown Lists'!$AG$4:$AG$7</definedName>
    <definedName name="dropdown_list_missing_keyset_reason">'Dropdown Lists'!$I$4:$I$7</definedName>
    <definedName name="dropdown_list_offering_can_be_gift_messaged">'Dropdown Lists'!$G$4:$G$5</definedName>
    <definedName name="dropdown_list_offering_can_be_giftwrapped">'Dropdown Lists'!$H$4:$H$5</definedName>
    <definedName name="dropdown_list_operation_mode">'Dropdown Lists'!$DL$4:$DL$8</definedName>
    <definedName name="dropdown_list_orientation">'Dropdown Lists'!$BQ$4:$BQ$5</definedName>
    <definedName name="dropdown_list_package_length_unit_of_measure">'Dropdown Lists'!$R$4:$R$8</definedName>
    <definedName name="dropdown_list_package_weight_unit_of_measure">'Dropdown Lists'!$S$4:$S$7</definedName>
    <definedName name="dropdown_list_parent_child">'Dropdown Lists'!$T$4:$T$5</definedName>
    <definedName name="dropdown_list_portable_display_size_unit_of_measure">'Dropdown Lists'!$DF$4:$DF$8</definedName>
    <definedName name="dropdown_list_power_source_type">'Dropdown Lists'!$DM$4:$DM$8</definedName>
    <definedName name="dropdown_list_product_tax_code">'Dropdown Lists'!$F$4</definedName>
    <definedName name="dropdown_list_prop_65">'Dropdown Lists'!$W$4:$W$5</definedName>
    <definedName name="dropdown_list_rail_type">'Dropdown Lists'!$CL$4:$CL$6</definedName>
    <definedName name="dropdown_list_range">'Dropdown Lists'!$DC$4:$DC$9</definedName>
    <definedName name="dropdown_list_rear_facing_maximum_weight_unit_of_measure">'Dropdown Lists'!$BK$4:$BK$7</definedName>
    <definedName name="dropdown_list_rear_facing_minimum_weight_unit_of_measure">'Dropdown Lists'!$BL$4:$BL$7</definedName>
    <definedName name="dropdown_list_relationship_type">'Dropdown Lists'!$U$4:$U$5</definedName>
    <definedName name="dropdown_list_seat_back_interior_height_unit_of_measure">'Dropdown Lists'!$BI$4:$BI$8</definedName>
    <definedName name="dropdown_list_seat_height_unit_of_measure">'Dropdown Lists'!$BU$4:$BU$8</definedName>
    <definedName name="dropdown_list_seat_interior_width_unit_of_measure">'Dropdown Lists'!$BJ$4:$BJ$8</definedName>
    <definedName name="dropdown_list_seat_length_unit_of_measure">'Dropdown Lists'!$BV$4:$BV$8</definedName>
    <definedName name="dropdown_list_seat_width_unit_of_measure">'Dropdown Lists'!$BW$4:$BW$8</definedName>
    <definedName name="dropdown_list_sensor_technology1">'Dropdown Lists'!$CR$4:$CR$6</definedName>
    <definedName name="dropdown_list_sensor_technology2">'Dropdown Lists'!$CS$4:$CS$6</definedName>
    <definedName name="dropdown_list_sensor_technology3">'Dropdown Lists'!$CT$4:$CT$6</definedName>
    <definedName name="dropdown_list_sensor_technology4">'Dropdown Lists'!$CU$4:$CU$6</definedName>
    <definedName name="dropdown_list_sensor_technology5">'Dropdown Lists'!$CV$4:$CV$6</definedName>
    <definedName name="dropdown_list_sensor_type1">'Dropdown Lists'!$CW$4:$CW$6</definedName>
    <definedName name="dropdown_list_sensor_type2">'Dropdown Lists'!$CX$4:$CX$6</definedName>
    <definedName name="dropdown_list_sensor_type3">'Dropdown Lists'!$CY$4:$CY$6</definedName>
    <definedName name="dropdown_list_sensor_type4">'Dropdown Lists'!$CZ$4:$CZ$6</definedName>
    <definedName name="dropdown_list_sensor_type5">'Dropdown Lists'!$DA$4:$DA$6</definedName>
    <definedName name="dropdown_list_shoulder_harness_maximum_height_unit_of_measure">'Dropdown Lists'!$BN$4:$BN$8</definedName>
    <definedName name="dropdown_list_shoulder_harness_minimum_height_unit_of_measure">'Dropdown Lists'!$BM$4:$BM$8</definedName>
    <definedName name="dropdown_list_size_map">'Dropdown Lists'!$AD$4:$AD$25</definedName>
    <definedName name="dropdown_list_special_features1">'Dropdown Lists'!$AU$4:$AU$25</definedName>
    <definedName name="dropdown_list_special_features2">'Dropdown Lists'!$AV$4:$AV$25</definedName>
    <definedName name="dropdown_list_special_features3">'Dropdown Lists'!$AW$4:$AW$25</definedName>
    <definedName name="dropdown_list_special_features4">'Dropdown Lists'!$AX$4:$AX$25</definedName>
    <definedName name="dropdown_list_special_features5">'Dropdown Lists'!$AY$4:$AY$25</definedName>
    <definedName name="dropdown_list_suspension_type">'Dropdown Lists'!$CC$4:$CC$13</definedName>
    <definedName name="dropdown_list_target_gender">'Dropdown Lists'!$AT$4:$AT$6</definedName>
    <definedName name="dropdown_list_tire_diameter_unit_of_measure">'Dropdown Lists'!$CG$4:$CG$8</definedName>
    <definedName name="dropdown_list_tire_material">'Dropdown Lists'!$CF$4:$CF$6</definedName>
    <definedName name="dropdown_list_total_travel_unit_of_measure">'Dropdown Lists'!$CB$4:$CB$8</definedName>
    <definedName name="dropdown_list_tray_type1">'Dropdown Lists'!$BY$4:$BY$9</definedName>
    <definedName name="dropdown_list_tray_type2">'Dropdown Lists'!$BZ$4:$BZ$9</definedName>
    <definedName name="dropdown_list_tray_type3">'Dropdown Lists'!$CA$4:$CA$9</definedName>
    <definedName name="dropdown_list_update_delete">'Dropdown Lists'!$C$4:$C$6</definedName>
    <definedName name="dropdown_list_variation_theme">'Dropdown Lists'!$V$4:$V$6</definedName>
    <definedName name="dropdown_list_website_shipping_weight_unit_of_measure">'Dropdown Lists'!$K$4:$K$7</definedName>
    <definedName name="dropdown_list_wheel_type">'Dropdown Lists'!$CE$4:$CE$6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14" i="11" s="1"/>
  <c r="A23" i="11"/>
  <c r="A10" i="11"/>
  <c r="A22" i="11" s="1"/>
  <c r="A13" i="11" l="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<sst xmlns="http://schemas.openxmlformats.org/spreadsheetml/2006/main" count="6707" uniqueCount="2637">
  <si>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</si>
  <si>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</si>
  <si>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</si>
  <si>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</si>
  <si>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</si>
  <si>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</si>
  <si>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</si>
  <si>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</si>
  <si>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</si>
  <si>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</si>
  <si>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</si>
  <si>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</si>
  <si>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</si>
  <si>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</si>
  <si>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</si>
  <si>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</si>
  <si>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</si>
  <si>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</si>
  <si>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</si>
  <si>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</si>
  <si>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</si>
  <si>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</si>
  <si>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</si>
  <si>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</si>
  <si>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</si>
  <si>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</si>
  <si>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</si>
  <si>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</si>
  <si>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</si>
  <si>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</si>
  <si>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</si>
  <si>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</si>
  <si>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</si>
  <si>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</si>
  <si>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</si>
  <si>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</si>
  <si>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</si>
  <si>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</si>
  <si>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</si>
  <si>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</si>
  <si>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</si>
  <si>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</si>
  <si>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</si>
  <si>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</si>
  <si>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</si>
  <si>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</si>
  <si>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</si>
  <si>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</si>
  <si>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</si>
  <si>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</si>
  <si>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</si>
  <si>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</si>
  <si>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</si>
  <si>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</si>
  <si>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</si>
  <si>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</si>
  <si>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</si>
  <si>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</si>
  <si>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</si>
  <si>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</si>
  <si>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</si>
  <si>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</si>
  <si>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</si>
  <si>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</si>
  <si>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</si>
  <si>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</si>
  <si>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</si>
  <si>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</si>
  <si>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</si>
  <si>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</si>
  <si>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</si>
  <si>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</si>
  <si>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</si>
  <si>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</si>
  <si>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</si>
  <si>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</si>
  <si>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</si>
  <si>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</si>
  <si>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</si>
  <si>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</si>
  <si>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</si>
  <si>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</si>
  <si>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</si>
  <si>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</si>
  <si>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</si>
  <si>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</si>
  <si>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</si>
  <si>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</si>
  <si>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</si>
  <si>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</si>
  <si>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</si>
  <si>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</si>
  <si>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</si>
  <si>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</si>
  <si>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</si>
  <si>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</si>
  <si>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</si>
  <si>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</si>
  <si>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</si>
  <si>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</si>
  <si>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</si>
  <si>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</si>
  <si>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</si>
  <si>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</si>
  <si>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</si>
  <si>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</si>
  <si>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</si>
  <si>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</si>
  <si>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</si>
  <si>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</si>
  <si>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</si>
  <si>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</si>
  <si>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</si>
  <si>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</si>
  <si>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</si>
  <si>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</si>
  <si>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</si>
  <si>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</si>
  <si>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</si>
  <si>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</si>
  <si>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</si>
  <si>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</si>
  <si>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</si>
  <si>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</si>
  <si>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</si>
  <si>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</si>
  <si>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</si>
  <si>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</si>
  <si>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</si>
  <si>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</si>
  <si>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</si>
  <si>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</si>
  <si>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</si>
  <si>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</si>
  <si>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</si>
  <si>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</si>
  <si>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</si>
  <si>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</si>
  <si>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</si>
  <si>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</si>
  <si>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</si>
  <si>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</si>
  <si>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</si>
  <si>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</si>
  <si>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</si>
  <si>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</si>
  <si>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</si>
  <si>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</si>
  <si>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</si>
  <si>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</si>
  <si>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</si>
  <si>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</si>
  <si>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</si>
  <si>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</si>
  <si>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</si>
  <si>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</si>
  <si>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</si>
  <si>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</si>
  <si>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</si>
  <si>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</si>
  <si>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</si>
  <si>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</si>
  <si>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</si>
  <si>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</si>
  <si>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</si>
  <si>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</si>
  <si>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</si>
  <si>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</si>
  <si>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</si>
  <si>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</si>
  <si>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</si>
  <si>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</si>
  <si>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</si>
  <si>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</si>
  <si>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</si>
  <si>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</si>
  <si>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</si>
  <si>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</si>
  <si>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</si>
  <si>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</si>
  <si>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</si>
  <si>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</si>
  <si>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</si>
  <si>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</si>
  <si>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</si>
  <si>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</si>
  <si>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</si>
  <si>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</si>
  <si>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</si>
  <si>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</si>
  <si>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</si>
  <si>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</si>
  <si>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</si>
  <si>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</si>
  <si>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</si>
  <si>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</si>
  <si>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</si>
  <si>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</si>
  <si>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</si>
  <si>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</si>
  <si>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</si>
  <si>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</si>
  <si>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</si>
  <si>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</si>
  <si>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</si>
  <si>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</si>
  <si>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</si>
  <si>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</si>
  <si>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</si>
  <si>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</si>
  <si>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</si>
  <si>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</si>
  <si>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</si>
  <si>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</si>
  <si>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</si>
  <si>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</si>
  <si>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</si>
  <si>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</si>
  <si>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</si>
  <si>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</si>
  <si>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</si>
  <si>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</si>
  <si>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</si>
  <si>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</si>
  <si>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</si>
  <si>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</si>
  <si>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</si>
  <si>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</si>
  <si>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</si>
  <si>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</si>
  <si>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</si>
  <si>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</si>
  <si>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</si>
  <si>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</si>
  <si>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</si>
  <si>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</si>
  <si>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</si>
  <si>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</si>
  <si>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</si>
  <si>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</si>
  <si>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</si>
  <si>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</si>
  <si>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</si>
  <si>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</si>
  <si>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</si>
  <si>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</si>
  <si>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</si>
  <si>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</si>
  <si>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</si>
  <si>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</si>
  <si>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</si>
  <si>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</si>
  <si>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</si>
  <si>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</si>
  <si>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</si>
  <si>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</si>
  <si>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</si>
  <si>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</si>
  <si>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</si>
  <si>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</si>
  <si>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</si>
  <si>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</si>
  <si>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</si>
  <si>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</si>
  <si>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</si>
  <si>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</si>
  <si>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</si>
  <si>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</si>
  <si>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</si>
  <si>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</si>
  <si>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</si>
  <si>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</si>
  <si>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</si>
  <si>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</si>
  <si>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</si>
  <si>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</si>
  <si>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</si>
  <si>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</si>
  <si>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</si>
  <si>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</si>
  <si>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</si>
  <si>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</si>
  <si>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</si>
  <si>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</si>
  <si>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</si>
  <si>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</si>
  <si>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</si>
  <si>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</si>
  <si>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</si>
  <si>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</si>
  <si>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</si>
  <si>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</si>
  <si>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</si>
  <si>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</si>
  <si>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</si>
  <si>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</si>
  <si>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</si>
  <si>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</si>
  <si>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</si>
  <si>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</si>
  <si>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</si>
  <si>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</si>
  <si>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</si>
  <si>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</si>
  <si>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</si>
  <si>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</si>
  <si>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</si>
  <si>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</si>
  <si>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</si>
  <si>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</si>
  <si>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</si>
  <si>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</si>
  <si>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</si>
  <si>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</si>
  <si>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</si>
  <si>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</si>
  <si>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</si>
  <si>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</si>
  <si>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</si>
  <si>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</si>
  <si>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</si>
  <si>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</si>
  <si>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</si>
  <si>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</si>
  <si>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</si>
  <si>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</si>
  <si>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</si>
  <si>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</si>
  <si>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</si>
  <si>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</si>
  <si>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</si>
  <si>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</si>
  <si>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</si>
  <si>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</si>
  <si>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</si>
  <si>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</si>
  <si>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</si>
  <si>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</si>
  <si>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</si>
  <si>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</si>
  <si>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</si>
  <si>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</si>
  <si>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</si>
  <si>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</si>
  <si>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</si>
  <si>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</si>
  <si>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</si>
  <si>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</si>
  <si>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</si>
  <si>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</si>
  <si>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</si>
  <si>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</si>
  <si>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</si>
  <si>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</si>
  <si>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</si>
  <si>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</si>
  <si>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</si>
  <si>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</si>
  <si>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</si>
  <si>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</si>
  <si>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</si>
  <si>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</si>
  <si>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</si>
  <si>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</si>
  <si>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</si>
  <si>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</si>
  <si>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</si>
  <si>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</si>
  <si>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</si>
  <si>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</si>
  <si>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</si>
  <si>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</si>
  <si>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</si>
  <si>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</si>
  <si>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</si>
  <si>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</si>
  <si>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</si>
  <si>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</si>
  <si>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</si>
  <si>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</si>
  <si>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</si>
  <si>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</si>
  <si>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</si>
  <si>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</si>
  <si>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</si>
  <si>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</si>
  <si>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</si>
  <si>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</si>
  <si>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</si>
  <si>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</si>
  <si>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</si>
  <si>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</si>
  <si>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</si>
  <si>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</si>
  <si>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</si>
  <si>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</si>
  <si>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</si>
  <si>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</si>
  <si>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</si>
  <si>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</si>
  <si>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</si>
  <si>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</si>
  <si>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</si>
  <si>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</si>
  <si>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</si>
  <si>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</si>
  <si>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</si>
  <si>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</si>
  <si>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</si>
  <si>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</si>
  <si>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</si>
  <si>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</si>
  <si>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</si>
  <si>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</si>
  <si>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</si>
  <si>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</si>
  <si>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</si>
  <si>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</si>
  <si>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</si>
  <si>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</si>
  <si>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</si>
  <si>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</si>
  <si>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</si>
  <si>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</si>
  <si>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</si>
  <si>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</si>
  <si>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</si>
  <si>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</si>
  <si>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</si>
  <si>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</si>
  <si>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</si>
  <si>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</si>
  <si>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</si>
  <si>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</si>
  <si>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</si>
  <si>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</si>
  <si>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</si>
  <si>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</si>
  <si>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</si>
  <si>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</si>
  <si>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</si>
  <si>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</si>
  <si>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</si>
  <si>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</si>
  <si>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</si>
  <si>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</si>
  <si>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</si>
  <si>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</si>
  <si>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</si>
  <si>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</si>
  <si>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</si>
  <si>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</si>
  <si>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</si>
  <si>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</si>
  <si>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</si>
  <si>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</si>
  <si>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</si>
  <si>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</si>
  <si>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</si>
  <si>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</si>
  <si>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</si>
  <si>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</si>
  <si>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</si>
  <si>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</si>
  <si>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</si>
  <si>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</si>
  <si>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</si>
  <si>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</si>
  <si>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</si>
  <si>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</si>
  <si>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</si>
  <si>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</si>
  <si>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</si>
  <si>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</si>
  <si>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</si>
  <si>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</si>
  <si>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</si>
  <si>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</si>
  <si>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</si>
  <si>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</si>
  <si>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</si>
  <si>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</si>
  <si>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</si>
  <si>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</si>
  <si>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</si>
  <si>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</si>
  <si>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</si>
  <si>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</si>
  <si>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</si>
  <si>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</si>
  <si>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</si>
  <si>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</si>
  <si>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</si>
  <si>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</si>
  <si>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</si>
  <si>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</si>
  <si>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</si>
  <si>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</si>
  <si>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</si>
  <si>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</si>
  <si>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</si>
  <si>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</si>
  <si>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</si>
  <si>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</si>
  <si>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</si>
  <si>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</si>
  <si>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</si>
  <si>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</si>
  <si>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</si>
  <si>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</si>
  <si>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</si>
  <si>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</si>
  <si>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</si>
  <si>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</si>
  <si>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</si>
  <si>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</si>
  <si>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</si>
  <si>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</si>
  <si>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</si>
  <si>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</si>
  <si>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</si>
  <si>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</si>
  <si>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</si>
  <si>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</si>
  <si>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</si>
  <si>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</si>
  <si>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</si>
  <si>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</si>
  <si>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</si>
  <si>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</si>
  <si>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</si>
  <si>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</si>
  <si>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</si>
  <si>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</si>
  <si>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</si>
  <si>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</si>
  <si>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</si>
  <si>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</si>
  <si>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</si>
  <si>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</si>
  <si>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</si>
  <si>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</si>
  <si>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</si>
  <si>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</si>
  <si>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</si>
  <si>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</si>
  <si>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</si>
  <si>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</si>
  <si>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</si>
  <si>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</si>
  <si>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</si>
  <si>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</si>
  <si>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</si>
  <si>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</si>
  <si>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</si>
  <si>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</si>
  <si>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</si>
  <si>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</si>
  <si>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</si>
  <si>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</si>
  <si>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</si>
  <si>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</si>
  <si>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</si>
  <si>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</si>
  <si>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</si>
  <si>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</si>
  <si>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</si>
  <si>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</si>
  <si>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</si>
  <si>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</si>
  <si>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</si>
  <si>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</si>
  <si>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</si>
  <si>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</si>
  <si>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</si>
  <si>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</si>
  <si>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</si>
  <si>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</si>
  <si>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</si>
  <si>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</si>
  <si>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</si>
  <si>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</si>
  <si>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</si>
  <si>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</si>
  <si>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</si>
  <si>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</si>
  <si>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</si>
  <si>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</si>
  <si>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</si>
  <si>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</si>
  <si>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</si>
  <si>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</si>
  <si>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</si>
  <si>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</si>
  <si>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</si>
  <si>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</si>
  <si>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</si>
  <si>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</si>
  <si>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</si>
  <si>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</si>
  <si>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</si>
  <si>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</si>
  <si>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</si>
  <si>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</si>
  <si>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</si>
  <si>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</si>
  <si>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</si>
  <si>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</si>
  <si>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</si>
  <si>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</si>
  <si>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</si>
  <si>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</si>
  <si>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</si>
  <si>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</si>
  <si>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</si>
  <si>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</si>
  <si>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</si>
  <si>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</si>
  <si>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</si>
  <si>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</si>
  <si>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</si>
  <si>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</si>
  <si>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</si>
  <si>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</si>
  <si>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</si>
  <si>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</si>
  <si>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</si>
  <si>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</si>
  <si>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</si>
  <si>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</si>
  <si>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</si>
  <si>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</si>
  <si>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</si>
  <si>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</si>
  <si>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</si>
  <si>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</si>
  <si>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</si>
  <si>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</si>
  <si>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</si>
  <si>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</si>
  <si>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</si>
  <si>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</si>
  <si>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</si>
  <si>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</si>
  <si>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</si>
  <si>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</si>
  <si>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</si>
  <si>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</si>
  <si>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</si>
  <si>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</si>
  <si>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</si>
  <si>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</si>
  <si>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</si>
  <si>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</si>
  <si>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</si>
  <si>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</si>
  <si>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</si>
  <si>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</si>
  <si>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</si>
  <si>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</si>
  <si>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</si>
  <si>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</si>
  <si>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</si>
  <si>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</si>
  <si>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</si>
  <si>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</si>
  <si>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</si>
  <si>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</si>
  <si>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</si>
  <si>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</si>
  <si>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</si>
  <si>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</si>
  <si>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</si>
  <si>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</si>
  <si>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</si>
  <si>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</si>
  <si>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</si>
  <si>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</si>
  <si>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</si>
  <si>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</si>
  <si>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</si>
  <si>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</si>
  <si>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</si>
  <si>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</si>
  <si>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</si>
  <si>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</si>
  <si>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</si>
  <si>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</si>
  <si>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</si>
  <si>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</si>
  <si>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</si>
  <si>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</si>
  <si>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</si>
  <si>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</si>
  <si>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</si>
  <si>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</si>
  <si>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</si>
  <si>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</si>
  <si>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</si>
  <si>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</si>
  <si>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</si>
  <si>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</si>
  <si>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</si>
  <si>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</si>
  <si>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</si>
  <si>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</si>
  <si>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</si>
  <si>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</si>
  <si>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</si>
  <si>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</si>
  <si>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</si>
  <si>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</si>
  <si>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</si>
  <si>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</si>
  <si>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</si>
  <si>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</si>
  <si>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</si>
  <si>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</si>
  <si>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</si>
  <si>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</si>
  <si>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</si>
  <si>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</si>
  <si>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</si>
  <si>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</si>
  <si>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</si>
  <si>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</si>
  <si>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</si>
  <si>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</si>
  <si>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</si>
  <si>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</si>
  <si>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</si>
  <si>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</si>
  <si>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</si>
  <si>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</si>
  <si>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</si>
  <si>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</si>
  <si>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</si>
  <si>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</si>
  <si>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</si>
  <si>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</si>
  <si>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</si>
  <si>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</si>
  <si>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</si>
  <si>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</si>
  <si>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</si>
  <si>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</si>
  <si>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</si>
  <si>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</si>
  <si>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</si>
  <si>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</si>
  <si>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</si>
  <si>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</si>
  <si>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</si>
  <si>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</si>
  <si>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</si>
  <si>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</si>
  <si>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</si>
  <si>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</si>
  <si>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</si>
  <si>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</si>
  <si>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</si>
  <si>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</si>
  <si>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</si>
  <si>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</si>
  <si>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</si>
  <si>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</si>
  <si>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</si>
  <si>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</si>
  <si>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</si>
  <si>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</si>
  <si>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</si>
  <si>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</si>
  <si>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</si>
  <si>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</si>
  <si>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</si>
  <si>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</si>
  <si>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</si>
  <si>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</si>
  <si>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</si>
  <si>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</si>
  <si>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</si>
  <si>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</si>
  <si>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</si>
  <si>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</si>
  <si>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</si>
  <si>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</si>
  <si>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</si>
  <si>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</si>
  <si>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</si>
  <si>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</si>
  <si>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</si>
  <si>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</si>
  <si>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</si>
  <si>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</si>
  <si>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</si>
  <si>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</si>
  <si>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</si>
  <si>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</si>
  <si>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</si>
  <si>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</si>
  <si>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</si>
  <si>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</si>
  <si>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</si>
  <si>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</si>
  <si>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</si>
  <si>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</si>
  <si>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</si>
  <si>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</si>
  <si>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</si>
  <si>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</si>
  <si>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</si>
  <si>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</si>
  <si>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</si>
  <si>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</si>
  <si>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</si>
  <si>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</si>
  <si>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</si>
  <si>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</si>
  <si>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</si>
  <si>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</si>
  <si>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</si>
  <si>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</si>
  <si>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</si>
  <si>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</si>
  <si>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</si>
  <si>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</si>
  <si>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</si>
  <si>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</si>
  <si>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</si>
  <si>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</si>
  <si>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</si>
  <si>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</si>
  <si>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</si>
  <si>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</si>
  <si>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</si>
  <si>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</si>
  <si>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</si>
  <si>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</si>
  <si>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</si>
  <si>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</si>
  <si>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</si>
  <si>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</si>
  <si>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</si>
  <si>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</si>
  <si>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</si>
  <si>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</si>
  <si>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</si>
  <si>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</si>
  <si>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</si>
  <si>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</si>
  <si>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</si>
  <si>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</si>
  <si>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</si>
  <si>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</si>
  <si>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</si>
  <si>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</si>
  <si>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</si>
  <si>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</si>
  <si>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</si>
  <si>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</si>
  <si>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</si>
  <si>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</si>
  <si>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</si>
  <si>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</si>
  <si>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</si>
  <si>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</si>
  <si>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</si>
  <si>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</si>
  <si>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</si>
  <si>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</si>
  <si>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</si>
  <si>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</si>
  <si>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</si>
  <si>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</si>
  <si>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</si>
  <si>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</si>
  <si>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</si>
  <si>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</si>
  <si>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</si>
  <si>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</si>
  <si>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</si>
  <si>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</si>
  <si>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</si>
  <si>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</si>
  <si>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</si>
  <si>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</si>
  <si>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</si>
  <si>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</si>
  <si>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</si>
  <si>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</si>
  <si>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</si>
  <si>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</si>
  <si>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</si>
  <si>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</si>
  <si>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</si>
  <si>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</si>
  <si>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</si>
  <si>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</si>
  <si>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</si>
  <si>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</si>
  <si>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</si>
  <si>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</si>
  <si>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</si>
  <si>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</si>
  <si>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</si>
  <si>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</si>
  <si>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</si>
  <si>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</si>
  <si>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</si>
  <si>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</si>
  <si>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</si>
  <si>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</si>
  <si>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</si>
  <si>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</si>
  <si>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</si>
  <si>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</si>
  <si>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</si>
  <si>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</si>
  <si>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</si>
  <si>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</si>
  <si>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</si>
  <si>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</si>
  <si>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</si>
  <si>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</si>
  <si>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</si>
  <si>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</si>
  <si>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</si>
  <si>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</si>
  <si>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</si>
  <si>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</si>
  <si>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</si>
  <si>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</si>
  <si>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</si>
  <si>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</si>
  <si>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</si>
  <si>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</si>
  <si>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</si>
  <si>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</si>
  <si>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</si>
  <si>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</si>
  <si>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</si>
  <si>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</si>
  <si>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</si>
  <si>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</si>
  <si>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</si>
  <si>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</si>
  <si>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</si>
  <si>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</si>
  <si>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</si>
  <si>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</si>
  <si>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</si>
  <si>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</si>
  <si>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</si>
  <si>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</si>
  <si>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</si>
  <si>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</si>
  <si>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</si>
  <si>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</si>
  <si>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</si>
  <si>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</si>
  <si>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</si>
  <si>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</si>
  <si>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</si>
  <si>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</si>
  <si>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</si>
  <si>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</si>
  <si>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</si>
  <si>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</si>
  <si>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</si>
  <si>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</si>
  <si>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</si>
  <si>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</si>
  <si>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</si>
  <si>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</si>
  <si>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</si>
  <si>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</si>
  <si>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</si>
  <si>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</si>
  <si>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</si>
  <si>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</si>
  <si>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</si>
  <si>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</si>
  <si>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</si>
  <si>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</si>
  <si>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</si>
  <si>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</si>
  <si>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</si>
  <si>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</si>
  <si>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</si>
  <si>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</si>
  <si>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</si>
  <si>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</si>
  <si>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</si>
  <si>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</si>
  <si>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</si>
  <si>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</si>
  <si>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</si>
  <si>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</si>
  <si>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</si>
  <si>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</si>
  <si>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</si>
  <si>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</si>
  <si>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</si>
  <si>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</si>
  <si>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</si>
  <si>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</si>
  <si>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</si>
  <si>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</si>
  <si>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</si>
  <si>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</si>
  <si>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</si>
  <si>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</si>
  <si>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</si>
  <si>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</si>
  <si>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</si>
  <si>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</si>
  <si>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</si>
  <si>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</si>
  <si>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</si>
  <si>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</si>
  <si>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</si>
  <si>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</si>
  <si>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</si>
  <si>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</si>
  <si>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</si>
  <si>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</si>
  <si>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</si>
  <si>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</si>
  <si>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</si>
  <si>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</si>
  <si>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</si>
  <si>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</si>
  <si>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</si>
  <si>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</si>
  <si>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</si>
  <si>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</si>
  <si>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</si>
  <si>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</si>
  <si>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</si>
  <si>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</si>
  <si>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</si>
  <si>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</si>
  <si>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</si>
  <si>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</si>
  <si>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</si>
  <si>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</si>
  <si>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</si>
  <si>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</si>
  <si>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</si>
  <si>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</si>
  <si>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</si>
  <si>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</si>
  <si>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</si>
  <si>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</si>
  <si>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</si>
  <si>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</si>
  <si>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</si>
  <si>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</si>
  <si>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</si>
  <si>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</si>
  <si>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</si>
  <si>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</si>
  <si>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</si>
  <si>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</si>
  <si>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</si>
  <si>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</si>
  <si>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</si>
  <si>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</si>
  <si>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</si>
  <si>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</si>
  <si>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</si>
  <si>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</si>
  <si>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</si>
  <si>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</si>
  <si>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</si>
  <si>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</si>
  <si>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</si>
  <si>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</si>
  <si>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</si>
  <si>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</si>
  <si>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</si>
  <si>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</si>
  <si>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</si>
  <si>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</si>
  <si>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</si>
  <si>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</si>
  <si>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</si>
  <si>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</si>
  <si>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</si>
  <si>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</si>
  <si>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</si>
  <si>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</si>
  <si>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</si>
  <si>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</si>
  <si>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</si>
  <si>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</si>
  <si>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</si>
  <si>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</si>
  <si>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</si>
  <si>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</si>
  <si>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</si>
  <si>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</si>
  <si>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</si>
  <si>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</si>
  <si>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</si>
  <si>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</si>
  <si>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</si>
  <si>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</si>
  <si>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</si>
  <si>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</si>
  <si>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</si>
  <si>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</si>
  <si>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</si>
  <si>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</si>
  <si>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</si>
  <si>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</si>
  <si>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</si>
  <si>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</si>
  <si>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</si>
  <si>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</si>
  <si>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</si>
  <si>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</si>
  <si>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</si>
  <si>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</si>
  <si>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</si>
  <si>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</si>
  <si>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</si>
  <si>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</si>
  <si>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</si>
  <si>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</si>
  <si>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</si>
  <si>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</si>
  <si>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</si>
  <si>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</si>
  <si>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</si>
  <si>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</si>
  <si>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</si>
  <si>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</si>
  <si>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</si>
  <si>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</si>
  <si>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</si>
  <si>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</si>
  <si>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</si>
  <si>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</si>
  <si>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</si>
  <si>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</si>
  <si>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</si>
  <si>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</si>
  <si>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</si>
  <si>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</si>
  <si>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</si>
  <si>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</si>
  <si>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</si>
  <si>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</si>
  <si>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</si>
  <si>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</si>
  <si>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</si>
  <si>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</si>
  <si>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</si>
  <si>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</si>
  <si>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</si>
  <si>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</si>
  <si>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</si>
  <si>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</si>
  <si>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</si>
  <si>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</si>
  <si>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</si>
  <si>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</si>
  <si>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</si>
  <si>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</si>
  <si>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</si>
  <si>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</si>
  <si>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</si>
  <si>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</si>
  <si>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</si>
  <si>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</si>
  <si>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</si>
  <si>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</si>
  <si>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</si>
  <si>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</si>
  <si>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</si>
  <si>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</si>
  <si>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</si>
  <si>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</si>
  <si>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</si>
  <si>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</si>
  <si>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</si>
  <si>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</si>
  <si>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</si>
  <si>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</si>
  <si>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</si>
  <si>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</si>
  <si>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</si>
  <si>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</si>
  <si>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</si>
  <si>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</si>
  <si>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</si>
  <si>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</si>
  <si>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</si>
  <si>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</si>
  <si>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</si>
  <si>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</si>
  <si>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</si>
  <si>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</si>
  <si>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</si>
  <si>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</si>
  <si>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</si>
  <si>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</si>
  <si>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</si>
  <si>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</si>
  <si>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</si>
  <si>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</si>
  <si>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</si>
  <si>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</si>
  <si>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</si>
  <si>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</si>
  <si>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</si>
  <si>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</si>
  <si>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</si>
  <si>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</si>
  <si>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</si>
  <si>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</si>
  <si>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</si>
  <si>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</si>
  <si>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</si>
  <si>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</si>
  <si>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</si>
  <si>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</si>
  <si>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</si>
  <si>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</si>
  <si>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</si>
  <si>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</si>
  <si>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</si>
  <si>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</si>
  <si>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</si>
  <si>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</si>
  <si>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</si>
  <si>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</si>
  <si>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</si>
  <si>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</si>
  <si>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</si>
  <si>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</si>
  <si>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</si>
  <si>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</si>
  <si>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</si>
  <si>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</si>
  <si>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</si>
  <si>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</si>
  <si>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</si>
  <si>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</si>
  <si>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</si>
  <si>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</si>
  <si>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</si>
  <si>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</si>
  <si>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</si>
  <si>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</si>
  <si>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</si>
  <si>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</si>
  <si>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</si>
  <si>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</si>
  <si>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</si>
  <si>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</si>
  <si>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</si>
  <si>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</si>
  <si>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</si>
  <si>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</si>
  <si>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</si>
  <si>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</si>
  <si>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</si>
  <si>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</si>
  <si>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</si>
  <si>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</si>
  <si>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</si>
  <si>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</si>
  <si>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</si>
  <si>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</si>
  <si>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</si>
  <si>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</si>
  <si>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</si>
  <si>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</si>
  <si>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</si>
  <si>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</si>
  <si>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</si>
  <si>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</si>
  <si>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</si>
  <si>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</si>
  <si>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</si>
  <si>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indexed="8"/>
        <rFont val="Verdana"/>
        <family val="2"/>
      </rPr>
      <t xml:space="preserve">: Required fields are the minimum values necessary to create your product in the Amazon catalog. Required columns have </t>
    </r>
    <r>
      <rPr>
        <b/>
        <sz val="11"/>
        <color indexed="8"/>
        <rFont val="Verdana"/>
        <family val="2"/>
      </rPr>
      <t>bold</t>
    </r>
    <r>
      <rPr>
        <sz val="11"/>
        <color indexed="8"/>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</si>
  <si>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indexed="8"/>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</si>
  <si>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</si>
  <si>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</si>
  <si>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</si>
  <si>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</si>
  <si>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</si>
  <si>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</si>
  <si>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</si>
  <si>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</si>
  <si>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</si>
  <si>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</si>
  <si>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</si>
  <si>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indexed="8"/>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</si>
  <si>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</si>
  <si>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</si>
  <si>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indexed="8"/>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</si>
  <si>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</si>
  <si>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</si>
  <si>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indexed="8"/>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</si>
  <si>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indexed="8"/>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</si>
  <si>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indexed="8"/>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</si>
  <si>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</si>
  <si>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</si>
  <si>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</si>
  <si>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</si>
  <si>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</si>
  <si>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</si>
  <si>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</si>
  <si>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</si>
  <si>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</si>
  <si>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</si>
  <si>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</si>
  <si>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</si>
  <si>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</si>
  <si>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</si>
  <si>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indexed="8"/>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</si>
  <si>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</si>
  <si>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</si>
  <si>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</si>
  <si>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</si>
  <si>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</si>
  <si>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</si>
  <si>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</si>
  <si>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</si>
  <si>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</si>
  <si>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</si>
  <si>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</si>
  <si>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</si>
  <si>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</si>
  <si>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</si>
  <si>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10162513</t>
  </si>
  <si>
    <t>Required</t>
  </si>
  <si>
    <t>item_name</t>
  </si>
  <si>
    <t>Title</t>
  </si>
  <si>
    <t>A short title for the product. This will be displayed in bold on the product page and in the title bar of the browser window. 
The title must follow the structure [Brand] [Item Category] [Model Name/Number] [Variation Information].
When listing variation child products, please ensure to include the variation information like e.g. color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</si>
  <si>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</si>
  <si>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</si>
  <si>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</si>
  <si>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</si>
  <si>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</si>
  <si>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</si>
  <si>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</si>
  <si>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Optional</t>
  </si>
  <si>
    <t>external_product_id_type</t>
  </si>
  <si>
    <t>Product ID Type</t>
  </si>
  <si>
    <t>The type of standard, unique identifier entered in the Product_ID field. This is a required field if Product_ID is provided.</t>
  </si>
  <si>
    <t>Select one of the following options: GCID, UPC, EAN ASIN or ISBN</t>
  </si>
  <si>
    <t>feed_product_type</t>
  </si>
  <si>
    <t>Product Type</t>
  </si>
  <si>
    <t>Within a category there are often multiple product types defined.  Selet a product type from the drop down on the template tab or the a value from the valid values tab.</t>
  </si>
  <si>
    <t>Input an approprate product type.</t>
  </si>
  <si>
    <t>OfficeProducts</t>
  </si>
  <si>
    <t>item_type</t>
  </si>
  <si>
    <t>Item Type Keyword</t>
  </si>
  <si>
    <t>Use this to specify what your item is.
This information is required to accurately place your product in appropriate placements throughout our website.</t>
  </si>
  <si>
    <t>Please select a value from the Valid Values tab.</t>
  </si>
  <si>
    <t>crib-bedding-sets</t>
  </si>
  <si>
    <t>brand_name</t>
  </si>
  <si>
    <t>Brand</t>
  </si>
  <si>
    <t>The brand name of the product.</t>
  </si>
  <si>
    <t>An alphanumeric string; 1 character minimum in length and 50 characters maximum in length.</t>
  </si>
  <si>
    <t>Mattel</t>
  </si>
  <si>
    <t>model</t>
  </si>
  <si>
    <t>Manufacturer</t>
  </si>
  <si>
    <t>The manufacturer for your product. There are cases where this value is the same as for brand.</t>
  </si>
  <si>
    <t>Hasbro</t>
  </si>
  <si>
    <t>part_number</t>
  </si>
  <si>
    <t>Part Number</t>
  </si>
  <si>
    <t>If applicable, please submit the manufacturer's part number for the product.  For most products, this will be identical to the model number; however, some manufacturers distinguish part number from model number.</t>
  </si>
  <si>
    <t>AB-122</t>
  </si>
  <si>
    <t>product_description</t>
  </si>
  <si>
    <t>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</si>
  <si>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</si>
  <si>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</si>
  <si>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</si>
  <si>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</si>
  <si>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</si>
  <si>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</si>
  <si>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</si>
  <si>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</si>
  <si>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</si>
  <si>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</si>
  <si>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</si>
  <si>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</si>
  <si>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list_price</t>
  </si>
  <si>
    <t>map_price</t>
  </si>
  <si>
    <t>Preferred</t>
  </si>
  <si>
    <t>standard_price</t>
  </si>
  <si>
    <t>Standard Price</t>
  </si>
  <si>
    <t>A price greater than 0.  Do not include thousands separators or currency symbols.</t>
  </si>
  <si>
    <t>The price at which the product is offered for sale, in the local currency.</t>
  </si>
  <si>
    <t>249.99</t>
  </si>
  <si>
    <t>condition_note</t>
  </si>
  <si>
    <t>A text string; 1,000 characters maximum in length.</t>
  </si>
  <si>
    <t>product_site_launch_date</t>
  </si>
  <si>
    <t>fulfillment_latency</t>
  </si>
  <si>
    <t>A positive integer.</t>
  </si>
  <si>
    <t>merchant_release_date</t>
  </si>
  <si>
    <t>restock_date</t>
  </si>
  <si>
    <t>sale_price</t>
  </si>
  <si>
    <t>sale_from_date</t>
  </si>
  <si>
    <t>sale_end_date</t>
  </si>
  <si>
    <t>number_of_items</t>
  </si>
  <si>
    <t>item_package_quantity</t>
  </si>
  <si>
    <t>Item Package Quantity</t>
  </si>
  <si>
    <t>The number of individually packaged items (a.k.a. units) included, such that each item is the smallest unit with a scannable bar code (UPC / EAN), and each item is packaged for individual sale.</t>
  </si>
  <si>
    <t>4</t>
  </si>
  <si>
    <t>max_aggregate_ship_quantity</t>
  </si>
  <si>
    <t>product_tax_code</t>
  </si>
  <si>
    <t>offering_can_be_gift_messaged</t>
  </si>
  <si>
    <t>offering_can_be_giftwrapped</t>
  </si>
  <si>
    <t>missing_keyset_reason</t>
  </si>
  <si>
    <t>Product ID Override</t>
  </si>
  <si>
    <t>A value provided during the Merchant registration process. Do not input a value when not known.</t>
  </si>
  <si>
    <t>Select one of the following options: 
PrivateLabel
Specialized
NonConsumer
PreConfigured</t>
  </si>
  <si>
    <t>PrivateLabel</t>
  </si>
  <si>
    <t>is_discontinued_by_manufacturer</t>
  </si>
  <si>
    <t>offering_end_date</t>
  </si>
  <si>
    <t>Dimension - These attributes specify the size and weight of a product</t>
  </si>
  <si>
    <t>website_shipping_weight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</si>
  <si>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</si>
  <si>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</si>
  <si>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</si>
  <si>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</si>
  <si>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</si>
  <si>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</si>
  <si>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</si>
  <si>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item_length</t>
  </si>
  <si>
    <t>item_height</t>
  </si>
  <si>
    <t>item_width</t>
  </si>
  <si>
    <t>item_weight</t>
  </si>
  <si>
    <t>item_weight_unit_of_measure</t>
  </si>
  <si>
    <t>item_length_unit_of_measure</t>
  </si>
  <si>
    <t>CM</t>
  </si>
  <si>
    <t>item_display_weight</t>
  </si>
  <si>
    <t>item_display_weight_unit_of_measure</t>
  </si>
  <si>
    <t>KG</t>
  </si>
  <si>
    <t>item_display_volume</t>
  </si>
  <si>
    <t>item_display_volume_unit_of_measure</t>
  </si>
  <si>
    <t>liter</t>
  </si>
  <si>
    <t>item_display_length</t>
  </si>
  <si>
    <t>12</t>
  </si>
  <si>
    <t>item_display_length_unit_of_measure</t>
  </si>
  <si>
    <t>MM</t>
  </si>
  <si>
    <t>Discovery - These attributes have an effect on how customers can find your product on the site using browse or search</t>
  </si>
  <si>
    <t>bullet_point1 - bullet_point5</t>
  </si>
  <si>
    <t>Bullet Point1 - Bullet Point5</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</si>
  <si>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</si>
  <si>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</si>
  <si>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</si>
  <si>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Recommended Browse Node1 - Recommended Browse Node2</t>
  </si>
  <si>
    <t>This determines what browse node(s) the item will be assigned to.  Please consult the Browse Tree Guide for the best value(s) to use for your product.  If no values are provided, your product will not be browsable.</t>
  </si>
  <si>
    <t>2438260011</t>
  </si>
  <si>
    <t>Intended Use1 - Intended Use5</t>
  </si>
  <si>
    <t>Use this to specify what your item can be used for. Used to further clarify what is the item used for. Refer to the BTG for allowed values.</t>
  </si>
  <si>
    <t>Please refer to the BTG.</t>
  </si>
  <si>
    <t>Target Audience1 - Target Audience3</t>
  </si>
  <si>
    <t>Use this to specify the target audience for your product.</t>
  </si>
  <si>
    <t>children</t>
  </si>
  <si>
    <t>catalog_number</t>
  </si>
  <si>
    <t>Subject Matter1 - Subject Matter5</t>
  </si>
  <si>
    <t>Use this to specify any related subject content for your product.  Not currently applicable.</t>
  </si>
  <si>
    <t>Image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</si>
  <si>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</si>
  <si>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</si>
  <si>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</si>
  <si>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</si>
  <si>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</si>
  <si>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swatch_image_url</t>
  </si>
  <si>
    <t>fulfillment_center_id</t>
  </si>
  <si>
    <t>AMAZON_NA</t>
  </si>
  <si>
    <t>package_height</t>
  </si>
  <si>
    <t>package_width</t>
  </si>
  <si>
    <t>package_length</t>
  </si>
  <si>
    <t>package_length_unit_of_measure</t>
  </si>
  <si>
    <t>package_weight</t>
  </si>
  <si>
    <t>package_weight_unit_of_measure</t>
  </si>
  <si>
    <t>Variation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</si>
  <si>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</si>
  <si>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</si>
  <si>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</si>
  <si>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</si>
  <si>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</si>
  <si>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</si>
  <si>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</si>
  <si>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</si>
  <si>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parent_sku</t>
  </si>
  <si>
    <t>Parent SKU</t>
  </si>
  <si>
    <t>If the product is a child product, list the SKU of the parent product which is related.  DO NOT FILL IN THIS FIELD FOR PARENT PRODUCTS.</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</si>
  <si>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</si>
  <si>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</si>
  <si>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</si>
  <si>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</si>
  <si>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</si>
  <si>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Compliance - Attributes used to comply with consumer laws in the country or region where the item is sold</t>
  </si>
  <si>
    <t>legal_disclaimer_description</t>
  </si>
  <si>
    <t>Legal Disclaimer</t>
  </si>
  <si>
    <t>Any legal language required to be displayed with the product.</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</si>
  <si>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</si>
  <si>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</si>
  <si>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</si>
  <si>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t>
  </si>
  <si>
    <t>Select 'true' if your product is subject to this rule</t>
  </si>
  <si>
    <t>safety_warning</t>
  </si>
  <si>
    <t>Safety Warning</t>
  </si>
  <si>
    <t>List any potential safety issues associated with the product, including doctor's warnings, health restrictions for certain groups such as pregnant women or diabetics, and potential hazards such as choking.</t>
  </si>
  <si>
    <t>A text string; 1,500 characters maximum in length.</t>
  </si>
  <si>
    <t>Consult with a doctor before using this product.</t>
  </si>
  <si>
    <t>cpsia_cautionary_statement1 - cpsia_cautionary_statement4</t>
  </si>
  <si>
    <t>CPSIA Cautionary Statement1 - CPSIA Cautionary Statement4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</si>
  <si>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</si>
  <si>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Select from the following Valid Values: 
choking_hazard_balloon
choking_hazard_contains_a_marble
choking_hazard_contains_small_ball
choking_hazard_is_a_marble
choking_hazard_is_a_small_ball
choking_hazard_small_parts
no_warning_applicable</t>
  </si>
  <si>
    <t>no_warning_applicable</t>
  </si>
  <si>
    <t>cpsia_cautionary_description</t>
  </si>
  <si>
    <t>CPSIA Cautionary Description</t>
  </si>
  <si>
    <t>Do not use this field, unless instructed to do so by Amazon.</t>
  </si>
  <si>
    <t>An alphanumeric string; 1 character minimum in length and 250 characters maximum in length.</t>
  </si>
  <si>
    <t>country_of_origin</t>
  </si>
  <si>
    <t>Country of Origin</t>
  </si>
  <si>
    <t>The two-character abbreviation for the country in which the product is manufactured.</t>
  </si>
  <si>
    <t>UK</t>
  </si>
  <si>
    <t>Baby Product</t>
  </si>
  <si>
    <t>color_name</t>
  </si>
  <si>
    <t>Color</t>
  </si>
  <si>
    <t>The colour of the product.
This column must be filled for variation "child" items, when the variation theme is defined as "Color". The value in this column will be shown on the item's detail page.</t>
  </si>
  <si>
    <t>An alphanumeric text string; 1 character minimum and 50 characters maximum. If multiple colours are available, a unique record should be submitted for each product.</t>
  </si>
  <si>
    <t>Sage</t>
  </si>
  <si>
    <t>color_map</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</si>
  <si>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</si>
  <si>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</si>
  <si>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</si>
  <si>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</si>
  <si>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</si>
  <si>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size_map</t>
  </si>
  <si>
    <t>2T</t>
  </si>
  <si>
    <t>specific_uses_for_product</t>
  </si>
  <si>
    <t>included_components</t>
  </si>
  <si>
    <t>seller_warranty_description</t>
  </si>
  <si>
    <t>specification_met</t>
  </si>
  <si>
    <t>mfg_minimum</t>
  </si>
  <si>
    <t>Minimum Manufacturer Age  Recommended</t>
  </si>
  <si>
    <t>Indicate the minimum age recommended of the user, as determined by the manufacturer, for this product.
This attribute will be used for refinement filters in the toys category, so we recommend you provide this value for your products.</t>
  </si>
  <si>
    <t>mfg_minimum_unit_of_measure</t>
  </si>
  <si>
    <t>Mfg Minimum Unit Of Measure</t>
  </si>
  <si>
    <t>Indicate the units of measurement for the minimum-manufacturer-age-recommended value.  This is expressed in 
in months
or years.</t>
  </si>
  <si>
    <t>Select one of the following options: 
months
years</t>
  </si>
  <si>
    <t>months</t>
  </si>
  <si>
    <t>mfg_maximum</t>
  </si>
  <si>
    <t>Maximum Manufacturer Age Recommended</t>
  </si>
  <si>
    <t>Indicate the maximum age recommended of the user, as determined by the manufacturer, for this product.
This attribute will be used for refinement filters in the toys category, so we recommend you provide this value for your products.</t>
  </si>
  <si>
    <t>8</t>
  </si>
  <si>
    <t>mfg_maximum_unit_of_measure</t>
  </si>
  <si>
    <t>Mfg Maximum Unit Of Measure</t>
  </si>
  <si>
    <t>Indicate the units of measurement for the maximum-manufacturer-age-recommended value.</t>
  </si>
  <si>
    <t>years</t>
  </si>
  <si>
    <t>minimum_weight_recommendation</t>
  </si>
  <si>
    <t>minimum_weight_recommendation_unit_of_measure</t>
  </si>
  <si>
    <t>maximum_weight_recommendation</t>
  </si>
  <si>
    <t>maximum_weight_recommendation_unit_of_measure</t>
  </si>
  <si>
    <t>minimum_height_recommendation</t>
  </si>
  <si>
    <t>minimum_height_recommendation_unit_of_measure</t>
  </si>
  <si>
    <t>maximum_height_recommendation</t>
  </si>
  <si>
    <t>maximum_height_recommendation_unit_of_measure</t>
  </si>
  <si>
    <t>material_type</t>
  </si>
  <si>
    <t>Fleece</t>
  </si>
  <si>
    <t>material_composition</t>
  </si>
  <si>
    <t>import_designation</t>
  </si>
  <si>
    <t>Made in USA or Imported</t>
  </si>
  <si>
    <t>country_as_labeled</t>
  </si>
  <si>
    <t>fur_description</t>
  </si>
  <si>
    <t>educational_objective</t>
  </si>
  <si>
    <t>Hand Washable</t>
  </si>
  <si>
    <t>is_assembly_required</t>
  </si>
  <si>
    <t>assembly_instructions</t>
  </si>
  <si>
    <t>assembly_time</t>
  </si>
  <si>
    <t>assembly_time_unit_of_measure</t>
  </si>
  <si>
    <t>hours</t>
  </si>
  <si>
    <t>target_gender</t>
  </si>
  <si>
    <t>lifestyle</t>
  </si>
  <si>
    <t>City</t>
  </si>
  <si>
    <t>recommended_uses_for_product</t>
  </si>
  <si>
    <t>BPA Free</t>
  </si>
  <si>
    <t>base_depth</t>
  </si>
  <si>
    <t>base_depth_unit_of_measure</t>
  </si>
  <si>
    <t>base_type</t>
  </si>
  <si>
    <t>base_width</t>
  </si>
  <si>
    <t>base_width_unit_of_measure</t>
  </si>
  <si>
    <t>harness_type</t>
  </si>
  <si>
    <t>3 pt</t>
  </si>
  <si>
    <t>number_of_positions</t>
  </si>
  <si>
    <t>seat_back_interior_height</t>
  </si>
  <si>
    <t>seat_back_interior_height_unit_of_measure</t>
  </si>
  <si>
    <t>seat_interior_width</t>
  </si>
  <si>
    <t>seat_interior_width_unit_of_measure</t>
  </si>
  <si>
    <t>rear_facing_maximum_weight</t>
  </si>
  <si>
    <t>rear_facing_maximum_weight_unit_of_measure</t>
  </si>
  <si>
    <t>rear_facing_minimum_weight</t>
  </si>
  <si>
    <t>rear_facing_minimum_weight_unit_of_measure</t>
  </si>
  <si>
    <t>shoulder_harness_minimum_height</t>
  </si>
  <si>
    <t>shoulder_harness_minimum_height_unit_of_measure</t>
  </si>
  <si>
    <t>shoulder_harness_maximum_height</t>
  </si>
  <si>
    <t>shoulder_harness_maximum_height_unit_of_measure</t>
  </si>
  <si>
    <t>maximum_anchoring_weight_capacity</t>
  </si>
  <si>
    <t>maximum_anchoring_weight_capacity_unit_of_measure</t>
  </si>
  <si>
    <t>user_hip_to_knee_distance_description</t>
  </si>
  <si>
    <t>user_knee_to_foot_distance_description</t>
  </si>
  <si>
    <t>carrier_weight</t>
  </si>
  <si>
    <t>carrier_weight_unit_of_measure</t>
  </si>
  <si>
    <t>orientation</t>
  </si>
  <si>
    <t>forward_facing_maximum_weight</t>
  </si>
  <si>
    <t>forward_facing_maximum_weight_unit_of_measure</t>
  </si>
  <si>
    <t>forward_facing_minimum_weight</t>
  </si>
  <si>
    <t>forward_facing_minimum_weight_unit_of_measure</t>
  </si>
  <si>
    <t>handle_height</t>
  </si>
  <si>
    <t>handle_height_unit_of_measure</t>
  </si>
  <si>
    <t>seat_height</t>
  </si>
  <si>
    <t>seat_height_unit_of_measure</t>
  </si>
  <si>
    <t>seat_length</t>
  </si>
  <si>
    <t>seat_length_unit_of_measure</t>
  </si>
  <si>
    <t>seat_width</t>
  </si>
  <si>
    <t>seat_width_unit_of_measure</t>
  </si>
  <si>
    <t>installation_type</t>
  </si>
  <si>
    <t>Seat With Base</t>
  </si>
  <si>
    <t>brake_style</t>
  </si>
  <si>
    <t>Child Tray</t>
  </si>
  <si>
    <t>total_travel</t>
  </si>
  <si>
    <t>total_travel_unit_of_measure</t>
  </si>
  <si>
    <t>suspension_type</t>
  </si>
  <si>
    <t>compatibility_options</t>
  </si>
  <si>
    <t>compatible_devices</t>
  </si>
  <si>
    <t>seating_capacity</t>
  </si>
  <si>
    <t>folded_size</t>
  </si>
  <si>
    <t>folded_size_without_wheels</t>
  </si>
  <si>
    <t>wheel_type</t>
  </si>
  <si>
    <t>Lockable</t>
  </si>
  <si>
    <t>tire_material</t>
  </si>
  <si>
    <t>tire_diameter</t>
  </si>
  <si>
    <t>tire_diameter_unit_of_measure</t>
  </si>
  <si>
    <t>maximum_item_width</t>
  </si>
  <si>
    <t>maximum_item_width_unit_of_measure</t>
  </si>
  <si>
    <t>number_of_height_positions</t>
  </si>
  <si>
    <t>hardware_visibility</t>
  </si>
  <si>
    <t>Visible</t>
  </si>
  <si>
    <t>is_portable</t>
  </si>
  <si>
    <t>furniture_finish</t>
  </si>
  <si>
    <t>rail_type</t>
  </si>
  <si>
    <t>Teething Rails</t>
  </si>
  <si>
    <t>Low Battery</t>
  </si>
  <si>
    <t>Nightvision</t>
  </si>
  <si>
    <t>Audio</t>
  </si>
  <si>
    <t>wireless_communication_technology</t>
  </si>
  <si>
    <t>communication_interface</t>
  </si>
  <si>
    <t>control_type</t>
  </si>
  <si>
    <t>Volume</t>
  </si>
  <si>
    <t>number_of_channels</t>
  </si>
  <si>
    <t>range</t>
  </si>
  <si>
    <t>maximum_range_indoors</t>
  </si>
  <si>
    <t>maximum_range_indoors_unit_of_measure</t>
  </si>
  <si>
    <t>maximum_range_open_space</t>
  </si>
  <si>
    <t>maximum_range_open_space_unit_of_measure</t>
  </si>
  <si>
    <t>portable_display_size</t>
  </si>
  <si>
    <t>portable_display_size_unit_of_measure</t>
  </si>
  <si>
    <t>display_type</t>
  </si>
  <si>
    <t>frequency_response</t>
  </si>
  <si>
    <t>frequency_response_unit_of_measure</t>
  </si>
  <si>
    <t>Hz</t>
  </si>
  <si>
    <t>bottle_nipple_type</t>
  </si>
  <si>
    <t>Y-Cut Nipple</t>
  </si>
  <si>
    <t>bottle_type</t>
  </si>
  <si>
    <t>Anti-Colic</t>
  </si>
  <si>
    <t>is_dishwasher_safe</t>
  </si>
  <si>
    <t>operation_mode</t>
  </si>
  <si>
    <t>power_source_type</t>
  </si>
  <si>
    <t>number_of_players</t>
  </si>
  <si>
    <t>number_of_pieces</t>
  </si>
  <si>
    <t>unit_count</t>
  </si>
  <si>
    <t>unit_count_type</t>
  </si>
  <si>
    <t>style_name</t>
  </si>
  <si>
    <t>package_size_name</t>
  </si>
  <si>
    <t>each_unit_count</t>
  </si>
  <si>
    <t>total_eaches</t>
  </si>
  <si>
    <t>are_batteries_included</t>
  </si>
  <si>
    <t>batteries_required</t>
  </si>
  <si>
    <t>battery_type_aa</t>
  </si>
  <si>
    <t>battery_average_life</t>
  </si>
  <si>
    <t>battery_average_life_unit_of_measure</t>
  </si>
  <si>
    <t>battery_type_lithium_ion</t>
  </si>
  <si>
    <t>battery_type_lithium_metal</t>
  </si>
  <si>
    <t>lithium_battery_energy_content</t>
  </si>
  <si>
    <t>lithium_battery_voltage</t>
  </si>
  <si>
    <t>number_of_lithium_ion_cells</t>
  </si>
  <si>
    <t>number_of_lithium_metal_cells</t>
  </si>
  <si>
    <t>lithium_battery_weight</t>
  </si>
  <si>
    <t>lithium_battery_packaging</t>
  </si>
  <si>
    <t>batteries_packed_with_equipment</t>
  </si>
  <si>
    <t>is_recalled</t>
  </si>
  <si>
    <t>recall_description</t>
  </si>
  <si>
    <t>TemplateType=Baby</t>
  </si>
  <si>
    <t>The top 3 rows are for Amazon.com use only. Do not modify or delete the top 3 rows.</t>
  </si>
  <si>
    <t>Ungrouped - These attributes create rich product listings for your buyers.</t>
  </si>
  <si>
    <t>bullet_point1</t>
  </si>
  <si>
    <t>Bullet Point1</t>
  </si>
  <si>
    <t>bullet_point2</t>
  </si>
  <si>
    <t>Bullet Point2</t>
  </si>
  <si>
    <t>bullet_point3</t>
  </si>
  <si>
    <t>Bullet Point3</t>
  </si>
  <si>
    <t>bullet_point4</t>
  </si>
  <si>
    <t>Bullet Point4</t>
  </si>
  <si>
    <t>bullet_point5</t>
  </si>
  <si>
    <t>Bullet Point5</t>
  </si>
  <si>
    <t>recommended_browse_nodes1</t>
  </si>
  <si>
    <t>Recommended Browse Node1</t>
  </si>
  <si>
    <t>recommended_browse_nodes2</t>
  </si>
  <si>
    <t>generic_keywords1</t>
  </si>
  <si>
    <t>generic_keywords2</t>
  </si>
  <si>
    <t>generic_keywords3</t>
  </si>
  <si>
    <t>generic_keywords4</t>
  </si>
  <si>
    <t>generic_keywords5</t>
  </si>
  <si>
    <t>specific_uses_keywords1</t>
  </si>
  <si>
    <t>Intended Use1</t>
  </si>
  <si>
    <t>specific_uses_keywords2</t>
  </si>
  <si>
    <t>specific_uses_keywords3</t>
  </si>
  <si>
    <t>specific_uses_keywords4</t>
  </si>
  <si>
    <t>specific_uses_keywords5</t>
  </si>
  <si>
    <t>target_audience_keywords1</t>
  </si>
  <si>
    <t>Target Audience1</t>
  </si>
  <si>
    <t>target_audience_keywords2</t>
  </si>
  <si>
    <t>target_audience_keywords3</t>
  </si>
  <si>
    <t>thesaurus_attribute_keywords1</t>
  </si>
  <si>
    <t>thesaurus_attribute_keywords2</t>
  </si>
  <si>
    <t>thesaurus_attribute_keywords3</t>
  </si>
  <si>
    <t>thesaurus_attribute_keywords4</t>
  </si>
  <si>
    <t>thesaurus_attribute_keywords5</t>
  </si>
  <si>
    <t>platinum_keywords1</t>
  </si>
  <si>
    <t>platinum_keywords2</t>
  </si>
  <si>
    <t>platinum_keywords3</t>
  </si>
  <si>
    <t>platinum_keywords4</t>
  </si>
  <si>
    <t>platinum_keywords5</t>
  </si>
  <si>
    <t>thesaurus_subject_keywords1</t>
  </si>
  <si>
    <t>Subject Matter1</t>
  </si>
  <si>
    <t>thesaurus_subject_keywords2</t>
  </si>
  <si>
    <t>thesaurus_subject_keywords3</t>
  </si>
  <si>
    <t>thesaurus_subject_keywords4</t>
  </si>
  <si>
    <t>thesaurus_subject_keywords5</t>
  </si>
  <si>
    <t>other_image_url1</t>
  </si>
  <si>
    <t>other_image_url2</t>
  </si>
  <si>
    <t>other_image_url3</t>
  </si>
  <si>
    <t>other_image_url4</t>
  </si>
  <si>
    <t>other_image_url5</t>
  </si>
  <si>
    <t>other_image_url6</t>
  </si>
  <si>
    <t>other_image_url7</t>
  </si>
  <si>
    <t>other_image_url8</t>
  </si>
  <si>
    <t>cpsia_cautionary_statement1</t>
  </si>
  <si>
    <t>CPSIA Cautionary Statement1</t>
  </si>
  <si>
    <t>cpsia_cautionary_statement2</t>
  </si>
  <si>
    <t>CPSIA Cautionary Statement2</t>
  </si>
  <si>
    <t>cpsia_cautionary_statement3</t>
  </si>
  <si>
    <t>CPSIA Cautionary Statement3</t>
  </si>
  <si>
    <t>cpsia_cautionary_statement4</t>
  </si>
  <si>
    <t>CPSIA Cautionary Statement4</t>
  </si>
  <si>
    <t>fabric_type1</t>
  </si>
  <si>
    <t>fabric_type2</t>
  </si>
  <si>
    <t>fabric_type3</t>
  </si>
  <si>
    <t>care_instructions1</t>
  </si>
  <si>
    <t>care_instructions2</t>
  </si>
  <si>
    <t>care_instructions3</t>
  </si>
  <si>
    <t>special_features1</t>
  </si>
  <si>
    <t>special_features2</t>
  </si>
  <si>
    <t>special_features3</t>
  </si>
  <si>
    <t>special_features4</t>
  </si>
  <si>
    <t>special_features5</t>
  </si>
  <si>
    <t>material_type_free1</t>
  </si>
  <si>
    <t>material_type_free2</t>
  </si>
  <si>
    <t>material_type_free3</t>
  </si>
  <si>
    <t>material_type_free4</t>
  </si>
  <si>
    <t>material_type_free5</t>
  </si>
  <si>
    <t>tray_type1</t>
  </si>
  <si>
    <t>tray_type2</t>
  </si>
  <si>
    <t>tray_type3</t>
  </si>
  <si>
    <t>alert_type1</t>
  </si>
  <si>
    <t>alert_type2</t>
  </si>
  <si>
    <t>alert_type3</t>
  </si>
  <si>
    <t>alert_type4</t>
  </si>
  <si>
    <t>alert_type5</t>
  </si>
  <si>
    <t>sensor_technology1</t>
  </si>
  <si>
    <t>sensor_technology2</t>
  </si>
  <si>
    <t>sensor_technology3</t>
  </si>
  <si>
    <t>sensor_technology4</t>
  </si>
  <si>
    <t>sensor_technology5</t>
  </si>
  <si>
    <t>sensor_type1</t>
  </si>
  <si>
    <t>sensor_type2</t>
  </si>
  <si>
    <t>sensor_type3</t>
  </si>
  <si>
    <t>sensor_type4</t>
  </si>
  <si>
    <t>sensor_type5</t>
  </si>
  <si>
    <t>battery_type1</t>
  </si>
  <si>
    <t>battery_type2</t>
  </si>
  <si>
    <t>battery_type3</t>
  </si>
  <si>
    <t>number_of_batteries1</t>
  </si>
  <si>
    <t>number_of_batteries2</t>
  </si>
  <si>
    <t>number_of_batteries3</t>
  </si>
  <si>
    <t>Column Headers</t>
  </si>
  <si>
    <t>EAN</t>
  </si>
  <si>
    <t>GCID</t>
  </si>
  <si>
    <t>GTIN</t>
  </si>
  <si>
    <t>Delete</t>
  </si>
  <si>
    <t>PartialUpdate</t>
  </si>
  <si>
    <t>Club</t>
  </si>
  <si>
    <t>CollectibleAcceptable</t>
  </si>
  <si>
    <t>CollectibleGood</t>
  </si>
  <si>
    <t>CollectibleLikeNew</t>
  </si>
  <si>
    <t>CollectibleVeryGood</t>
  </si>
  <si>
    <t>Refurbished</t>
  </si>
  <si>
    <t>UsedAcceptable</t>
  </si>
  <si>
    <t>UsedGood</t>
  </si>
  <si>
    <t>UsedLikeNew</t>
  </si>
  <si>
    <t>UsedVeryGood</t>
  </si>
  <si>
    <t>False</t>
  </si>
  <si>
    <t>True</t>
  </si>
  <si>
    <t>NonConsumer</t>
  </si>
  <si>
    <t>PreConfigured</t>
  </si>
  <si>
    <t>Specialized</t>
  </si>
  <si>
    <t>GR</t>
  </si>
  <si>
    <t>OZ</t>
  </si>
  <si>
    <t>FT</t>
  </si>
  <si>
    <t>M</t>
  </si>
  <si>
    <t>fluid-oz</t>
  </si>
  <si>
    <t>gallon</t>
  </si>
  <si>
    <t>milliliter</t>
  </si>
  <si>
    <t>DEFAULT</t>
  </si>
  <si>
    <t>SizeName</t>
  </si>
  <si>
    <t>SizeName-ColorName</t>
  </si>
  <si>
    <t>CPSIA Cautionary Statement</t>
  </si>
  <si>
    <t>cpsia_cautionary_statement</t>
  </si>
  <si>
    <t>choking_hazard_balloon</t>
  </si>
  <si>
    <t>choking_hazard_contains_a_marble</t>
  </si>
  <si>
    <t>choking_hazard_contains_small_ball</t>
  </si>
  <si>
    <t>choking_hazard_is_a_marble</t>
  </si>
  <si>
    <t>choking_hazard_is_a_small_ball</t>
  </si>
  <si>
    <t>choking_hazard_small_parts</t>
  </si>
  <si>
    <t>contains_small_magnets</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</si>
  <si>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</si>
  <si>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</si>
  <si>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</si>
  <si>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</si>
  <si>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</si>
  <si>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</si>
  <si>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</si>
  <si>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</si>
  <si>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</si>
  <si>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</si>
  <si>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</si>
  <si>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</si>
  <si>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</si>
  <si>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</si>
  <si>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</si>
  <si>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</si>
  <si>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</si>
  <si>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</si>
  <si>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</si>
  <si>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</si>
  <si>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</si>
  <si>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</si>
  <si>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</si>
  <si>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</si>
  <si>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</si>
  <si>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</si>
  <si>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</si>
  <si>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</si>
  <si>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</si>
  <si>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</si>
  <si>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</si>
  <si>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</si>
  <si>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</si>
  <si>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</si>
  <si>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</si>
  <si>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</si>
  <si>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</si>
  <si>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</si>
  <si>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</si>
  <si>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</si>
  <si>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</si>
  <si>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</si>
  <si>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</si>
  <si>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</si>
  <si>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</si>
  <si>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</si>
  <si>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</si>
  <si>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</si>
  <si>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</si>
  <si>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</si>
  <si>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</si>
  <si>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</si>
  <si>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</si>
  <si>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</si>
  <si>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</si>
  <si>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</si>
  <si>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</si>
  <si>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</si>
  <si>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</si>
  <si>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</si>
  <si>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</si>
  <si>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</si>
  <si>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</si>
  <si>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</si>
  <si>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</si>
  <si>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</si>
  <si>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</si>
  <si>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</si>
  <si>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</si>
  <si>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</si>
  <si>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</si>
  <si>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</si>
  <si>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</si>
  <si>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</si>
  <si>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</si>
  <si>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</si>
  <si>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</si>
  <si>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</si>
  <si>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</si>
  <si>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</si>
  <si>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</si>
  <si>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</si>
  <si>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</si>
  <si>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</si>
  <si>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</si>
  <si>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</si>
  <si>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</si>
  <si>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</si>
  <si>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</si>
  <si>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</si>
  <si>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</si>
  <si>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</si>
  <si>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</si>
  <si>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</si>
  <si>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</si>
  <si>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</si>
  <si>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</si>
  <si>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</si>
  <si>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</si>
  <si>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</si>
  <si>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</si>
  <si>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</si>
  <si>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</si>
  <si>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</si>
  <si>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</si>
  <si>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</si>
  <si>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</si>
  <si>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</si>
  <si>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</si>
  <si>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</si>
  <si>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</si>
  <si>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</si>
  <si>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</si>
  <si>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</si>
  <si>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</si>
  <si>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</si>
  <si>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</si>
  <si>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</si>
  <si>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</si>
  <si>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</si>
  <si>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</si>
  <si>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</si>
  <si>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</si>
  <si>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</si>
  <si>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</si>
  <si>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</si>
  <si>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</si>
  <si>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</si>
  <si>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</si>
  <si>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</si>
  <si>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</si>
  <si>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</si>
  <si>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</si>
  <si>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</si>
  <si>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</si>
  <si>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</si>
  <si>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</si>
  <si>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</si>
  <si>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</si>
  <si>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</si>
  <si>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</si>
  <si>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</si>
  <si>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</si>
  <si>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</si>
  <si>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</si>
  <si>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</si>
  <si>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</si>
  <si>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</si>
  <si>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</si>
  <si>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</si>
  <si>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</si>
  <si>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</si>
  <si>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</si>
  <si>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</si>
  <si>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</si>
  <si>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</si>
  <si>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</si>
  <si>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</si>
  <si>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</si>
  <si>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</si>
  <si>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</si>
  <si>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</si>
  <si>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</si>
  <si>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</si>
  <si>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</si>
  <si>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</si>
  <si>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</si>
  <si>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</si>
  <si>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</si>
  <si>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</si>
  <si>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</si>
  <si>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</si>
  <si>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</si>
  <si>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</si>
  <si>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</si>
  <si>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</si>
  <si>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</si>
  <si>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</si>
  <si>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</si>
  <si>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</si>
  <si>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</si>
  <si>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</si>
  <si>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</si>
  <si>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</si>
  <si>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</si>
  <si>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</si>
  <si>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</si>
  <si>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</si>
  <si>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</si>
  <si>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</si>
  <si>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</si>
  <si>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</si>
  <si>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</si>
  <si>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</si>
  <si>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</si>
  <si>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</si>
  <si>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</si>
  <si>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</si>
  <si>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</si>
  <si>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</si>
  <si>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</si>
  <si>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</si>
  <si>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</si>
  <si>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</si>
  <si>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</si>
  <si>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</si>
  <si>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</si>
  <si>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</si>
  <si>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</si>
  <si>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</si>
  <si>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</si>
  <si>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</si>
  <si>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</si>
  <si>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</si>
  <si>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</si>
  <si>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</si>
  <si>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</si>
  <si>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</si>
  <si>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</si>
  <si>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</si>
  <si>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</si>
  <si>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</si>
  <si>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</si>
  <si>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</si>
  <si>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</si>
  <si>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</si>
  <si>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</si>
  <si>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</si>
  <si>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</si>
  <si>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</si>
  <si>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</si>
  <si>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</si>
  <si>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</si>
  <si>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</si>
  <si>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</si>
  <si>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</si>
  <si>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</si>
  <si>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</si>
  <si>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</si>
  <si>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</si>
  <si>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</si>
  <si>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</si>
  <si>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</si>
  <si>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</si>
  <si>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</si>
  <si>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</si>
  <si>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</si>
  <si>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Beige</t>
  </si>
  <si>
    <t>Black</t>
  </si>
  <si>
    <t>Blue</t>
  </si>
  <si>
    <t>Brown</t>
  </si>
  <si>
    <t>Clear</t>
  </si>
  <si>
    <t>Gold</t>
  </si>
  <si>
    <t>Green</t>
  </si>
  <si>
    <t>Grey</t>
  </si>
  <si>
    <t>Ivory</t>
  </si>
  <si>
    <t>Multi</t>
  </si>
  <si>
    <t>Orange</t>
  </si>
  <si>
    <t>Pink</t>
  </si>
  <si>
    <t>Purple</t>
  </si>
  <si>
    <t>Red</t>
  </si>
  <si>
    <t>Silver</t>
  </si>
  <si>
    <t>White</t>
  </si>
  <si>
    <t>Yellow</t>
  </si>
  <si>
    <t>gray</t>
  </si>
  <si>
    <t>multicolored</t>
  </si>
  <si>
    <t>0-3 Months</t>
  </si>
  <si>
    <t>12-18 Months</t>
  </si>
  <si>
    <t>18-24 Months</t>
  </si>
  <si>
    <t>3-6 Months</t>
  </si>
  <si>
    <t>6-9 Months</t>
  </si>
  <si>
    <t>9-12 Months</t>
  </si>
  <si>
    <t>Large</t>
  </si>
  <si>
    <t>Medium</t>
  </si>
  <si>
    <t>One Size</t>
  </si>
  <si>
    <t>Preemie</t>
  </si>
  <si>
    <t>Small</t>
  </si>
  <si>
    <t>X-Large</t>
  </si>
  <si>
    <t>X-Small</t>
  </si>
  <si>
    <t>XX-Large</t>
  </si>
  <si>
    <t>XX-Small</t>
  </si>
  <si>
    <t>XXX-Large</t>
  </si>
  <si>
    <t>XXX-Small</t>
  </si>
  <si>
    <t>XXXX-Large</t>
  </si>
  <si>
    <t>XXXX-Small</t>
  </si>
  <si>
    <t>XXXXX-Large</t>
  </si>
  <si>
    <t>XXXXX-Small</t>
  </si>
  <si>
    <t>Months</t>
  </si>
  <si>
    <t>Years</t>
  </si>
  <si>
    <t>Acetate</t>
  </si>
  <si>
    <t>Acrylic</t>
  </si>
  <si>
    <t>Bamboo</t>
  </si>
  <si>
    <t>Cashmere</t>
  </si>
  <si>
    <t>Chiffon</t>
  </si>
  <si>
    <t>Cord</t>
  </si>
  <si>
    <t>Cotton</t>
  </si>
  <si>
    <t>Denim</t>
  </si>
  <si>
    <t>Elastic</t>
  </si>
  <si>
    <t>Engineered Wood</t>
  </si>
  <si>
    <t>Felt</t>
  </si>
  <si>
    <t>Jacquard</t>
  </si>
  <si>
    <t>Lace</t>
  </si>
  <si>
    <t>Lacquer</t>
  </si>
  <si>
    <t>Lamb skin</t>
  </si>
  <si>
    <t>Leather</t>
  </si>
  <si>
    <t>Linen</t>
  </si>
  <si>
    <t>Lycra</t>
  </si>
  <si>
    <t>Merino</t>
  </si>
  <si>
    <t>Metal</t>
  </si>
  <si>
    <t>Micro fleece</t>
  </si>
  <si>
    <t>Natural rubber</t>
  </si>
  <si>
    <t>Nylon</t>
  </si>
  <si>
    <t>Organza</t>
  </si>
  <si>
    <t>PVC</t>
  </si>
  <si>
    <t>Plastic</t>
  </si>
  <si>
    <t>Plush</t>
  </si>
  <si>
    <t>Polyester</t>
  </si>
  <si>
    <t>Polyether thane</t>
  </si>
  <si>
    <t>Rayon made from Bamboo</t>
  </si>
  <si>
    <t>Satin</t>
  </si>
  <si>
    <t>Sequinned</t>
  </si>
  <si>
    <t>Silk</t>
  </si>
  <si>
    <t>Suede</t>
  </si>
  <si>
    <t>Synthetic</t>
  </si>
  <si>
    <t>Tulle</t>
  </si>
  <si>
    <t>Velour</t>
  </si>
  <si>
    <t>Velvet</t>
  </si>
  <si>
    <t>Wood</t>
  </si>
  <si>
    <t>Wool</t>
  </si>
  <si>
    <t>Imported</t>
  </si>
  <si>
    <t>Made in USA</t>
  </si>
  <si>
    <t>Made in USA and Imported</t>
  </si>
  <si>
    <t>Literacy</t>
  </si>
  <si>
    <t>Literacy &amp; Spacial Awareness</t>
  </si>
  <si>
    <t>Numeracy</t>
  </si>
  <si>
    <t>Numeracy &amp; Literacy</t>
  </si>
  <si>
    <t>Numeracy &amp; Spacial Awareness</t>
  </si>
  <si>
    <t>Numeracy, Literacy &amp; Spacial Awareness</t>
  </si>
  <si>
    <t>Spacial Awareness</t>
  </si>
  <si>
    <t>Clean after Use</t>
  </si>
  <si>
    <t>Dishwasher Safe</t>
  </si>
  <si>
    <t>Do not Wash</t>
  </si>
  <si>
    <t>Dry Clean Only</t>
  </si>
  <si>
    <t>Fragile</t>
  </si>
  <si>
    <t>Keep Indoors</t>
  </si>
  <si>
    <t>Keep away from Children</t>
  </si>
  <si>
    <t>Keep in a Dry Place</t>
  </si>
  <si>
    <t>Lubricate Regularly</t>
  </si>
  <si>
    <t>Machine Washable</t>
  </si>
  <si>
    <t>days</t>
  </si>
  <si>
    <t>minutes</t>
  </si>
  <si>
    <t>weeks</t>
  </si>
  <si>
    <t>female</t>
  </si>
  <si>
    <t>male</t>
  </si>
  <si>
    <t>Lap-timer</t>
  </si>
  <si>
    <t>back-up-battery</t>
  </si>
  <si>
    <t>bike-computer</t>
  </si>
  <si>
    <t>calculator</t>
  </si>
  <si>
    <t>chronograph</t>
  </si>
  <si>
    <t>compass</t>
  </si>
  <si>
    <t>depth-measurement</t>
  </si>
  <si>
    <t>dual-Time-display</t>
  </si>
  <si>
    <t>gps</t>
  </si>
  <si>
    <t>heart-rate-monitor</t>
  </si>
  <si>
    <t>light</t>
  </si>
  <si>
    <t>luminous</t>
  </si>
  <si>
    <t>outdoor-computer</t>
  </si>
  <si>
    <t>radio-controlled</t>
  </si>
  <si>
    <t>screw-down-crown</t>
  </si>
  <si>
    <t>second-hand</t>
  </si>
  <si>
    <t>shock-resistant</t>
  </si>
  <si>
    <t>slide-rule</t>
  </si>
  <si>
    <t>stop-watch</t>
  </si>
  <si>
    <t>tachometer</t>
  </si>
  <si>
    <t>timer</t>
  </si>
  <si>
    <t>world-time</t>
  </si>
  <si>
    <t>Shopping</t>
  </si>
  <si>
    <t>Space-Saving</t>
  </si>
  <si>
    <t>Terrain</t>
  </si>
  <si>
    <t>Travel</t>
  </si>
  <si>
    <t>Walking</t>
  </si>
  <si>
    <t>Latex Free</t>
  </si>
  <si>
    <t>Lead Free</t>
  </si>
  <si>
    <t>Phthalate Free</t>
  </si>
  <si>
    <t>5 pt</t>
  </si>
  <si>
    <t>No harness</t>
  </si>
  <si>
    <t>drivers_side</t>
  </si>
  <si>
    <t>passengers_side</t>
  </si>
  <si>
    <t>LATCH</t>
  </si>
  <si>
    <t>Seat Without Base</t>
  </si>
  <si>
    <t>Child Cup Holder</t>
  </si>
  <si>
    <t>Key Holder</t>
  </si>
  <si>
    <t>Parent Console</t>
  </si>
  <si>
    <t>Parent Cup Holder</t>
  </si>
  <si>
    <t>Cantilever</t>
  </si>
  <si>
    <t>Coaster Brake</t>
  </si>
  <si>
    <t>Dual Disc Brake</t>
  </si>
  <si>
    <t>Fixed Wheel</t>
  </si>
  <si>
    <t>Front Disc Brake</t>
  </si>
  <si>
    <t>Linear Pull</t>
  </si>
  <si>
    <t>dual-suspension</t>
  </si>
  <si>
    <t>front-suspension</t>
  </si>
  <si>
    <t>no-suspension</t>
  </si>
  <si>
    <t>seat-post-suspension</t>
  </si>
  <si>
    <t>eyewear</t>
  </si>
  <si>
    <t>helmet</t>
  </si>
  <si>
    <t>Lockable &amp; removable</t>
  </si>
  <si>
    <t>Removable</t>
  </si>
  <si>
    <t>Master-only dropdown item 1</t>
  </si>
  <si>
    <t>Master-only dropdown item 2</t>
  </si>
  <si>
    <t>Master-only dropdown item 3</t>
  </si>
  <si>
    <t>Hidden</t>
  </si>
  <si>
    <t>Partly Hidden</t>
  </si>
  <si>
    <t>Espresso</t>
  </si>
  <si>
    <t>Multi-Colored</t>
  </si>
  <si>
    <t>Natural</t>
  </si>
  <si>
    <t>Other Color</t>
  </si>
  <si>
    <t>Full Size Bed Rails</t>
  </si>
  <si>
    <t>Toddler Bed Rails</t>
  </si>
  <si>
    <t>LED Soundlights</t>
  </si>
  <si>
    <t>Movement Indicator Lights</t>
  </si>
  <si>
    <t>Movement Ticks</t>
  </si>
  <si>
    <t>Out of Range</t>
  </si>
  <si>
    <t>No Movement Alarm</t>
  </si>
  <si>
    <t>Room Temperature</t>
  </si>
  <si>
    <t>Movement</t>
  </si>
  <si>
    <t>Video</t>
  </si>
  <si>
    <t>Extra Firm</t>
  </si>
  <si>
    <t>Firm</t>
  </si>
  <si>
    <t>Light</t>
  </si>
  <si>
    <t>Maximum</t>
  </si>
  <si>
    <t>Moderate</t>
  </si>
  <si>
    <t>Alto</t>
  </si>
  <si>
    <t>Baritone</t>
  </si>
  <si>
    <t>Bass</t>
  </si>
  <si>
    <t>Mezzo Soprano</t>
  </si>
  <si>
    <t>Soprano</t>
  </si>
  <si>
    <t>Tenor</t>
  </si>
  <si>
    <t>analog</t>
  </si>
  <si>
    <t>analog-digital</t>
  </si>
  <si>
    <t>GHz</t>
  </si>
  <si>
    <t>MHz</t>
  </si>
  <si>
    <t>Orthodontic Nipple</t>
  </si>
  <si>
    <t>Preemie Nipple</t>
  </si>
  <si>
    <t>Traditional Latex Nipple</t>
  </si>
  <si>
    <t>Traditional Silicone Nipple</t>
  </si>
  <si>
    <t>Disposable</t>
  </si>
  <si>
    <t>Drop-In</t>
  </si>
  <si>
    <t>Natural Flow</t>
  </si>
  <si>
    <t>Right Angle</t>
  </si>
  <si>
    <t>Vented</t>
  </si>
  <si>
    <t>Wide Mouth</t>
  </si>
  <si>
    <t>automatic</t>
  </si>
  <si>
    <t>manual</t>
  </si>
  <si>
    <t>movement</t>
  </si>
  <si>
    <t>voice</t>
  </si>
  <si>
    <t>air-powered</t>
  </si>
  <si>
    <t>battery-powered</t>
  </si>
  <si>
    <t>corded-electric</t>
  </si>
  <si>
    <t>gas-powered</t>
  </si>
  <si>
    <t>hydraulic-powered</t>
  </si>
  <si>
    <t>battery_type_9v</t>
  </si>
  <si>
    <t>battery_type_a</t>
  </si>
  <si>
    <t>battery_type_aaa</t>
  </si>
  <si>
    <t>battery_type_c</t>
  </si>
  <si>
    <t>battery_type_cr123a</t>
  </si>
  <si>
    <t>battery_type_cr2</t>
  </si>
  <si>
    <t>battery_type_cr5</t>
  </si>
  <si>
    <t>battery_type_d</t>
  </si>
  <si>
    <t>battery_type_p76</t>
  </si>
  <si>
    <t>batteries_contained_in_equipment</t>
  </si>
  <si>
    <t>batteries_only</t>
  </si>
  <si>
    <t/>
  </si>
  <si>
    <t>June 20, 2013 9:43PM</t>
  </si>
  <si>
    <t>Flat.File.Baby.xlsm</t>
  </si>
  <si>
    <t>Baby</t>
  </si>
  <si>
    <t>.+</t>
  </si>
  <si>
    <t>If provided, Alert Type must match one of the items in the dropdown list.</t>
  </si>
  <si>
    <t>^.{0,50}$</t>
  </si>
  <si>
    <t>Alert Type has a maximum of 50 characters.</t>
  </si>
  <si>
    <t>If provided, Batteries are Included must match one of the items in the dropdown list.</t>
  </si>
  <si>
    <t>^.{0,1500}$</t>
  </si>
  <si>
    <t>Assembly Instructions has a maximum of 1500 characters.</t>
  </si>
  <si>
    <t>^(\d{0,18}|\d{0,18}\.\d{0,2})$</t>
  </si>
  <si>
    <t>If provided, Assembly Time must be a number less than 1,000,000,000,000,000,000. Example: 1200.95</t>
  </si>
  <si>
    <t>If provided, Assembly Time Unit Of Measure must match one of the items in the dropdown list.</t>
  </si>
  <si>
    <t>If provided, Base Depth must be a number less than 1,000,000,000,000,000,000. Example: 1200.95</t>
  </si>
  <si>
    <t>If provided, Base Depth Unit of Measure must match one of the items in the dropdown list.</t>
  </si>
  <si>
    <t>^.{0,100}$</t>
  </si>
  <si>
    <t>Base Type has a maximum of 100 characters.</t>
  </si>
  <si>
    <t>If provided, Base Width must be a number less than 1,000,000,000,000,000,000. Example: 1200.95</t>
  </si>
  <si>
    <t>If provided, Base Width Unit Of Measure must match one of the items in the dropdown list.</t>
  </si>
  <si>
    <t>If provided, Batteries are Required must match one of the items in the dropdown list.</t>
  </si>
  <si>
    <t>If provided, Battery Average Life must be a number less than 1,000,000,000,000,000,000. Example: 1200.95</t>
  </si>
  <si>
    <t>If provided, Battery Average Life Unit Of Measure must match one of the items in the dropdown list.</t>
  </si>
  <si>
    <t>If provided, Battery Type must match one of the items in the dropdown list.</t>
  </si>
  <si>
    <t>^\d*$</t>
  </si>
  <si>
    <t>If provided, Battery Type: Lithium ion must be a positive whole number.</t>
  </si>
  <si>
    <t>If provided, Battery Type: Lithium Metal must be a positive whole number.</t>
  </si>
  <si>
    <t>If provided, Bottle Nipple Type must match one of the items in the dropdown list.</t>
  </si>
  <si>
    <t>Bottle Nipple Type has a maximum of 50 characters.</t>
  </si>
  <si>
    <t>If provided, Bottle Type must match one of the items in the dropdown list.</t>
  </si>
  <si>
    <t>Bottle Type has a maximum of 50 characters.</t>
  </si>
  <si>
    <t>Brake Style has a maximum of 100 characters.</t>
  </si>
  <si>
    <t>Brand is required for Category.</t>
  </si>
  <si>
    <t>Brand has a maximum of 100 characters.</t>
  </si>
  <si>
    <t>^.{0,500}$</t>
  </si>
  <si>
    <t>Bullet Point has a maximum of 500 characters.</t>
  </si>
  <si>
    <t>If provided, Product Care Instructions must match one of the items in the dropdown list.</t>
  </si>
  <si>
    <t>^.{0,1000}$</t>
  </si>
  <si>
    <t>Product Care Instructions has a maximum of 1000 characters.</t>
  </si>
  <si>
    <t>If provided, Carrier Weight must be a number less than 1,000,000,000,000,000,000. Example: 1200.95</t>
  </si>
  <si>
    <t>If provided, Carrier Weight Unit Of Measure must match one of the items in the dropdown list.</t>
  </si>
  <si>
    <t>^.{0,40}$</t>
  </si>
  <si>
    <t>Merchant Catalog Number has a maximum of 40 characters.</t>
  </si>
  <si>
    <t>If provided, Color Map must match one of the items in the dropdown list.</t>
  </si>
  <si>
    <t>Color Map has a maximum of 50 characters.</t>
  </si>
  <si>
    <t>Color has a maximum of 50 characters.</t>
  </si>
  <si>
    <t>Communication Interface has a maximum of 100 characters.</t>
  </si>
  <si>
    <t>Compatible Options has a maximum of 100 characters.</t>
  </si>
  <si>
    <t>If provided, Compatible Devices must match one of the items in the dropdown list.</t>
  </si>
  <si>
    <t>Compatible Devices has a maximum of 1000 characters.</t>
  </si>
  <si>
    <t>If provided, Item Condition must match one of the items in the dropdown list.</t>
  </si>
  <si>
    <t>If provided, Control Type must match one of the items in the dropdown list.</t>
  </si>
  <si>
    <t>If provided, Country as Labeled must match one of the items in the dropdown list.</t>
  </si>
  <si>
    <t>If provided, Country of Origin must match one of the items in the dropdown list.</t>
  </si>
  <si>
    <t>^.{0,250}$</t>
  </si>
  <si>
    <t>CPSIA Cautionary Description has a maximum of 250 characters.</t>
  </si>
  <si>
    <t>If provided, CPSIA Cautionary Statement must match one of the items in the dropdown list.</t>
  </si>
  <si>
    <t>If provided, Currency must match one of the items in the dropdown list.</t>
  </si>
  <si>
    <t>If provided, Display Type must match one of the items in the dropdown list.</t>
  </si>
  <si>
    <t>Display Type has a maximum of 100 characters.</t>
  </si>
  <si>
    <t>If provided, Each Unit Count must be a number less than 1,000,000,000,000,000,000. Example: 1200.95</t>
  </si>
  <si>
    <t>If provided, Educational Objective must match one of the items in the dropdown list.</t>
  </si>
  <si>
    <t>Educational Objective has a maximum of 100 characters.</t>
  </si>
  <si>
    <t>^.{0,16}$</t>
  </si>
  <si>
    <t>Product ID has a maximum of 16 characters.</t>
  </si>
  <si>
    <t>If provided, Product ID Type must match one of the items in the dropdown list.</t>
  </si>
  <si>
    <t>^.{0,200}$</t>
  </si>
  <si>
    <t>Fabric Type has a maximum of 200 characters.</t>
  </si>
  <si>
    <t>Product Type is required for Category.</t>
  </si>
  <si>
    <t>Folded Size has a maximum of 500 characters.</t>
  </si>
  <si>
    <t>Folded Size Without Wheels has a maximum of 100 characters.</t>
  </si>
  <si>
    <t>If provided, Forward Facing Maximum Weight must be a number less than 1,000,000,000,000,000,000. Example: 1200.95</t>
  </si>
  <si>
    <t>If provided, Forward Facing Maximum Weight Unit Of Measure must match one of the items in the dropdown list.</t>
  </si>
  <si>
    <t>If provided, Forward Facing Minimum Weight must be a number less than 1,000,000,000,000,000,000. Example: 1200.95</t>
  </si>
  <si>
    <t>If provided, Forward Facing Minimum Weight Unit Of Measure must match one of the items in the dropdown list.</t>
  </si>
  <si>
    <t>If provided, Frequency Response must be a number less than 1,000,000,000,000,000,000. Example: 1200.95</t>
  </si>
  <si>
    <t>If provided, Frequency Response Unit Of Measure must match one of the items in the dropdown list.</t>
  </si>
  <si>
    <t>If provided, Fulfillment Center ID must match one of the items in the dropdown list.</t>
  </si>
  <si>
    <t>If provided, Fulfillment Latency must be a positive whole number.</t>
  </si>
  <si>
    <t>If provided, Furniture Finish must match one of the items in the dropdown list.</t>
  </si>
  <si>
    <t>Furniture Finish has a maximum of 50 characters.</t>
  </si>
  <si>
    <t>Search Terms has a maximum of 100 characters.</t>
  </si>
  <si>
    <t>If provided, Handle Height must be a number less than 1,000,000,000,000,000,000. Example: 1200.95</t>
  </si>
  <si>
    <t>If provided, Handle Height Unit Of Measure must match one of the items in the dropdown list.</t>
  </si>
  <si>
    <t>If provided, Hardware Visibility must match one of the items in the dropdown list.</t>
  </si>
  <si>
    <t>Hardware Visibility has a maximum of 50 characters.</t>
  </si>
  <si>
    <t>If provided, Harness Type must match one of the items in the dropdown list.</t>
  </si>
  <si>
    <t>Harness Type has a maximum of 50 characters.</t>
  </si>
  <si>
    <t>If provided, Import Designation must match one of the items in the dropdown list.</t>
  </si>
  <si>
    <t>Included Components has a maximum of 1000 characters.</t>
  </si>
  <si>
    <t>If provided, Installation Type must match one of the items in the dropdown list.</t>
  </si>
  <si>
    <t>Installation Type has a maximum of 50 characters.</t>
  </si>
  <si>
    <t>If provided, Assembly Required must match one of the items in the dropdown list.</t>
  </si>
  <si>
    <t>If provided, Is Discontinued by Manufacturer must match one of the items in the dropdown list.</t>
  </si>
  <si>
    <t>If provided, Dish Washer Safe must match one of the items in the dropdown list.</t>
  </si>
  <si>
    <t>If provided, Is Portable must match one of the items in the dropdown list.</t>
  </si>
  <si>
    <t>If provided, Is Recalled? must match one of the items in the dropdown list.</t>
  </si>
  <si>
    <t>If provided, Display Length must be a number less than 1,000,000,000,000,000,000. Example: 1200.95</t>
  </si>
  <si>
    <t>If provided, Item Display Length Unit Of Measure must match one of the items in the dropdown list.</t>
  </si>
  <si>
    <t>If provided, Capacity must be a number less than 1,000,000,000,000,000,000. Example: 1200.95</t>
  </si>
  <si>
    <t>If provided, Item Display Volume Unit Of Measure must match one of the items in the dropdown list.</t>
  </si>
  <si>
    <t>If provided, Item Display Weight must be a number less than 1,000,000,000,000,000,000. Example: 1200.95</t>
  </si>
  <si>
    <t>If provided, Item Display Weight Unit Of Measure must match one of the items in the dropdown list.</t>
  </si>
  <si>
    <t>If provided, Item Height must be a number less than 1,000,000,000,000,000,000. Example: 1200.95</t>
  </si>
  <si>
    <t>If provided, Item Length must be a number less than 1,000,000,000,000,000,000. Example: 1200.95</t>
  </si>
  <si>
    <t>If provided, Item Length Unit Of Measure must match one of the items in the dropdown list.</t>
  </si>
  <si>
    <t>Title is required for Category.</t>
  </si>
  <si>
    <t>Title has a maximum of 500 characters.</t>
  </si>
  <si>
    <t>If provided, Item Package Quantity must be a positive whole number.</t>
  </si>
  <si>
    <t>SKU is required for Category.</t>
  </si>
  <si>
    <t>Item Type Keyword is required for Category.</t>
  </si>
  <si>
    <t>Item Type Keyword has a maximum of 500 characters.</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</si>
  <si>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</si>
  <si>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</si>
  <si>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</si>
  <si>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^.{0,2500}$</t>
  </si>
  <si>
    <t>Legal Disclaimer has a maximum of 2500 characters.</t>
  </si>
  <si>
    <t>If provided, Occasion and Lifestyle must match one of the items in the dropdown list.</t>
  </si>
  <si>
    <t>Occasion and Lifestyle has a maximum of 500 characters.</t>
  </si>
  <si>
    <t>If provided, Manufacturer's Suggested Retail Price must be a number less than 1,000,000,000,000,000,000. Example: 1200.95</t>
  </si>
  <si>
    <t>If provided, Lithium Battery Energy Content must be a number less than 1,000,000,000,000,000,000. Example: 1200.95</t>
  </si>
  <si>
    <t>If provided, Lithium Battery Packaging must match one of the items in the dropdown list.</t>
  </si>
  <si>
    <t>If provided, LithiumBatteryVoltage must be a number less than 1,000,000,000,000,000,000. Example: 1200.95</t>
  </si>
  <si>
    <t>If provided, Lithium Battery Weight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</si>
  <si>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</si>
  <si>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</si>
  <si>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</si>
  <si>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</si>
  <si>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</si>
  <si>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</si>
  <si>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</si>
  <si>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</si>
  <si>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</si>
  <si>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</si>
  <si>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Manufacturer is required for Category.</t>
  </si>
  <si>
    <t>Manufacturer has a maximum of 500 characters.</t>
  </si>
  <si>
    <t>If provided, Minimum Advertised Price must be a number less than 1,000,000,000,000,000,000. Example: 1200.95</t>
  </si>
  <si>
    <t>Material Composition has a maximum of 1000 characters.</t>
  </si>
  <si>
    <t>If provided, Material Type must match one of the items in the dropdown list.</t>
  </si>
  <si>
    <t>Material Type has a maximum of 500 characters.</t>
  </si>
  <si>
    <t>If provided, Material Type FREE must match one of the items in the dropdown list.</t>
  </si>
  <si>
    <t>Material Type FREE has a maximum of 50 characters.</t>
  </si>
  <si>
    <t>If provided, Max Aggregate Ship Quantity must be a positive whole number.</t>
  </si>
  <si>
    <t>If provided, Maximum Anchoring Weight Capacity must be a number less than 1,000,000,000,000,000,000. Example: 1200.95</t>
  </si>
  <si>
    <t>If provided, Maximum Anchoring Weight Capacity Unit Of Measure must match one of the items in the dropdown list.</t>
  </si>
  <si>
    <t>If provided, Maximum Height Recommended must be a number less than 1,000,000,000,000,000,000. Example: 1200.95</t>
  </si>
  <si>
    <t>If provided, Maximum Height Recommendation Unit Of Measure must match one of the items in the dropdown list.</t>
  </si>
  <si>
    <t>If provided, Maximum Item Width must be a number less than 1,000,000,000,000,000,000. Example: 1200.95</t>
  </si>
  <si>
    <t>If provided, Maximum Item Width Unit Of Measure must match one of the items in the dropdown list.</t>
  </si>
  <si>
    <t>If provided, Maximum Range Indoors must be a number less than 1,000,000,000,000,000,000. Example: 1200.95</t>
  </si>
  <si>
    <t>If provided, Maximum Range Indoors Unit Of Measure must match one of the items in the dropdown list.</t>
  </si>
  <si>
    <t>If provided, Maximum Range Open Space must be a number less than 1,000,000,000,000,000,000. Example: 1200.95</t>
  </si>
  <si>
    <t>If provided, Maximum Range Open Space Unit Of Measure must match one of the items in the dropdown list.</t>
  </si>
  <si>
    <t>If provided, Maximum Manufacturer Weight Recommended must be a number less than 1,000,000,000,000,000,000. Example: 1200.95</t>
  </si>
  <si>
    <t>If provided, Maximum Weight Recommendation Unit Of Measure must match one of the items in the dropdown list.</t>
  </si>
  <si>
    <t>Offering Release Date must be a valid date in the format yyyy-mm-dd. For Example: 2012-12-31.</t>
  </si>
  <si>
    <t>Maximum Manufacturer Age Recommended is required for Category.</t>
  </si>
  <si>
    <t>If provided, Maximum Manufacturer Age Recommended must be a number less than 1,000,000,000,000,000,000. Example: 1200.95</t>
  </si>
  <si>
    <t>If provided, Mfg Maximum Unit Of Measure must match one of the items in the dropdown list.</t>
  </si>
  <si>
    <t>Mfg Maximum Unit Of Measure is required for Category.</t>
  </si>
  <si>
    <t>Minimum Manufacturer Age  Recommended is required for Category.</t>
  </si>
  <si>
    <t>If provided, Minimum Manufacturer Age  Recommended must be a number less than 1,000,000,000,000,000,000. Example: 1200.95</t>
  </si>
  <si>
    <t>If provided, Mfg Minimum Unit Of Measure must match one of the items in the dropdown list.</t>
  </si>
  <si>
    <t>Mfg Minimum Unit Of Measure is required for Category.</t>
  </si>
  <si>
    <t>If provided, Minimum Height Recommended must be a number less than 1,000,000,000,000,000,000. Example: 1200.95</t>
  </si>
  <si>
    <t>If provided, Minimum Height Recommendation Unit Of Measure must match one of the items in the dropdown list.</t>
  </si>
  <si>
    <t>If provided, Minimum Weight Recommended must be a number less than 1,000,000,000,000,000,000. Example: 1200.95</t>
  </si>
  <si>
    <t>If provided, Minimum Weight Recommendation Unit Of Measure must match one of the items in the dropdown list.</t>
  </si>
  <si>
    <t>If provided, Product ID Override must match one of the items in the dropdown list.</t>
  </si>
  <si>
    <t>model has a maximum of 500 characters.</t>
  </si>
  <si>
    <t>If provided, Number of Batteries must be a positive whole number.</t>
  </si>
  <si>
    <t>If provided, Number of Channels must be a positive whole number.</t>
  </si>
  <si>
    <t>If provided, Number of Height Positions must be a positive whole number.</t>
  </si>
  <si>
    <t>If provided, Number Of Items must be a positive whole number.</t>
  </si>
  <si>
    <t>If provided, Number Of Lithium Ion Cells must be a positive whole number.</t>
  </si>
  <si>
    <t>If provided, NumberOfLithiumMetalCells must be a positive whole number.</t>
  </si>
  <si>
    <t>If provided, Number of Pieces must be a positive whole number.</t>
  </si>
  <si>
    <t>^.{0,20}$</t>
  </si>
  <si>
    <t>Number of Players has a maximum of 20 characters.</t>
  </si>
  <si>
    <t>If provided, Number of Positions must be a positive whole number.</t>
  </si>
  <si>
    <t>If provided, Is Gift Message Available must match one of the items in the dropdown list.</t>
  </si>
  <si>
    <t>If provided, Is Gift Wrap Available must match one of the items in the dropdown list.</t>
  </si>
  <si>
    <t>Stop Selling Date must be a valid date in the format yyyy-mm-dd. For Example: 2012-12-31.</t>
  </si>
  <si>
    <t>If provided, Operation Mode must match one of the items in the dropdown list.</t>
  </si>
  <si>
    <t>Operation Mode has a maximum of 50 characters.</t>
  </si>
  <si>
    <t>If provided, Orientation must match one of the items in the dropdown list.</t>
  </si>
  <si>
    <t>Orientation has a maximum of 50 characters.</t>
  </si>
  <si>
    <t>If provided, Package Height must be a number less than 1,000,000,000,000,000,000. Example: 1200.95</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</si>
  <si>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</si>
  <si>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</si>
  <si>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</si>
  <si>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</si>
  <si>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</si>
  <si>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If provided, Parentage must match one of the items in the dropdown list.</t>
  </si>
  <si>
    <t>Part Number has a maximum of 40 characters.</t>
  </si>
  <si>
    <t>Platinum Keywords has a maximum of 100 characters.</t>
  </si>
  <si>
    <t>If provided, Portable Display Size must be a number less than 1,000,000,000,000,000,000. Example: 1200.95</t>
  </si>
  <si>
    <t>If provided, Portable Display Size Unit Of Measure must match one of the items in the dropdown list.</t>
  </si>
  <si>
    <t>If provided, Power Source must match one of the items in the dropdown list.</t>
  </si>
  <si>
    <t>Power Source has a maximum of 100 characters.</t>
  </si>
  <si>
    <t>Description is required for Category.</t>
  </si>
  <si>
    <t>^.{0,2000}$</t>
  </si>
  <si>
    <t>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</si>
  <si>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</si>
  <si>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</si>
  <si>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</si>
  <si>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Consumer Notice must match one of the items in the dropdown list.</t>
  </si>
  <si>
    <t>If provided, Quantity must be a positive whole number.</t>
  </si>
  <si>
    <t>If provided, Rail Type must match one of the items in the dropdown list.</t>
  </si>
  <si>
    <t>Rail Type has a maximum of 50 characters.</t>
  </si>
  <si>
    <t>If provided, Range must match one of the items in the dropdown list.</t>
  </si>
  <si>
    <t>Range has a maximum of 50 characters.</t>
  </si>
  <si>
    <t>If provided, Rear Facing Maximum Weight must be a number less than 1,000,000,000,000,000,000. Example: 1200.95</t>
  </si>
  <si>
    <t>If provided, Rear Facing Maximum Weight Unit Of Measure must match one of the items in the dropdown list.</t>
  </si>
  <si>
    <t>If provided, Rear Facing Minimum Weight must be a number less than 1,000,000,000,000,000,000. Example: 1200.95</t>
  </si>
  <si>
    <t>If provided, Rear Facing Minimum Weight Unit Of Measure must match one of the items in the dropdown list.</t>
  </si>
  <si>
    <t>Recall Description has a maximum of 1500 characters.</t>
  </si>
  <si>
    <t>Recommended Browse Node is required for Category.</t>
  </si>
  <si>
    <t>Recommended Product Uses has a maximum of 1500 characters.</t>
  </si>
  <si>
    <t>If provided, Relationship Type must match one of the items in the dropdown list.</t>
  </si>
  <si>
    <t>Restock Date must be a valid date in the format yyyy-mm-dd. For Example: 2012-12-31.</t>
  </si>
  <si>
    <t>Safety Warning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</si>
  <si>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</si>
  <si>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</si>
  <si>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</si>
  <si>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If provided, Seat Back Height must be a number less than 1,000,000,000,000,000,000. Example: 1200.95</t>
  </si>
  <si>
    <t>If provided, Seat Back Interior Height Unit Of Measure must match one of the items in the dropdown list.</t>
  </si>
  <si>
    <t>If provided, Seat Height must be a number less than 1,000,000,000,000,000,000. Example: 1200.95</t>
  </si>
  <si>
    <t>If provided, Seat Height Unit Of Measure must match one of the items in the dropdown list.</t>
  </si>
  <si>
    <t>If provided, Seat Interior Width must be a number less than 1,000,000,000,000,000,000. Example: 1200.95</t>
  </si>
  <si>
    <t>If provided, Seat Interior Width Unit Of Measure must match one of the items in the dropdown list.</t>
  </si>
  <si>
    <t>If provided, Seat Length must be a number less than 1,000,000,000,000,000,000. Example: 1200.95</t>
  </si>
  <si>
    <t>If provided, Seat Length Unit Of Measure must match one of the items in the dropdown list.</t>
  </si>
  <si>
    <t>If provided, Seat Width must be a number less than 1,000,000,000,000,000,000. Example: 1200.95</t>
  </si>
  <si>
    <t>If provided, Seat Width Unit Of Measure must match one of the items in the dropdown list.</t>
  </si>
  <si>
    <t>If provided, Seating Capacity must be a number less than 1,000,000,000,000,000,000. Example: 1200.95</t>
  </si>
  <si>
    <t>Seller Warranty Description has a maximum of 1000 characters.</t>
  </si>
  <si>
    <t>If provided, Sensor Technology must match one of the items in the dropdown list.</t>
  </si>
  <si>
    <t>^.{0,150}$</t>
  </si>
  <si>
    <t>Sensor Technology has a maximum of 150 characters.</t>
  </si>
  <si>
    <t>If provided, Sensor Type must match one of the items in the dropdown list.</t>
  </si>
  <si>
    <t>Sensor Type has a maximum of 150 characters.</t>
  </si>
  <si>
    <t>If provided, Shoulder Harness Maximum Height must be a number less than 1,000,000,000,000,000,000. Example: 1200.95</t>
  </si>
  <si>
    <t>If provided, Shoulder Harness Maximum Height Unit Of Measure must match one of the items in the dropdown list.</t>
  </si>
  <si>
    <t>If provided, Shoulder Harness Minimum Height must be a number less than 1,000,000,000,000,000,000. Example: 1200.95</t>
  </si>
  <si>
    <t>If provided, Shoulder Harness Minimum Height Unit Of Measure must match one of the items in the dropdown list.</t>
  </si>
  <si>
    <t>If provided, Size Map must match one of the items in the dropdown list.</t>
  </si>
  <si>
    <t>Size Map has a maximum of 50 characters.</t>
  </si>
  <si>
    <t>Size has a maximum of 50 characters.</t>
  </si>
  <si>
    <t>If provided, Product Features must match one of the items in the dropdown list.</t>
  </si>
  <si>
    <t>Product Features has a maximum of 500 characters.</t>
  </si>
  <si>
    <t>Specific Uses For Product has a maximum of 1000 characters.</t>
  </si>
  <si>
    <t>Intended Use has a maximum of 100 characters.</t>
  </si>
  <si>
    <t>Specification Met has a maximum of 100 characters.</t>
  </si>
  <si>
    <t>If provided, Standard Price must be a number less than 1,000,000,000,000,000,000. Example: 1200.95</t>
  </si>
  <si>
    <t>Style Name has a maximum of 100 characters.</t>
  </si>
  <si>
    <t>If provided, Suspension Type must match one of the items in the dropdown list.</t>
  </si>
  <si>
    <t>Suspension Type has a maximum of 100 characters.</t>
  </si>
  <si>
    <t>Target Audience has a maximum of 50 characters.</t>
  </si>
  <si>
    <t>If provided, Target Gender must match one of the items in the dropdown list.</t>
  </si>
  <si>
    <t>Other Attributes has a maximum of 500 characters.</t>
  </si>
  <si>
    <t>Subject Matter has a maximum of 50 characters.</t>
  </si>
  <si>
    <t>Tire Diameter has a maximum of 50 characters.</t>
  </si>
  <si>
    <t>If provided, Tire Diameter Unit Of Measure must match one of the items in the dropdown list.</t>
  </si>
  <si>
    <t>If provided, Tire Material must match one of the items in the dropdown list.</t>
  </si>
  <si>
    <t>Tire Material has a maximum of 50 characters.</t>
  </si>
  <si>
    <t>If provided, Total Eaches must be a positive whole number.</t>
  </si>
  <si>
    <t>If provided, Total Travel must be a number less than 1,000,000,000,000,000,000. Example: 1200.95</t>
  </si>
  <si>
    <t>If provided, Total Travel Unit Of Measure must match one of the items in the dropdown list.</t>
  </si>
  <si>
    <t>If provided, Tray Type must match one of the items in the dropdown list.</t>
  </si>
  <si>
    <t>If provided, Unit Count Unit of Measure must be a number less than 1,000,000,000,000,000,000. Example: 1200.95</t>
  </si>
  <si>
    <t>Unit Count Unit of Measure has a maximum of 50 characters.</t>
  </si>
  <si>
    <t>If provided, Update Delete must match one of the items in the dropdown list.</t>
  </si>
  <si>
    <t>User Hip to Knee Distance has a maximum of 50 characters.</t>
  </si>
  <si>
    <t>User Knee to Foot Distance has a maximum of 50 characters.</t>
  </si>
  <si>
    <t>If provided, Variation Theme must match one of the items in the dropdown list.</t>
  </si>
  <si>
    <t>If provided, shipping-weight must be a number less than 1,000,000,000,000,000,000. Example: 1200.95</t>
  </si>
  <si>
    <t>If provided, Website Shipping Weight Unit Of Measure must match one of the items in the dropdown list.</t>
  </si>
  <si>
    <t>If provided, Wheel Type must match one of the items in the dropdown list.</t>
  </si>
  <si>
    <t>Wheel Type has a maximum of 50 characters.</t>
  </si>
  <si>
    <t>Wireless Communication Technology has a maximum of 100 characters.</t>
  </si>
  <si>
    <t>Price per Unit Information</t>
  </si>
  <si>
    <t>For example, when you are selling 2 lbs of coffee for $5, a Price per Unit of $2.50 / lb will be displayed.</t>
  </si>
  <si>
    <t>To facilitate this display, you simply need to provide Amazon with the product price and the applicable product measurement (i.e. the weight, volume or length of the product).</t>
  </si>
  <si>
    <t>Reference Base</t>
  </si>
  <si>
    <t>Where the applicable product weight or volume does not exceed 250 g or 250 ml: 
The reference base for the per unit price is 100 grams or 100 milliliters, respectively.</t>
  </si>
  <si>
    <t xml:space="preserve">For applicable products above 250 g or 250 ml:
The reference base for the per unit price is 1 kilo or 1 liter, respectively. </t>
  </si>
  <si>
    <t>For products sold by length, the reference base is always 1 meter.</t>
  </si>
  <si>
    <t>For Imperial Units, the reference base is always one unit of measurement (i.e. 1 lb, 1 ft, etc.)</t>
  </si>
  <si>
    <r>
      <t xml:space="preserve">To display the Price per Unit, use </t>
    </r>
    <r>
      <rPr>
        <b/>
        <sz val="10"/>
        <rFont val="Verdana"/>
        <family val="2"/>
      </rPr>
      <t>ONE</t>
    </r>
    <r>
      <rPr>
        <sz val="10"/>
        <rFont val="Verdana"/>
        <family val="2"/>
      </rPr>
      <t xml:space="preserve"> of the following:</t>
    </r>
  </si>
  <si>
    <t>Item is sold by</t>
  </si>
  <si>
    <t>Fields to use</t>
  </si>
  <si>
    <t>Units of measurement</t>
  </si>
  <si>
    <t>Weight</t>
  </si>
  <si>
    <t>item_display_weight
item_display_weight_unit_of_measure</t>
  </si>
  <si>
    <r>
      <rPr>
        <b/>
        <sz val="10"/>
        <rFont val="Verdana"/>
        <family val="2"/>
      </rPr>
      <t xml:space="preserve">OZ </t>
    </r>
    <r>
      <rPr>
        <sz val="10"/>
        <rFont val="Verdana"/>
        <family val="2"/>
      </rPr>
      <t>(Ounce)</t>
    </r>
    <r>
      <rPr>
        <b/>
        <sz val="10"/>
        <rFont val="Verdana"/>
        <family val="2"/>
      </rPr>
      <t xml:space="preserve">, LB </t>
    </r>
    <r>
      <rPr>
        <sz val="10"/>
        <rFont val="Verdana"/>
        <family val="2"/>
      </rPr>
      <t>(Pound)</t>
    </r>
    <r>
      <rPr>
        <b/>
        <sz val="10"/>
        <rFont val="Verdana"/>
        <family val="2"/>
      </rPr>
      <t>, GR</t>
    </r>
    <r>
      <rPr>
        <sz val="10"/>
        <rFont val="Verdana"/>
        <family val="2"/>
      </rPr>
      <t xml:space="preserve"> (Gram) or </t>
    </r>
    <r>
      <rPr>
        <b/>
        <sz val="10"/>
        <rFont val="Verdana"/>
        <family val="2"/>
      </rPr>
      <t>KG</t>
    </r>
    <r>
      <rPr>
        <sz val="10"/>
        <rFont val="Verdana"/>
        <family val="2"/>
      </rPr>
      <t xml:space="preserve"> (Kilogram)</t>
    </r>
  </si>
  <si>
    <t>item_display_volume
item_display_volume_unit_of_measure</t>
  </si>
  <si>
    <r>
      <rPr>
        <b/>
        <sz val="10"/>
        <rFont val="Verdana"/>
        <family val="2"/>
      </rPr>
      <t>fluid-oz, gallon, milliliter</t>
    </r>
    <r>
      <rPr>
        <sz val="10"/>
        <rFont val="Verdana"/>
        <family val="2"/>
      </rPr>
      <t xml:space="preserve"> or </t>
    </r>
    <r>
      <rPr>
        <b/>
        <sz val="10"/>
        <rFont val="Verdana"/>
        <family val="2"/>
      </rPr>
      <t>liter</t>
    </r>
  </si>
  <si>
    <t>Length</t>
  </si>
  <si>
    <t>item_display_length
item_display_length_unit_of_measure</t>
  </si>
  <si>
    <r>
      <rPr>
        <b/>
        <sz val="10"/>
        <rFont val="Verdana"/>
        <family val="2"/>
      </rPr>
      <t xml:space="preserve">IN </t>
    </r>
    <r>
      <rPr>
        <sz val="10"/>
        <rFont val="Verdana"/>
        <family val="2"/>
      </rPr>
      <t>(Inch)</t>
    </r>
    <r>
      <rPr>
        <b/>
        <sz val="10"/>
        <rFont val="Verdana"/>
        <family val="2"/>
      </rPr>
      <t xml:space="preserve">, FT </t>
    </r>
    <r>
      <rPr>
        <sz val="10"/>
        <rFont val="Verdana"/>
        <family val="2"/>
      </rPr>
      <t>(Foot)</t>
    </r>
    <r>
      <rPr>
        <b/>
        <sz val="10"/>
        <rFont val="Verdana"/>
        <family val="2"/>
      </rPr>
      <t>, CM</t>
    </r>
    <r>
      <rPr>
        <sz val="10"/>
        <rFont val="Verdana"/>
        <family val="2"/>
      </rPr>
      <t xml:space="preserve"> (Centimeter) or </t>
    </r>
    <r>
      <rPr>
        <b/>
        <sz val="10"/>
        <rFont val="Verdana"/>
        <family val="2"/>
      </rPr>
      <t>M</t>
    </r>
    <r>
      <rPr>
        <sz val="10"/>
        <rFont val="Verdana"/>
        <family val="2"/>
      </rPr>
      <t xml:space="preserve"> (Meter)</t>
    </r>
  </si>
  <si>
    <t>Unit</t>
  </si>
  <si>
    <t>unit (e.g. $0.50 per unit)</t>
  </si>
  <si>
    <t>Please note that for the Price per Unit calculation, these fields will be looked at in the order given above, and only the first field submitted will be used.</t>
  </si>
  <si>
    <t>For example, if you specify item_display_weight, all subsequent fields will be ignored for the calculation.  It is therefore recommended that you only fill in one field.</t>
  </si>
  <si>
    <t>BabyProducts</t>
  </si>
  <si>
    <r>
      <rPr>
        <sz val="11"/>
        <color indexed="10"/>
        <rFont val="Calibri"/>
        <family val="2"/>
      </rPr>
      <t>Required</t>
    </r>
  </si>
  <si>
    <r>
      <rPr>
        <sz val="11"/>
        <color indexed="8"/>
        <rFont val="Calibri"/>
        <family val="2"/>
      </rPr>
      <t>main_image_url</t>
    </r>
  </si>
  <si>
    <r>
      <rPr>
        <sz val="11"/>
        <color indexed="8"/>
        <rFont val="Calibri"/>
        <family val="2"/>
      </rPr>
      <t>.+</t>
    </r>
  </si>
  <si>
    <r>
      <rPr>
        <sz val="11"/>
        <color indexed="8"/>
        <rFont val="Calibri"/>
        <family val="2"/>
      </rPr>
      <t>Main Image URL is required for Category.</t>
    </r>
  </si>
  <si>
    <r>
      <rPr>
        <sz val="11"/>
        <color indexed="8"/>
        <rFont val="Calibri"/>
        <family val="2"/>
      </rPr>
      <t>50</t>
    </r>
  </si>
  <si>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</si>
  <si>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Version=2015.0518</t>
  </si>
  <si>
    <t>Color Map</t>
  </si>
  <si>
    <t>If the colour used to describe the product is nonstandard (e.g., sage), include the standard colour you wish to map to (e.g., green).  If no values are provided, customers will be unable to browse by colour. If you populate this field, you have to enter 'child' into the parentage field.</t>
  </si>
  <si>
    <t>Please see the Valid Values worksheet for the list of accepted values.</t>
  </si>
  <si>
    <t>green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</si>
</sst>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3" formatCode="_(* #,##0.00_);_(* \(#,##0.00\);_(* &quot;-&quot;??_);_(@_)"/>
    <numFmt numFmtId="164" formatCode="mmmm\ d\,\ yyyy\ \-\ h:mm:ss\ AM/PM;@"/>
    <numFmt numFmtId="165" formatCode="mmmm\ d\,\ yyyy\ h:mmAM/PM"/>
  </numFmts>
  <fonts count="88">
    <font>
      <sz val="11"/>
      <color indexed="8"/>
      <name val="Calibri"/>
      <family val="2"/>
      <scheme val="minor"/>
    </font>
    <font>
      <sz val="11"/>
      <color indexed="8"/>
      <name val="Calibri"/>
      <family val="2"/>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b/>
      <i/>
      <sz val="10"/>
      <name val="Verdana"/>
      <family val="2"/>
    </font>
    <font>
      <i/>
      <sz val="10"/>
      <name val="Verdana"/>
      <family val="2"/>
    </font>
    <font>
      <u/>
      <sz val="10"/>
      <color indexed="12"/>
      <name val="Verdana"/>
      <family val="2"/>
    </font>
    <font>
      <b/>
      <sz val="11"/>
      <color indexed="8"/>
      <name val="Verdana"/>
      <family val="2"/>
    </font>
    <font>
      <sz val="11"/>
      <color indexed="8"/>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b/>
      <sz val="14"/>
      <name val="Verdana"/>
      <family val="2"/>
    </font>
    <font>
      <sz val="14"/>
      <name val="Verdana"/>
      <family val="2"/>
    </font>
    <font>
      <sz val="11"/>
      <color indexed="8"/>
      <name val="Calibri"/>
      <family val="2"/>
    </font>
    <font>
      <sz val="11"/>
      <color indexed="8"/>
      <name val="ＭＳ Ｐゴシック"/>
      <family val="3"/>
      <charset val="128"/>
    </font>
    <font>
      <sz val="11"/>
      <color indexed="9"/>
      <name val="Calibri"/>
      <family val="2"/>
    </font>
    <font>
      <sz val="11"/>
      <color indexed="9"/>
      <name val="ＭＳ Ｐゴシック"/>
      <family val="3"/>
      <charset val="128"/>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u/>
      <sz val="10"/>
      <color indexed="12"/>
      <name val="Arial"/>
      <family val="2"/>
    </font>
    <font>
      <sz val="11"/>
      <color indexed="20"/>
      <name val="Calibri"/>
      <family val="2"/>
    </font>
    <font>
      <sz val="10"/>
      <name val="Helv"/>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18"/>
      <color indexed="62"/>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14"/>
      <name val="ＭＳ Ｐゴシック"/>
      <family val="3"/>
      <charset val="128"/>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6"/>
      <name val="Calibri"/>
      <family val="3"/>
      <charset val="128"/>
    </font>
    <font>
      <sz val="11"/>
      <color theme="1"/>
      <name val="Calibri"/>
      <family val="2"/>
      <scheme val="minor"/>
    </font>
    <font>
      <b/>
      <sz val="11"/>
      <color theme="0"/>
      <name val="Calibri"/>
      <family val="2"/>
      <scheme val="minor"/>
    </font>
    <font>
      <u/>
      <sz val="11"/>
      <color theme="10"/>
      <name val="Calibri"/>
      <family val="2"/>
      <scheme val="minor"/>
    </font>
    <font>
      <u/>
      <sz val="10"/>
      <color theme="10"/>
      <name val="Arial"/>
      <family val="2"/>
    </font>
    <font>
      <sz val="11"/>
      <color theme="1"/>
      <name val="Calibri"/>
      <family val="3"/>
      <charset val="128"/>
      <scheme val="minor"/>
    </font>
    <font>
      <b/>
      <sz val="11"/>
      <color theme="1"/>
      <name val="Calibri"/>
      <family val="2"/>
      <scheme val="minor"/>
    </font>
    <font>
      <sz val="11"/>
      <name val="Calibri"/>
      <family val="2"/>
      <scheme val="minor"/>
    </font>
    <font>
      <sz val="10"/>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Verdana"/>
      <family val="2"/>
    </font>
  </fonts>
  <fills count="5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19"/>
      </patternFill>
    </fill>
    <fill>
      <patternFill patternType="solid">
        <fgColor indexed="54"/>
      </patternFill>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indexed="26"/>
        <bgColor indexed="64"/>
      </patternFill>
    </fill>
    <fill>
      <patternFill patternType="solid">
        <fgColor indexed="22"/>
        <bgColor indexed="64"/>
      </patternFill>
    </fill>
    <fill>
      <patternFill patternType="solid">
        <fgColor rgb="FFFFFF00"/>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84740745262"/>
        <bgColor indexed="64"/>
      </patternFill>
    </fill>
    <fill>
      <patternFill patternType="solid">
        <fgColor theme="0"/>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s>
  <borders count="34">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theme="2" tint="-0.499984740745262"/>
      </left>
      <right/>
      <top style="thin">
        <color theme="2" tint="-0.499984740745262"/>
      </top>
      <bottom/>
      <diagonal/>
    </border>
    <border>
      <left style="thin">
        <color theme="2" tint="-0.499984740745262"/>
      </left>
      <right/>
      <top/>
      <bottom/>
      <diagonal/>
    </border>
    <border>
      <left style="thin">
        <color theme="2" tint="-0.499984740745262"/>
      </left>
      <right/>
      <top/>
      <bottom style="thin">
        <color theme="2" tint="-0.499984740745262"/>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style="thin">
        <color theme="2" tint="-0.499984740745262"/>
      </right>
      <top/>
      <bottom/>
      <diagonal/>
    </border>
  </borders>
  <cellStyleXfs count="374">
    <xf numFmtId="0" fontId="0" fillId="0" borderId="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2"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0" fontId="40" fillId="3"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4"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6"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0" fillId="7" borderId="0" applyNumberFormat="0" applyBorder="0" applyAlignment="0" applyProtection="0"/>
    <xf numFmtId="0" fontId="41" fillId="8" borderId="0" applyNumberFormat="0" applyBorder="0" applyAlignment="0" applyProtection="0">
      <alignment vertical="center"/>
    </xf>
    <xf numFmtId="0" fontId="41" fillId="7" borderId="0" applyNumberFormat="0" applyBorder="0" applyAlignment="0" applyProtection="0">
      <alignment vertical="center"/>
    </xf>
    <xf numFmtId="0" fontId="41" fillId="9" borderId="0" applyNumberFormat="0" applyBorder="0" applyAlignment="0" applyProtection="0">
      <alignment vertical="center"/>
    </xf>
    <xf numFmtId="0" fontId="41" fillId="8" borderId="0" applyNumberFormat="0" applyBorder="0" applyAlignment="0" applyProtection="0">
      <alignment vertical="center"/>
    </xf>
    <xf numFmtId="0" fontId="41" fillId="6" borderId="0" applyNumberFormat="0" applyBorder="0" applyAlignment="0" applyProtection="0">
      <alignment vertical="center"/>
    </xf>
    <xf numFmtId="0" fontId="41" fillId="7" borderId="0" applyNumberFormat="0" applyBorder="0" applyAlignment="0" applyProtection="0">
      <alignment vertical="center"/>
    </xf>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11" borderId="0" applyNumberFormat="0" applyBorder="0" applyAlignment="0" applyProtection="0"/>
    <xf numFmtId="0" fontId="40" fillId="12" borderId="0" applyNumberFormat="0" applyBorder="0" applyAlignment="0" applyProtection="0"/>
    <xf numFmtId="0" fontId="40" fillId="12" borderId="0" applyNumberFormat="0" applyBorder="0" applyAlignment="0" applyProtection="0"/>
    <xf numFmtId="0" fontId="40" fillId="12" borderId="0" applyNumberFormat="0" applyBorder="0" applyAlignment="0" applyProtection="0"/>
    <xf numFmtId="0" fontId="40" fillId="12" borderId="0" applyNumberFormat="0" applyBorder="0" applyAlignment="0" applyProtection="0"/>
    <xf numFmtId="0" fontId="40" fillId="12" borderId="0" applyNumberFormat="0" applyBorder="0" applyAlignment="0" applyProtection="0"/>
    <xf numFmtId="0" fontId="40" fillId="12" borderId="0" applyNumberFormat="0" applyBorder="0" applyAlignment="0" applyProtection="0"/>
    <xf numFmtId="0" fontId="40" fillId="12" borderId="0" applyNumberFormat="0" applyBorder="0" applyAlignment="0" applyProtection="0"/>
    <xf numFmtId="0" fontId="40" fillId="12" borderId="0" applyNumberFormat="0" applyBorder="0" applyAlignment="0" applyProtection="0"/>
    <xf numFmtId="0" fontId="40" fillId="12" borderId="0" applyNumberFormat="0" applyBorder="0" applyAlignment="0" applyProtection="0"/>
    <xf numFmtId="0" fontId="40" fillId="12" borderId="0" applyNumberFormat="0" applyBorder="0" applyAlignment="0" applyProtection="0"/>
    <xf numFmtId="0" fontId="40" fillId="12" borderId="0" applyNumberFormat="0" applyBorder="0" applyAlignment="0" applyProtection="0"/>
    <xf numFmtId="0" fontId="40" fillId="12" borderId="0" applyNumberFormat="0" applyBorder="0" applyAlignment="0" applyProtection="0"/>
    <xf numFmtId="0" fontId="40" fillId="12" borderId="0" applyNumberFormat="0" applyBorder="0" applyAlignment="0" applyProtection="0"/>
    <xf numFmtId="0" fontId="40" fillId="12" borderId="0" applyNumberFormat="0" applyBorder="0" applyAlignment="0" applyProtection="0"/>
    <xf numFmtId="0" fontId="40" fillId="12" borderId="0" applyNumberFormat="0" applyBorder="0" applyAlignment="0" applyProtection="0"/>
    <xf numFmtId="0" fontId="40" fillId="12" borderId="0" applyNumberFormat="0" applyBorder="0" applyAlignment="0" applyProtection="0"/>
    <xf numFmtId="0" fontId="40" fillId="12" borderId="0" applyNumberFormat="0" applyBorder="0" applyAlignment="0" applyProtection="0"/>
    <xf numFmtId="0" fontId="40" fillId="12"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5"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0" borderId="0" applyNumberFormat="0" applyBorder="0" applyAlignment="0" applyProtection="0"/>
    <xf numFmtId="0" fontId="40" fillId="13" borderId="0" applyNumberFormat="0" applyBorder="0" applyAlignment="0" applyProtection="0"/>
    <xf numFmtId="0" fontId="40" fillId="13" borderId="0" applyNumberFormat="0" applyBorder="0" applyAlignment="0" applyProtection="0"/>
    <xf numFmtId="0" fontId="40" fillId="13" borderId="0" applyNumberFormat="0" applyBorder="0" applyAlignment="0" applyProtection="0"/>
    <xf numFmtId="0" fontId="40" fillId="13" borderId="0" applyNumberFormat="0" applyBorder="0" applyAlignment="0" applyProtection="0"/>
    <xf numFmtId="0" fontId="40" fillId="13" borderId="0" applyNumberFormat="0" applyBorder="0" applyAlignment="0" applyProtection="0"/>
    <xf numFmtId="0" fontId="40" fillId="13" borderId="0" applyNumberFormat="0" applyBorder="0" applyAlignment="0" applyProtection="0"/>
    <xf numFmtId="0" fontId="40" fillId="13" borderId="0" applyNumberFormat="0" applyBorder="0" applyAlignment="0" applyProtection="0"/>
    <xf numFmtId="0" fontId="40" fillId="13" borderId="0" applyNumberFormat="0" applyBorder="0" applyAlignment="0" applyProtection="0"/>
    <xf numFmtId="0" fontId="40" fillId="13" borderId="0" applyNumberFormat="0" applyBorder="0" applyAlignment="0" applyProtection="0"/>
    <xf numFmtId="0" fontId="40" fillId="13" borderId="0" applyNumberFormat="0" applyBorder="0" applyAlignment="0" applyProtection="0"/>
    <xf numFmtId="0" fontId="40" fillId="13" borderId="0" applyNumberFormat="0" applyBorder="0" applyAlignment="0" applyProtection="0"/>
    <xf numFmtId="0" fontId="40" fillId="13" borderId="0" applyNumberFormat="0" applyBorder="0" applyAlignment="0" applyProtection="0"/>
    <xf numFmtId="0" fontId="40" fillId="13" borderId="0" applyNumberFormat="0" applyBorder="0" applyAlignment="0" applyProtection="0"/>
    <xf numFmtId="0" fontId="40" fillId="13" borderId="0" applyNumberFormat="0" applyBorder="0" applyAlignment="0" applyProtection="0"/>
    <xf numFmtId="0" fontId="40" fillId="13" borderId="0" applyNumberFormat="0" applyBorder="0" applyAlignment="0" applyProtection="0"/>
    <xf numFmtId="0" fontId="40" fillId="13" borderId="0" applyNumberFormat="0" applyBorder="0" applyAlignment="0" applyProtection="0"/>
    <xf numFmtId="0" fontId="40" fillId="13" borderId="0" applyNumberFormat="0" applyBorder="0" applyAlignment="0" applyProtection="0"/>
    <xf numFmtId="0" fontId="40" fillId="13" borderId="0" applyNumberFormat="0" applyBorder="0" applyAlignment="0" applyProtection="0"/>
    <xf numFmtId="0" fontId="41" fillId="14" borderId="0" applyNumberFormat="0" applyBorder="0" applyAlignment="0" applyProtection="0">
      <alignment vertical="center"/>
    </xf>
    <xf numFmtId="0" fontId="41" fillId="11" borderId="0" applyNumberFormat="0" applyBorder="0" applyAlignment="0" applyProtection="0">
      <alignment vertical="center"/>
    </xf>
    <xf numFmtId="0" fontId="41" fillId="15" borderId="0" applyNumberFormat="0" applyBorder="0" applyAlignment="0" applyProtection="0">
      <alignment vertical="center"/>
    </xf>
    <xf numFmtId="0" fontId="41" fillId="14" borderId="0" applyNumberFormat="0" applyBorder="0" applyAlignment="0" applyProtection="0">
      <alignment vertical="center"/>
    </xf>
    <xf numFmtId="0" fontId="41" fillId="10" borderId="0" applyNumberFormat="0" applyBorder="0" applyAlignment="0" applyProtection="0">
      <alignment vertical="center"/>
    </xf>
    <xf numFmtId="0" fontId="41" fillId="7" borderId="0" applyNumberFormat="0" applyBorder="0" applyAlignment="0" applyProtection="0">
      <alignment vertical="center"/>
    </xf>
    <xf numFmtId="0" fontId="42" fillId="16" borderId="0" applyNumberFormat="0" applyBorder="0" applyAlignment="0" applyProtection="0"/>
    <xf numFmtId="0" fontId="42" fillId="11" borderId="0" applyNumberFormat="0" applyBorder="0" applyAlignment="0" applyProtection="0"/>
    <xf numFmtId="0" fontId="42" fillId="12" borderId="0" applyNumberFormat="0" applyBorder="0" applyAlignment="0" applyProtection="0"/>
    <xf numFmtId="0" fontId="42" fillId="17" borderId="0" applyNumberFormat="0" applyBorder="0" applyAlignment="0" applyProtection="0"/>
    <xf numFmtId="0" fontId="42" fillId="18" borderId="0" applyNumberFormat="0" applyBorder="0" applyAlignment="0" applyProtection="0"/>
    <xf numFmtId="0" fontId="42" fillId="19" borderId="0" applyNumberFormat="0" applyBorder="0" applyAlignment="0" applyProtection="0"/>
    <xf numFmtId="0" fontId="43" fillId="18" borderId="0" applyNumberFormat="0" applyBorder="0" applyAlignment="0" applyProtection="0">
      <alignment vertical="center"/>
    </xf>
    <xf numFmtId="0" fontId="43" fillId="11" borderId="0" applyNumberFormat="0" applyBorder="0" applyAlignment="0" applyProtection="0">
      <alignment vertical="center"/>
    </xf>
    <xf numFmtId="0" fontId="43" fillId="15" borderId="0" applyNumberFormat="0" applyBorder="0" applyAlignment="0" applyProtection="0">
      <alignment vertical="center"/>
    </xf>
    <xf numFmtId="0" fontId="43" fillId="14" borderId="0" applyNumberFormat="0" applyBorder="0" applyAlignment="0" applyProtection="0">
      <alignment vertical="center"/>
    </xf>
    <xf numFmtId="0" fontId="43" fillId="18" borderId="0" applyNumberFormat="0" applyBorder="0" applyAlignment="0" applyProtection="0">
      <alignment vertical="center"/>
    </xf>
    <xf numFmtId="0" fontId="43" fillId="7" borderId="0" applyNumberFormat="0" applyBorder="0" applyAlignment="0" applyProtection="0">
      <alignment vertical="center"/>
    </xf>
    <xf numFmtId="0" fontId="42" fillId="20" borderId="0" applyNumberFormat="0" applyBorder="0" applyAlignment="0" applyProtection="0"/>
    <xf numFmtId="0" fontId="42" fillId="21" borderId="0" applyNumberFormat="0" applyBorder="0" applyAlignment="0" applyProtection="0"/>
    <xf numFmtId="0" fontId="42" fillId="22" borderId="0" applyNumberFormat="0" applyBorder="0" applyAlignment="0" applyProtection="0"/>
    <xf numFmtId="0" fontId="42" fillId="17" borderId="0" applyNumberFormat="0" applyBorder="0" applyAlignment="0" applyProtection="0"/>
    <xf numFmtId="0" fontId="42" fillId="18" borderId="0" applyNumberFormat="0" applyBorder="0" applyAlignment="0" applyProtection="0"/>
    <xf numFmtId="0" fontId="42" fillId="23" borderId="0" applyNumberFormat="0" applyBorder="0" applyAlignment="0" applyProtection="0"/>
    <xf numFmtId="0" fontId="44" fillId="14" borderId="1" applyNumberFormat="0" applyAlignment="0" applyProtection="0"/>
    <xf numFmtId="0" fontId="45" fillId="14" borderId="2" applyNumberFormat="0" applyAlignment="0" applyProtection="0"/>
    <xf numFmtId="41" fontId="2" fillId="0" borderId="0" applyFont="0" applyFill="0" applyBorder="0" applyAlignment="0" applyProtection="0"/>
    <xf numFmtId="43" fontId="2" fillId="0" borderId="0" applyFont="0" applyFill="0" applyBorder="0" applyAlignment="0" applyProtection="0"/>
    <xf numFmtId="42" fontId="2" fillId="0" borderId="0" applyFont="0" applyFill="0" applyBorder="0" applyAlignment="0" applyProtection="0"/>
    <xf numFmtId="0" fontId="46" fillId="7" borderId="2" applyNumberFormat="0" applyAlignment="0" applyProtection="0"/>
    <xf numFmtId="0" fontId="47" fillId="0" borderId="4" applyNumberFormat="0" applyFill="0" applyAlignment="0" applyProtection="0"/>
    <xf numFmtId="0" fontId="48" fillId="0" borderId="0" applyNumberFormat="0" applyFill="0" applyBorder="0" applyAlignment="0" applyProtection="0"/>
    <xf numFmtId="0" fontId="49" fillId="4" borderId="0" applyNumberFormat="0" applyBorder="0" applyAlignment="0" applyProtection="0"/>
    <xf numFmtId="0" fontId="78" fillId="0" borderId="0" applyNumberFormat="0" applyFill="0" applyBorder="0" applyAlignment="0" applyProtection="0"/>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79"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76" fillId="0" borderId="0"/>
    <xf numFmtId="0" fontId="2" fillId="0" borderId="0"/>
    <xf numFmtId="0" fontId="2" fillId="0" borderId="0"/>
    <xf numFmtId="0" fontId="2" fillId="0" borderId="0"/>
    <xf numFmtId="0" fontId="40" fillId="0" borderId="0"/>
    <xf numFmtId="0" fontId="76" fillId="0" borderId="0"/>
    <xf numFmtId="0" fontId="2" fillId="0" borderId="0"/>
    <xf numFmtId="0" fontId="2" fillId="0" borderId="0"/>
    <xf numFmtId="0" fontId="2" fillId="0" borderId="0" applyBorder="0"/>
    <xf numFmtId="0" fontId="2" fillId="0" borderId="0" applyBorder="0"/>
    <xf numFmtId="0" fontId="2" fillId="0" borderId="0" applyBorder="0"/>
    <xf numFmtId="0" fontId="2" fillId="0" borderId="0" applyBorder="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Border="0"/>
    <xf numFmtId="0" fontId="76" fillId="0" borderId="0"/>
    <xf numFmtId="0" fontId="2" fillId="0" borderId="0"/>
    <xf numFmtId="0" fontId="80" fillId="0" borderId="0">
      <alignment vertical="center"/>
    </xf>
    <xf numFmtId="0" fontId="3" fillId="0" borderId="0"/>
    <xf numFmtId="0" fontId="3" fillId="0" borderId="0"/>
    <xf numFmtId="0" fontId="3" fillId="0"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3" fillId="0" borderId="0"/>
    <xf numFmtId="0" fontId="80" fillId="0" borderId="0">
      <alignment vertical="center"/>
    </xf>
    <xf numFmtId="0" fontId="2" fillId="0" borderId="0"/>
    <xf numFmtId="0" fontId="2" fillId="0" borderId="0"/>
    <xf numFmtId="0" fontId="2" fillId="0" borderId="0"/>
    <xf numFmtId="0" fontId="2" fillId="9" borderId="9" applyNumberFormat="0" applyFont="0" applyAlignment="0" applyProtection="0"/>
    <xf numFmtId="0" fontId="51" fillId="3"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76" fillId="0" borderId="0"/>
    <xf numFmtId="0" fontId="52" fillId="0" borderId="0"/>
    <xf numFmtId="0" fontId="53" fillId="0" borderId="0" applyNumberFormat="0" applyFill="0" applyBorder="0" applyAlignment="0" applyProtection="0"/>
    <xf numFmtId="0" fontId="54" fillId="0" borderId="5" applyNumberFormat="0" applyFill="0" applyAlignment="0" applyProtection="0"/>
    <xf numFmtId="0" fontId="55" fillId="0" borderId="6" applyNumberFormat="0" applyFill="0" applyAlignment="0" applyProtection="0"/>
    <xf numFmtId="0" fontId="56" fillId="0" borderId="7" applyNumberFormat="0" applyFill="0" applyAlignment="0" applyProtection="0"/>
    <xf numFmtId="0" fontId="56" fillId="0" borderId="0" applyNumberFormat="0" applyFill="0" applyBorder="0" applyAlignment="0" applyProtection="0"/>
    <xf numFmtId="0" fontId="57" fillId="0" borderId="8" applyNumberFormat="0" applyFill="0" applyAlignment="0" applyProtection="0"/>
    <xf numFmtId="0" fontId="58" fillId="0" borderId="0" applyNumberFormat="0" applyFill="0" applyBorder="0" applyAlignment="0" applyProtection="0"/>
    <xf numFmtId="0" fontId="59" fillId="24" borderId="3" applyNumberFormat="0" applyAlignment="0" applyProtection="0"/>
    <xf numFmtId="0" fontId="43" fillId="18" borderId="0" applyNumberFormat="0" applyBorder="0" applyAlignment="0" applyProtection="0">
      <alignment vertical="center"/>
    </xf>
    <xf numFmtId="0" fontId="43" fillId="25" borderId="0" applyNumberFormat="0" applyBorder="0" applyAlignment="0" applyProtection="0">
      <alignment vertical="center"/>
    </xf>
    <xf numFmtId="0" fontId="43" fillId="25" borderId="0" applyNumberFormat="0" applyBorder="0" applyAlignment="0" applyProtection="0">
      <alignment vertical="center"/>
    </xf>
    <xf numFmtId="0" fontId="43" fillId="26" borderId="0" applyNumberFormat="0" applyBorder="0" applyAlignment="0" applyProtection="0">
      <alignment vertical="center"/>
    </xf>
    <xf numFmtId="0" fontId="43" fillId="18" borderId="0" applyNumberFormat="0" applyBorder="0" applyAlignment="0" applyProtection="0">
      <alignment vertical="center"/>
    </xf>
    <xf numFmtId="0" fontId="43" fillId="23" borderId="0" applyNumberFormat="0" applyBorder="0" applyAlignment="0" applyProtection="0">
      <alignment vertical="center"/>
    </xf>
    <xf numFmtId="0" fontId="60" fillId="0" borderId="0" applyNumberFormat="0" applyFill="0" applyBorder="0" applyAlignment="0" applyProtection="0">
      <alignment vertical="center"/>
    </xf>
    <xf numFmtId="0" fontId="61" fillId="24" borderId="3" applyNumberFormat="0" applyAlignment="0" applyProtection="0">
      <alignment vertical="center"/>
    </xf>
    <xf numFmtId="0" fontId="62" fillId="15" borderId="0" applyNumberFormat="0" applyBorder="0" applyAlignment="0" applyProtection="0">
      <alignment vertical="center"/>
    </xf>
    <xf numFmtId="0" fontId="2" fillId="9" borderId="9" applyNumberFormat="0" applyFont="0" applyAlignment="0" applyProtection="0">
      <alignment vertical="center"/>
    </xf>
    <xf numFmtId="0" fontId="63" fillId="0" borderId="8" applyNumberFormat="0" applyFill="0" applyAlignment="0" applyProtection="0">
      <alignment vertical="center"/>
    </xf>
    <xf numFmtId="0" fontId="64" fillId="7" borderId="2" applyNumberFormat="0" applyAlignment="0" applyProtection="0">
      <alignment vertical="center"/>
    </xf>
    <xf numFmtId="0" fontId="65" fillId="8" borderId="1" applyNumberFormat="0" applyAlignment="0" applyProtection="0">
      <alignment vertical="center"/>
    </xf>
    <xf numFmtId="0" fontId="66" fillId="3" borderId="0" applyNumberFormat="0" applyBorder="0" applyAlignment="0" applyProtection="0">
      <alignment vertical="center"/>
    </xf>
    <xf numFmtId="0" fontId="2" fillId="0" borderId="0"/>
    <xf numFmtId="0" fontId="67" fillId="4" borderId="0" applyNumberFormat="0" applyBorder="0" applyAlignment="0" applyProtection="0">
      <alignment vertical="center"/>
    </xf>
    <xf numFmtId="0" fontId="68" fillId="0" borderId="10" applyNumberFormat="0" applyFill="0" applyAlignment="0" applyProtection="0">
      <alignment vertical="center"/>
    </xf>
    <xf numFmtId="0" fontId="69" fillId="0" borderId="6" applyNumberFormat="0" applyFill="0" applyAlignment="0" applyProtection="0">
      <alignment vertical="center"/>
    </xf>
    <xf numFmtId="0" fontId="70" fillId="0" borderId="11" applyNumberFormat="0" applyFill="0" applyAlignment="0" applyProtection="0">
      <alignment vertical="center"/>
    </xf>
    <xf numFmtId="0" fontId="70" fillId="0" borderId="0" applyNumberFormat="0" applyFill="0" applyBorder="0" applyAlignment="0" applyProtection="0">
      <alignment vertical="center"/>
    </xf>
    <xf numFmtId="0" fontId="71" fillId="8" borderId="2" applyNumberFormat="0" applyAlignment="0" applyProtection="0">
      <alignment vertical="center"/>
    </xf>
    <xf numFmtId="0" fontId="72" fillId="0" borderId="0" applyNumberFormat="0" applyFill="0" applyBorder="0" applyAlignment="0" applyProtection="0">
      <alignment vertical="center"/>
    </xf>
    <xf numFmtId="0" fontId="73" fillId="0" borderId="0" applyNumberFormat="0" applyFill="0" applyBorder="0" applyAlignment="0" applyProtection="0">
      <alignment vertical="center"/>
    </xf>
    <xf numFmtId="42" fontId="2" fillId="0" borderId="0" applyFont="0" applyFill="0" applyBorder="0" applyAlignment="0" applyProtection="0"/>
    <xf numFmtId="0" fontId="74" fillId="0" borderId="12" applyNumberFormat="0" applyFill="0" applyAlignment="0" applyProtection="0">
      <alignment vertical="center"/>
    </xf>
  </cellStyleXfs>
  <cellXfs count="246">
    <xf numFmtId="0" fontId="0" fillId="0" borderId="0" xfId="0"/>
    <xf numFmtId="0" fontId="2" fillId="0" borderId="0" xfId="282"/>
    <xf numFmtId="49" fontId="4" fillId="0" borderId="0" xfId="282" applyNumberFormat="1" applyFont="1"/>
    <xf numFmtId="49" fontId="2" fillId="0" borderId="0" xfId="282" applyNumberFormat="1"/>
    <xf numFmtId="49" fontId="3" fillId="0" borderId="0" xfId="282" applyNumberFormat="1" applyFont="1"/>
    <xf numFmtId="49" fontId="5" fillId="0" borderId="0" xfId="282" applyNumberFormat="1" applyFont="1"/>
    <xf numFmtId="0" fontId="3" fillId="0" borderId="0" xfId="0" applyFont="1"/>
    <xf numFmtId="0" fontId="3" fillId="0" borderId="0" xfId="320"/>
    <xf numFmtId="0" fontId="3" fillId="0" borderId="0" xfId="0" quotePrefix="1" applyFont="1" applyAlignment="1">
      <alignment horizontal="left"/>
    </xf>
    <xf numFmtId="0" fontId="3" fillId="0" borderId="0" xfId="282" applyFont="1"/>
    <xf numFmtId="0" fontId="7" fillId="0" borderId="0" xfId="282" applyFont="1"/>
    <xf numFmtId="0" fontId="3" fillId="27" borderId="0" xfId="282" applyFont="1" applyFill="1" applyAlignment="1">
      <alignment horizontal="center"/>
    </xf>
    <xf numFmtId="0" fontId="3" fillId="0" borderId="0" xfId="282" applyFont="1" applyAlignment="1">
      <alignment horizontal="center"/>
    </xf>
    <xf numFmtId="0" fontId="3" fillId="27" borderId="0" xfId="275" applyFont="1" applyFill="1" applyAlignment="1">
      <alignment horizontal="center"/>
    </xf>
    <xf numFmtId="0" fontId="7" fillId="0" borderId="0" xfId="275" applyFont="1"/>
    <xf numFmtId="164" fontId="2" fillId="27" borderId="0" xfId="282" applyNumberFormat="1" applyFill="1"/>
    <xf numFmtId="0" fontId="8" fillId="0" borderId="0" xfId="275" applyFont="1"/>
    <xf numFmtId="0" fontId="78" fillId="0" borderId="0" xfId="256" applyAlignment="1" applyProtection="1"/>
    <xf numFmtId="0" fontId="9" fillId="0" borderId="0" xfId="282" applyFont="1"/>
    <xf numFmtId="165" fontId="3" fillId="0" borderId="0" xfId="282" applyNumberFormat="1" applyFont="1" applyAlignment="1">
      <alignment horizontal="center"/>
    </xf>
    <xf numFmtId="49" fontId="3" fillId="0" borderId="0" xfId="282" applyNumberFormat="1" applyFont="1" applyAlignment="1">
      <alignment horizontal="center"/>
    </xf>
    <xf numFmtId="0" fontId="3" fillId="0" borderId="0" xfId="282" applyFont="1" applyAlignment="1">
      <alignment wrapText="1"/>
    </xf>
    <xf numFmtId="49" fontId="8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82" fillId="0" borderId="0" xfId="0" applyFont="1"/>
    <xf numFmtId="0" fontId="8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 fillId="0" borderId="0" xfId="281" applyNumberFormat="1" applyFont="1" applyAlignment="1"/>
    <xf numFmtId="0" fontId="3" fillId="0" borderId="0" xfId="281" applyFont="1" applyAlignment="1"/>
    <xf numFmtId="49" fontId="3" fillId="0" borderId="0" xfId="281" applyNumberFormat="1" applyFont="1" applyFill="1" applyAlignment="1"/>
    <xf numFmtId="49" fontId="4" fillId="0" borderId="0" xfId="281" applyNumberFormat="1" applyFont="1" applyFill="1" applyBorder="1" applyAlignment="1"/>
    <xf numFmtId="49" fontId="29" fillId="0" borderId="0" xfId="281" applyNumberFormat="1" applyFont="1" applyFill="1" applyAlignment="1"/>
    <xf numFmtId="0" fontId="28" fillId="28" borderId="0" xfId="281" applyFont="1" applyFill="1" applyBorder="1" applyAlignment="1">
      <alignment vertical="center" wrapText="1"/>
    </xf>
    <xf numFmtId="49" fontId="3" fillId="32" borderId="0" xfId="281" applyNumberFormat="1" applyFont="1" applyFill="1" applyAlignment="1"/>
    <xf numFmtId="0" fontId="83" fillId="32" borderId="0" xfId="0" applyFont="1" applyFill="1"/>
    <xf numFmtId="0" fontId="83" fillId="0" borderId="0" xfId="0" applyFont="1"/>
    <xf numFmtId="0" fontId="4" fillId="29" borderId="13" xfId="0" applyFont="1" applyFill="1" applyBorder="1" applyAlignment="1">
      <alignment horizontal="center" wrapText="1"/>
    </xf>
    <xf numFmtId="0" fontId="4" fillId="33" borderId="14" xfId="281" applyFont="1" applyFill="1" applyBorder="1" applyAlignment="1">
      <alignment horizontal="left" vertical="top"/>
    </xf>
    <xf numFmtId="0" fontId="4" fillId="33" borderId="14" xfId="281" applyFont="1" applyFill="1" applyBorder="1" applyAlignment="1">
      <alignment horizontal="left" vertical="top" wrapText="1"/>
    </xf>
    <xf numFmtId="0" fontId="4" fillId="33" borderId="15" xfId="281" applyFont="1" applyFill="1" applyBorder="1" applyAlignment="1">
      <alignment horizontal="left" vertical="top"/>
    </xf>
    <xf numFmtId="0" fontId="4" fillId="33" borderId="0" xfId="281" applyFont="1" applyFill="1" applyBorder="1" applyAlignment="1">
      <alignment horizontal="left" vertical="top"/>
    </xf>
    <xf numFmtId="0" fontId="4" fillId="33" borderId="15" xfId="281" applyFont="1" applyFill="1" applyBorder="1" applyAlignment="1">
      <alignment horizontal="left" vertical="top" wrapText="1"/>
    </xf>
    <xf numFmtId="0" fontId="4" fillId="34" borderId="14" xfId="281" applyFont="1" applyFill="1" applyBorder="1" applyAlignment="1">
      <alignment horizontal="left" vertical="top"/>
    </xf>
    <xf numFmtId="0" fontId="4" fillId="35" borderId="14" xfId="281" applyFont="1" applyFill="1" applyBorder="1" applyAlignment="1">
      <alignment horizontal="left" vertical="top"/>
    </xf>
    <xf numFmtId="49" fontId="4" fillId="36" borderId="14" xfId="283" applyNumberFormat="1" applyFont="1" applyFill="1" applyBorder="1" applyAlignment="1">
      <alignment horizontal="left" vertical="top"/>
    </xf>
    <xf numFmtId="49" fontId="4" fillId="37" borderId="14" xfId="275" applyNumberFormat="1" applyFont="1" applyFill="1" applyBorder="1" applyAlignment="1" applyProtection="1">
      <alignment horizontal="left" vertical="top"/>
      <protection locked="0"/>
    </xf>
    <xf numFmtId="49" fontId="4" fillId="38" borderId="14" xfId="275" applyNumberFormat="1" applyFont="1" applyFill="1" applyBorder="1" applyAlignment="1" applyProtection="1">
      <alignment horizontal="left" vertical="top"/>
      <protection locked="0"/>
    </xf>
    <xf numFmtId="49" fontId="4" fillId="39" borderId="14" xfId="283" applyNumberFormat="1" applyFont="1" applyFill="1" applyBorder="1" applyAlignment="1">
      <alignment horizontal="left" vertical="top"/>
    </xf>
    <xf numFmtId="0" fontId="4" fillId="40" borderId="14" xfId="281" applyFont="1" applyFill="1" applyBorder="1" applyAlignment="1">
      <alignment horizontal="left" vertical="top"/>
    </xf>
    <xf numFmtId="49" fontId="4" fillId="37" borderId="14" xfId="283" applyNumberFormat="1" applyFont="1" applyFill="1" applyBorder="1" applyAlignment="1">
      <alignment horizontal="left" vertical="top"/>
    </xf>
    <xf numFmtId="0" fontId="4" fillId="30" borderId="16" xfId="281" applyFont="1" applyFill="1" applyBorder="1" applyAlignment="1">
      <alignment horizontal="left" vertical="top"/>
    </xf>
    <xf numFmtId="49" fontId="4" fillId="41" borderId="14" xfId="275" applyNumberFormat="1" applyFont="1" applyFill="1" applyBorder="1" applyAlignment="1" applyProtection="1">
      <protection locked="0"/>
    </xf>
    <xf numFmtId="0" fontId="4" fillId="42" borderId="14" xfId="281" applyFont="1" applyFill="1" applyBorder="1" applyAlignment="1" applyProtection="1">
      <alignment horizontal="left" vertical="top"/>
      <protection locked="0"/>
    </xf>
    <xf numFmtId="49" fontId="3" fillId="0" borderId="0" xfId="275" applyNumberFormat="1" applyFont="1" applyFill="1" applyBorder="1" applyAlignment="1" applyProtection="1">
      <alignment wrapText="1"/>
      <protection locked="0"/>
    </xf>
    <xf numFmtId="49" fontId="3" fillId="0" borderId="0" xfId="275" applyNumberFormat="1" applyFont="1" applyFill="1" applyBorder="1" applyAlignment="1" applyProtection="1">
      <alignment horizontal="center" wrapText="1"/>
    </xf>
    <xf numFmtId="0" fontId="4" fillId="29" borderId="13" xfId="281" applyFont="1" applyFill="1" applyBorder="1" applyAlignment="1">
      <alignment vertical="top" wrapText="1"/>
    </xf>
    <xf numFmtId="49" fontId="3" fillId="0" borderId="0" xfId="281" quotePrefix="1" applyNumberFormat="1" applyFont="1" applyAlignment="1">
      <alignment vertical="top" wrapText="1"/>
    </xf>
    <xf numFmtId="49" fontId="3" fillId="0" borderId="0" xfId="281" applyNumberFormat="1" applyFont="1" applyAlignment="1">
      <alignment vertical="top" wrapText="1"/>
    </xf>
    <xf numFmtId="0" fontId="3" fillId="0" borderId="0" xfId="281" applyFont="1" applyFill="1" applyBorder="1" applyAlignment="1">
      <alignment vertical="top" wrapText="1"/>
    </xf>
    <xf numFmtId="0" fontId="3" fillId="0" borderId="0" xfId="281" applyFont="1" applyAlignment="1">
      <alignment vertical="top" wrapText="1"/>
    </xf>
    <xf numFmtId="49" fontId="3" fillId="0" borderId="0" xfId="281" applyNumberFormat="1" applyFont="1" applyAlignment="1">
      <alignment vertical="top"/>
    </xf>
    <xf numFmtId="49" fontId="3" fillId="0" borderId="0" xfId="281" applyNumberFormat="1" applyFont="1" applyAlignment="1">
      <alignment horizontal="left" vertical="top" wrapText="1"/>
    </xf>
    <xf numFmtId="49" fontId="3" fillId="0" borderId="0" xfId="281" applyNumberFormat="1" applyFont="1"/>
    <xf numFmtId="49" fontId="30" fillId="0" borderId="0" xfId="256" applyNumberFormat="1" applyFont="1" applyAlignment="1" applyProtection="1">
      <alignment vertical="top" wrapText="1"/>
    </xf>
    <xf numFmtId="49" fontId="3" fillId="0" borderId="0" xfId="281" applyNumberFormat="1" applyFont="1" applyFill="1" applyAlignment="1">
      <alignment vertical="top" wrapText="1"/>
    </xf>
    <xf numFmtId="0" fontId="4" fillId="29" borderId="17" xfId="281" applyNumberFormat="1" applyFont="1" applyFill="1" applyBorder="1" applyAlignment="1">
      <alignment vertical="top" wrapText="1"/>
    </xf>
    <xf numFmtId="0" fontId="3" fillId="0" borderId="0" xfId="281" applyFont="1" applyFill="1" applyAlignment="1">
      <alignment vertical="top" wrapText="1"/>
    </xf>
    <xf numFmtId="49" fontId="3" fillId="0" borderId="0" xfId="281" applyNumberFormat="1" applyFont="1" applyFill="1" applyAlignment="1">
      <alignment vertical="top"/>
    </xf>
    <xf numFmtId="49" fontId="3" fillId="0" borderId="0" xfId="256" applyNumberFormat="1" applyFont="1" applyFill="1" applyAlignment="1" applyProtection="1">
      <alignment vertical="top" wrapText="1"/>
    </xf>
    <xf numFmtId="0" fontId="3" fillId="31" borderId="17" xfId="281" applyFont="1" applyFill="1" applyBorder="1" applyAlignment="1">
      <alignment vertical="top" wrapText="1"/>
    </xf>
    <xf numFmtId="49" fontId="3" fillId="31" borderId="0" xfId="281" applyNumberFormat="1" applyFont="1" applyFill="1" applyAlignment="1">
      <alignment vertical="top" wrapText="1"/>
    </xf>
    <xf numFmtId="49" fontId="3" fillId="31" borderId="0" xfId="281" applyNumberFormat="1" applyFont="1" applyFill="1" applyAlignment="1">
      <alignment vertical="top"/>
    </xf>
    <xf numFmtId="0" fontId="3" fillId="29" borderId="17" xfId="281" applyFont="1" applyFill="1" applyBorder="1" applyAlignment="1">
      <alignment wrapText="1"/>
    </xf>
    <xf numFmtId="0" fontId="3" fillId="0" borderId="0" xfId="281" applyNumberFormat="1" applyFont="1" applyFill="1" applyAlignment="1">
      <alignment vertical="top" wrapText="1"/>
    </xf>
    <xf numFmtId="49" fontId="30" fillId="0" borderId="0" xfId="256" applyNumberFormat="1" applyFont="1" applyFill="1" applyAlignment="1" applyProtection="1">
      <alignment vertical="top" wrapText="1"/>
    </xf>
    <xf numFmtId="49" fontId="3" fillId="0" borderId="0" xfId="281" quotePrefix="1" applyNumberFormat="1" applyFont="1" applyFill="1" applyAlignment="1">
      <alignment vertical="top" wrapText="1"/>
    </xf>
    <xf numFmtId="0" fontId="3" fillId="29" borderId="18" xfId="281" applyFont="1" applyFill="1" applyBorder="1" applyAlignment="1">
      <alignment wrapText="1"/>
    </xf>
    <xf numFmtId="0" fontId="3" fillId="29" borderId="0" xfId="281" applyFont="1" applyFill="1" applyBorder="1" applyAlignment="1">
      <alignment wrapText="1"/>
    </xf>
    <xf numFmtId="49" fontId="3" fillId="0" borderId="0" xfId="281" applyNumberFormat="1" applyFont="1" applyFill="1"/>
    <xf numFmtId="0" fontId="3" fillId="31" borderId="0" xfId="281" applyFont="1" applyFill="1" applyBorder="1" applyAlignment="1">
      <alignment wrapText="1"/>
    </xf>
    <xf numFmtId="49" fontId="3" fillId="31" borderId="0" xfId="281" applyNumberFormat="1" applyFont="1" applyFill="1"/>
    <xf numFmtId="0" fontId="3" fillId="0" borderId="0" xfId="281" applyFont="1" applyBorder="1" applyAlignment="1">
      <alignment wrapText="1"/>
    </xf>
    <xf numFmtId="0" fontId="28" fillId="28" borderId="0" xfId="281" applyFont="1" applyFill="1" applyBorder="1" applyAlignment="1">
      <alignment horizontal="center" vertical="center" wrapText="1"/>
    </xf>
    <xf numFmtId="0" fontId="4" fillId="29" borderId="0" xfId="281" applyFont="1" applyFill="1" applyBorder="1" applyAlignment="1">
      <alignment vertical="top" wrapText="1"/>
    </xf>
    <xf numFmtId="0" fontId="76" fillId="0" borderId="0" xfId="291"/>
    <xf numFmtId="0" fontId="84" fillId="0" borderId="19" xfId="291" applyFont="1" applyBorder="1" applyAlignment="1">
      <alignment vertical="center"/>
    </xf>
    <xf numFmtId="0" fontId="85" fillId="43" borderId="13" xfId="291" applyFont="1" applyFill="1" applyBorder="1" applyAlignment="1">
      <alignment vertical="center"/>
    </xf>
    <xf numFmtId="0" fontId="86" fillId="44" borderId="17" xfId="291" applyFont="1" applyFill="1" applyBorder="1" applyAlignment="1">
      <alignment vertical="center" wrapText="1"/>
    </xf>
    <xf numFmtId="0" fontId="85" fillId="44" borderId="17" xfId="291" applyFont="1" applyFill="1" applyBorder="1" applyAlignment="1">
      <alignment vertical="center" wrapText="1"/>
    </xf>
    <xf numFmtId="0" fontId="86" fillId="44" borderId="18" xfId="291" applyFont="1" applyFill="1" applyBorder="1" applyAlignment="1">
      <alignment vertical="center" wrapText="1"/>
    </xf>
    <xf numFmtId="0" fontId="85" fillId="43" borderId="18" xfId="291" applyFont="1" applyFill="1" applyBorder="1" applyAlignment="1">
      <alignment vertical="center"/>
    </xf>
    <xf numFmtId="0" fontId="87" fillId="0" borderId="19" xfId="291" applyFont="1" applyBorder="1" applyAlignment="1">
      <alignment vertical="center" wrapText="1"/>
    </xf>
    <xf numFmtId="0" fontId="87" fillId="0" borderId="18" xfId="291" applyFont="1" applyBorder="1" applyAlignment="1">
      <alignment vertical="center" wrapText="1"/>
    </xf>
    <xf numFmtId="0" fontId="76" fillId="44" borderId="17" xfId="291" applyFill="1" applyBorder="1" applyAlignment="1">
      <alignment vertical="top"/>
    </xf>
    <xf numFmtId="0" fontId="85" fillId="45" borderId="17" xfId="291" applyFont="1" applyFill="1" applyBorder="1" applyAlignment="1">
      <alignment vertical="center" wrapText="1"/>
    </xf>
    <xf numFmtId="0" fontId="85" fillId="43" borderId="13" xfId="291" applyFont="1" applyFill="1" applyBorder="1" applyAlignment="1">
      <alignment vertical="center" wrapText="1"/>
    </xf>
    <xf numFmtId="0" fontId="86" fillId="44" borderId="18" xfId="291" applyFont="1" applyFill="1" applyBorder="1" applyAlignment="1">
      <alignment vertical="center"/>
    </xf>
    <xf numFmtId="0" fontId="77" fillId="46" borderId="29" xfId="296" applyFont="1" applyFill="1" applyBorder="1" applyAlignment="1">
      <alignment vertical="center" wrapText="1"/>
    </xf>
    <xf numFmtId="0" fontId="76" fillId="0" borderId="0" xfId="296"/>
    <xf numFmtId="0" fontId="76" fillId="0" borderId="30" xfId="296" applyBorder="1" applyAlignment="1">
      <alignment vertical="center" wrapText="1"/>
    </xf>
    <xf numFmtId="0" fontId="77" fillId="46" borderId="30" xfId="296" applyFont="1" applyFill="1" applyBorder="1" applyAlignment="1">
      <alignment vertical="center" wrapText="1"/>
    </xf>
    <xf numFmtId="0" fontId="76" fillId="0" borderId="31" xfId="296" applyBorder="1" applyAlignment="1">
      <alignment vertical="center" wrapText="1"/>
    </xf>
    <xf numFmtId="0" fontId="81" fillId="47" borderId="0" xfId="296" applyFont="1" applyFill="1" applyBorder="1" applyAlignment="1">
      <alignment vertical="center" wrapText="1"/>
    </xf>
    <xf numFmtId="0" fontId="76" fillId="47" borderId="0" xfId="296" applyFill="1" applyBorder="1"/>
    <xf numFmtId="0" fontId="33" fillId="48" borderId="20" xfId="0" applyFont="1" applyFill="1" applyBorder="1" applyAlignment="1">
      <alignment horizontal="center" vertical="center" wrapText="1"/>
    </xf>
    <xf numFmtId="0" fontId="33" fillId="49" borderId="20" xfId="0" applyFont="1" applyFill="1" applyBorder="1" applyAlignment="1">
      <alignment horizontal="center" vertical="center" wrapText="1"/>
    </xf>
    <xf numFmtId="0" fontId="33" fillId="50" borderId="20" xfId="0" applyFont="1" applyFill="1" applyBorder="1" applyAlignment="1">
      <alignment horizontal="center" vertical="center" wrapText="1"/>
    </xf>
    <xf numFmtId="0" fontId="33" fillId="51" borderId="20" xfId="0" applyFont="1" applyFill="1" applyBorder="1" applyAlignment="1">
      <alignment horizontal="center" vertical="center" wrapText="1"/>
    </xf>
    <xf numFmtId="0" fontId="33" fillId="52" borderId="20" xfId="0" applyFont="1" applyFill="1" applyBorder="1" applyAlignment="1">
      <alignment horizontal="center" vertical="center" wrapText="1"/>
    </xf>
    <xf numFmtId="0" fontId="33" fillId="53" borderId="20" xfId="0" applyFont="1" applyFill="1" applyBorder="1" applyAlignment="1">
      <alignment horizontal="center" vertical="center" wrapText="1"/>
    </xf>
    <xf numFmtId="0" fontId="33" fillId="54" borderId="20" xfId="0" applyFont="1" applyFill="1" applyBorder="1" applyAlignment="1">
      <alignment horizontal="center" vertical="center" wrapText="1"/>
    </xf>
    <xf numFmtId="0" fontId="33" fillId="55" borderId="20" xfId="0" applyFont="1" applyFill="1" applyBorder="1" applyAlignment="1">
      <alignment horizontal="center" vertical="center" wrapText="1"/>
    </xf>
    <xf numFmtId="0" fontId="33" fillId="56" borderId="0" xfId="0" applyFont="1" applyFill="1" applyAlignment="1">
      <alignment vertical="center"/>
    </xf>
    <xf numFmtId="0" fontId="34" fillId="48" borderId="20" xfId="0" applyFont="1" applyFill="1" applyBorder="1" applyAlignment="1">
      <alignment horizontal="center" vertical="center" wrapText="1"/>
    </xf>
    <xf numFmtId="0" fontId="34" fillId="49" borderId="20" xfId="0" applyFont="1" applyFill="1" applyBorder="1" applyAlignment="1">
      <alignment horizontal="center" vertical="center" wrapText="1"/>
    </xf>
    <xf numFmtId="0" fontId="34" fillId="50" borderId="20" xfId="0" applyFont="1" applyFill="1" applyBorder="1" applyAlignment="1">
      <alignment horizontal="center" vertical="center" wrapText="1"/>
    </xf>
    <xf numFmtId="0" fontId="34" fillId="51" borderId="20" xfId="0" applyFont="1" applyFill="1" applyBorder="1" applyAlignment="1">
      <alignment horizontal="center" vertical="center" wrapText="1"/>
    </xf>
    <xf numFmtId="0" fontId="34" fillId="53" borderId="20" xfId="0" applyFont="1" applyFill="1" applyBorder="1" applyAlignment="1">
      <alignment horizontal="center" vertical="center" wrapText="1"/>
    </xf>
    <xf numFmtId="0" fontId="34" fillId="54" borderId="20" xfId="0" applyFont="1" applyFill="1" applyBorder="1" applyAlignment="1">
      <alignment horizontal="center" vertical="center" wrapText="1"/>
    </xf>
    <xf numFmtId="0" fontId="34" fillId="55" borderId="20" xfId="0" applyFont="1" applyFill="1" applyBorder="1" applyAlignment="1">
      <alignment horizontal="center" vertical="center" wrapText="1"/>
    </xf>
    <xf numFmtId="0" fontId="33" fillId="14" borderId="14" xfId="0" applyFont="1" applyFill="1" applyBorder="1" applyAlignment="1">
      <alignment horizontal="center"/>
    </xf>
    <xf numFmtId="0" fontId="35" fillId="8" borderId="14" xfId="0" applyFont="1" applyFill="1" applyBorder="1" applyAlignment="1">
      <alignment wrapText="1"/>
    </xf>
    <xf numFmtId="0" fontId="36" fillId="8" borderId="14" xfId="0" applyFont="1" applyFill="1" applyBorder="1" applyAlignment="1">
      <alignment wrapText="1"/>
    </xf>
    <xf numFmtId="0" fontId="33" fillId="14" borderId="14" xfId="0" applyFont="1" applyFill="1" applyBorder="1" applyAlignment="1">
      <alignment horizontal="left"/>
    </xf>
    <xf numFmtId="0" fontId="33" fillId="49" borderId="16" xfId="0" applyFont="1" applyFill="1" applyBorder="1" applyAlignment="1">
      <alignment vertical="center"/>
    </xf>
    <xf numFmtId="0" fontId="33" fillId="49" borderId="0" xfId="0" applyFont="1" applyFill="1" applyBorder="1" applyAlignment="1">
      <alignment vertical="center"/>
    </xf>
    <xf numFmtId="0" fontId="33" fillId="49" borderId="0" xfId="0" applyFont="1" applyFill="1" applyBorder="1" applyAlignment="1">
      <alignment vertical="center"/>
    </xf>
    <xf numFmtId="0" fontId="33" fillId="49" borderId="0" xfId="0" applyFont="1" applyFill="1" applyBorder="1" applyAlignment="1">
      <alignment vertical="center"/>
    </xf>
    <xf numFmtId="0" fontId="33" fillId="49" borderId="0" xfId="0" applyFont="1" applyFill="1" applyBorder="1" applyAlignment="1">
      <alignment vertical="center"/>
    </xf>
    <xf numFmtId="0" fontId="33" fillId="49" borderId="0" xfId="0" applyFont="1" applyFill="1" applyBorder="1" applyAlignment="1">
      <alignment vertical="center"/>
    </xf>
    <xf numFmtId="0" fontId="33" fillId="49" borderId="0" xfId="0" applyFont="1" applyFill="1" applyBorder="1" applyAlignment="1">
      <alignment vertical="center"/>
    </xf>
    <xf numFmtId="0" fontId="33" fillId="49" borderId="0" xfId="0" applyFont="1" applyFill="1" applyBorder="1" applyAlignment="1">
      <alignment vertical="center"/>
    </xf>
    <xf numFmtId="0" fontId="33" fillId="49" borderId="0" xfId="0" applyFont="1" applyFill="1" applyBorder="1" applyAlignment="1">
      <alignment vertical="center"/>
    </xf>
    <xf numFmtId="0" fontId="33" fillId="49" borderId="0" xfId="0" applyFont="1" applyFill="1" applyBorder="1" applyAlignment="1">
      <alignment vertical="center"/>
    </xf>
    <xf numFmtId="0" fontId="33" fillId="49" borderId="0" xfId="0" applyFont="1" applyFill="1" applyBorder="1" applyAlignment="1">
      <alignment vertical="center"/>
    </xf>
    <xf numFmtId="0" fontId="33" fillId="49" borderId="0" xfId="0" applyFont="1" applyFill="1" applyBorder="1" applyAlignment="1">
      <alignment vertical="center"/>
    </xf>
    <xf numFmtId="0" fontId="33" fillId="49" borderId="0" xfId="0" applyFont="1" applyFill="1" applyBorder="1" applyAlignment="1">
      <alignment vertical="center"/>
    </xf>
    <xf numFmtId="0" fontId="33" fillId="49" borderId="21" xfId="0" applyFont="1" applyFill="1" applyBorder="1" applyAlignment="1">
      <alignment vertical="center"/>
    </xf>
    <xf numFmtId="0" fontId="33" fillId="48" borderId="16" xfId="0" applyFont="1" applyFill="1" applyBorder="1" applyAlignment="1">
      <alignment vertical="center"/>
    </xf>
    <xf numFmtId="0" fontId="33" fillId="48" borderId="0" xfId="0" applyFont="1" applyFill="1" applyBorder="1" applyAlignment="1">
      <alignment vertical="center"/>
    </xf>
    <xf numFmtId="0" fontId="33" fillId="48" borderId="0" xfId="0" applyFont="1" applyFill="1" applyBorder="1" applyAlignment="1">
      <alignment vertical="center"/>
    </xf>
    <xf numFmtId="0" fontId="33" fillId="48" borderId="0" xfId="0" applyFont="1" applyFill="1" applyBorder="1" applyAlignment="1">
      <alignment vertical="center"/>
    </xf>
    <xf numFmtId="0" fontId="33" fillId="48" borderId="0" xfId="0" applyFont="1" applyFill="1" applyBorder="1" applyAlignment="1">
      <alignment vertical="center"/>
    </xf>
    <xf numFmtId="0" fontId="33" fillId="48" borderId="0" xfId="0" applyFont="1" applyFill="1" applyBorder="1" applyAlignment="1">
      <alignment vertical="center"/>
    </xf>
    <xf numFmtId="0" fontId="33" fillId="50" borderId="16" xfId="0" applyFont="1" applyFill="1" applyBorder="1" applyAlignment="1">
      <alignment vertical="center"/>
    </xf>
    <xf numFmtId="0" fontId="33" fillId="50" borderId="0" xfId="0" applyFont="1" applyFill="1" applyBorder="1" applyAlignment="1">
      <alignment vertical="center"/>
    </xf>
    <xf numFmtId="0" fontId="33" fillId="50" borderId="0" xfId="0" applyFont="1" applyFill="1" applyBorder="1" applyAlignment="1">
      <alignment vertical="center"/>
    </xf>
    <xf numFmtId="0" fontId="33" fillId="50" borderId="0" xfId="0" applyFont="1" applyFill="1" applyBorder="1" applyAlignment="1">
      <alignment vertical="center"/>
    </xf>
    <xf numFmtId="0" fontId="33" fillId="51" borderId="16" xfId="0" applyFont="1" applyFill="1" applyBorder="1" applyAlignment="1">
      <alignment vertical="center"/>
    </xf>
    <xf numFmtId="0" fontId="33" fillId="51" borderId="0" xfId="0" applyFont="1" applyFill="1" applyBorder="1" applyAlignment="1">
      <alignment vertical="center"/>
    </xf>
    <xf numFmtId="0" fontId="33" fillId="51" borderId="0" xfId="0" applyFont="1" applyFill="1" applyBorder="1" applyAlignment="1">
      <alignment vertical="center"/>
    </xf>
    <xf numFmtId="0" fontId="33" fillId="51" borderId="0" xfId="0" applyFont="1" applyFill="1" applyBorder="1" applyAlignment="1">
      <alignment vertical="center"/>
    </xf>
    <xf numFmtId="0" fontId="33" fillId="51" borderId="0" xfId="0" applyFont="1" applyFill="1" applyBorder="1" applyAlignment="1">
      <alignment vertical="center"/>
    </xf>
    <xf numFmtId="0" fontId="33" fillId="51" borderId="0" xfId="0" applyFont="1" applyFill="1" applyBorder="1" applyAlignment="1">
      <alignment vertical="center"/>
    </xf>
    <xf numFmtId="0" fontId="33" fillId="51" borderId="21" xfId="0" applyFont="1" applyFill="1" applyBorder="1" applyAlignment="1">
      <alignment vertical="center"/>
    </xf>
    <xf numFmtId="0" fontId="33" fillId="52" borderId="16" xfId="0" applyFont="1" applyFill="1" applyBorder="1" applyAlignment="1">
      <alignment vertical="center"/>
    </xf>
    <xf numFmtId="0" fontId="33" fillId="52" borderId="0" xfId="0" applyFont="1" applyFill="1" applyBorder="1" applyAlignment="1">
      <alignment vertical="center"/>
    </xf>
    <xf numFmtId="0" fontId="33" fillId="52" borderId="0" xfId="0" applyFont="1" applyFill="1" applyBorder="1" applyAlignment="1">
      <alignment vertical="center"/>
    </xf>
    <xf numFmtId="0" fontId="33" fillId="53" borderId="16" xfId="0" applyFont="1" applyFill="1" applyBorder="1" applyAlignment="1">
      <alignment vertical="center"/>
    </xf>
    <xf numFmtId="0" fontId="33" fillId="53" borderId="0" xfId="0" applyFont="1" applyFill="1" applyBorder="1" applyAlignment="1">
      <alignment vertical="center"/>
    </xf>
    <xf numFmtId="0" fontId="33" fillId="53" borderId="0" xfId="0" applyFont="1" applyFill="1" applyBorder="1" applyAlignment="1">
      <alignment vertical="center"/>
    </xf>
    <xf numFmtId="0" fontId="33" fillId="53" borderId="0" xfId="0" applyFont="1" applyFill="1" applyBorder="1" applyAlignment="1">
      <alignment vertical="center"/>
    </xf>
    <xf numFmtId="0" fontId="33" fillId="53" borderId="0" xfId="0" applyFont="1" applyFill="1" applyBorder="1" applyAlignment="1">
      <alignment vertical="center"/>
    </xf>
    <xf numFmtId="0" fontId="33" fillId="53" borderId="21" xfId="0" applyFont="1" applyFill="1" applyBorder="1" applyAlignment="1">
      <alignment vertical="center"/>
    </xf>
    <xf numFmtId="0" fontId="33" fillId="54" borderId="16" xfId="0" applyFont="1" applyFill="1" applyBorder="1" applyAlignment="1">
      <alignment vertical="center"/>
    </xf>
    <xf numFmtId="0" fontId="33" fillId="54" borderId="0" xfId="0" applyFont="1" applyFill="1" applyBorder="1" applyAlignment="1">
      <alignment vertical="center"/>
    </xf>
    <xf numFmtId="0" fontId="33" fillId="54" borderId="0" xfId="0" applyFont="1" applyFill="1" applyBorder="1" applyAlignment="1">
      <alignment vertical="center"/>
    </xf>
    <xf numFmtId="0" fontId="33" fillId="54" borderId="0" xfId="0" applyFont="1" applyFill="1" applyBorder="1" applyAlignment="1">
      <alignment vertical="center"/>
    </xf>
    <xf numFmtId="0" fontId="33" fillId="54" borderId="0" xfId="0" applyFont="1" applyFill="1" applyBorder="1" applyAlignment="1">
      <alignment vertical="center"/>
    </xf>
    <xf numFmtId="0" fontId="33" fillId="54" borderId="0" xfId="0" applyFont="1" applyFill="1" applyBorder="1" applyAlignment="1">
      <alignment vertical="center"/>
    </xf>
    <xf numFmtId="0" fontId="33" fillId="54" borderId="0" xfId="0" applyFont="1" applyFill="1" applyBorder="1" applyAlignment="1">
      <alignment vertical="center"/>
    </xf>
    <xf numFmtId="0" fontId="33" fillId="54" borderId="21" xfId="0" applyFont="1" applyFill="1" applyBorder="1" applyAlignment="1">
      <alignment vertical="center"/>
    </xf>
    <xf numFmtId="0" fontId="33" fillId="56" borderId="16" xfId="0" applyFont="1" applyFill="1" applyBorder="1" applyAlignment="1">
      <alignment vertical="center"/>
    </xf>
    <xf numFmtId="0" fontId="33" fillId="56" borderId="0" xfId="0" applyFont="1" applyFill="1" applyBorder="1" applyAlignment="1">
      <alignment vertical="center"/>
    </xf>
    <xf numFmtId="0" fontId="33" fillId="56" borderId="0" xfId="0" applyFont="1" applyFill="1" applyBorder="1" applyAlignment="1">
      <alignment vertical="center"/>
    </xf>
    <xf numFmtId="0" fontId="33" fillId="56" borderId="0" xfId="0" applyFont="1" applyFill="1" applyBorder="1" applyAlignment="1">
      <alignment vertical="center"/>
    </xf>
    <xf numFmtId="0" fontId="33" fillId="56" borderId="0" xfId="0" applyFont="1" applyFill="1" applyBorder="1" applyAlignment="1">
      <alignment vertical="center"/>
    </xf>
    <xf numFmtId="0" fontId="33" fillId="56" borderId="0" xfId="0" applyFont="1" applyFill="1" applyBorder="1" applyAlignment="1">
      <alignment vertical="center"/>
    </xf>
    <xf numFmtId="0" fontId="33" fillId="56" borderId="0" xfId="0" applyFont="1" applyFill="1" applyBorder="1" applyAlignment="1">
      <alignment vertical="center"/>
    </xf>
    <xf numFmtId="0" fontId="33" fillId="56" borderId="0" xfId="0" applyFont="1" applyFill="1" applyBorder="1" applyAlignment="1">
      <alignment vertical="center"/>
    </xf>
    <xf numFmtId="0" fontId="33" fillId="49" borderId="20" xfId="0" applyFont="1" applyFill="1" applyBorder="1" applyAlignment="1">
      <alignment horizontal="center" vertical="center"/>
    </xf>
    <xf numFmtId="0" fontId="33" fillId="48" borderId="20" xfId="0" applyFont="1" applyFill="1" applyBorder="1" applyAlignment="1">
      <alignment horizontal="center" vertical="center"/>
    </xf>
    <xf numFmtId="0" fontId="33" fillId="50" borderId="20" xfId="0" applyFont="1" applyFill="1" applyBorder="1" applyAlignment="1">
      <alignment horizontal="center" vertical="center"/>
    </xf>
    <xf numFmtId="0" fontId="33" fillId="53" borderId="20" xfId="0" applyFont="1" applyFill="1" applyBorder="1" applyAlignment="1">
      <alignment horizontal="center" vertical="center"/>
    </xf>
    <xf numFmtId="0" fontId="33" fillId="54" borderId="20" xfId="0" applyFont="1" applyFill="1" applyBorder="1" applyAlignment="1">
      <alignment horizontal="center" vertical="center"/>
    </xf>
    <xf numFmtId="0" fontId="33" fillId="55" borderId="20" xfId="0" applyFont="1" applyFill="1" applyBorder="1" applyAlignment="1">
      <alignment horizontal="center" vertical="center"/>
    </xf>
    <xf numFmtId="0" fontId="39" fillId="0" borderId="0" xfId="289" applyFont="1" applyFill="1" applyAlignment="1">
      <alignment horizontal="left" vertical="top" wrapText="1"/>
    </xf>
    <xf numFmtId="0" fontId="3" fillId="0" borderId="0" xfId="289" applyFont="1" applyFill="1" applyAlignment="1">
      <alignment horizontal="left" vertical="top" wrapText="1"/>
    </xf>
    <xf numFmtId="0" fontId="4" fillId="0" borderId="15" xfId="289" applyFont="1" applyFill="1" applyBorder="1" applyAlignment="1">
      <alignment horizontal="left" vertical="top" wrapText="1"/>
    </xf>
    <xf numFmtId="0" fontId="3" fillId="0" borderId="14" xfId="289" applyFont="1" applyFill="1" applyBorder="1" applyAlignment="1">
      <alignment horizontal="left" vertical="top" wrapText="1"/>
    </xf>
    <xf numFmtId="0" fontId="0" fillId="0" borderId="0" xfId="0" applyAlignment="1">
      <alignment vertical="center"/>
    </xf>
    <xf numFmtId="0" fontId="0" fillId="0" borderId="0" xfId="0" applyFont="1"/>
    <xf numFmtId="0" fontId="34" fillId="8" borderId="14" xfId="0" applyFont="1" applyFill="1" applyBorder="1" applyAlignment="1">
      <alignment wrapText="1"/>
    </xf>
    <xf numFmtId="0" fontId="33" fillId="49" borderId="20" xfId="0" applyFont="1" applyFill="1" applyBorder="1" applyAlignment="1">
      <alignment horizontal="left" vertical="center"/>
    </xf>
    <xf numFmtId="0" fontId="33" fillId="52" borderId="21" xfId="0" applyFont="1" applyFill="1" applyBorder="1" applyAlignment="1">
      <alignment horizontal="left" vertical="center"/>
    </xf>
    <xf numFmtId="0" fontId="76" fillId="0" borderId="32" xfId="296" applyBorder="1" applyAlignment="1">
      <alignment horizontal="left"/>
    </xf>
    <xf numFmtId="0" fontId="76" fillId="0" borderId="33" xfId="296" applyBorder="1" applyAlignment="1">
      <alignment horizontal="left"/>
    </xf>
    <xf numFmtId="0" fontId="33" fillId="55" borderId="22" xfId="0" applyFont="1" applyFill="1" applyBorder="1" applyAlignment="1">
      <alignment horizontal="center" vertical="center"/>
    </xf>
    <xf numFmtId="0" fontId="33" fillId="55" borderId="21" xfId="0" applyFont="1" applyFill="1" applyBorder="1" applyAlignment="1">
      <alignment horizontal="center" vertical="center"/>
    </xf>
    <xf numFmtId="0" fontId="33" fillId="49" borderId="22" xfId="0" applyFont="1" applyFill="1" applyBorder="1" applyAlignment="1">
      <alignment horizontal="center" vertical="center"/>
    </xf>
    <xf numFmtId="0" fontId="33" fillId="49" borderId="21" xfId="0" applyFont="1" applyFill="1" applyBorder="1" applyAlignment="1">
      <alignment horizontal="center" vertical="center"/>
    </xf>
    <xf numFmtId="0" fontId="33" fillId="49" borderId="20" xfId="0" applyFont="1" applyFill="1" applyBorder="1" applyAlignment="1">
      <alignment horizontal="center" vertical="center"/>
    </xf>
    <xf numFmtId="0" fontId="33" fillId="48" borderId="22" xfId="0" applyFont="1" applyFill="1" applyBorder="1" applyAlignment="1">
      <alignment horizontal="center" vertical="center"/>
    </xf>
    <xf numFmtId="0" fontId="33" fillId="48" borderId="21" xfId="0" applyFont="1" applyFill="1" applyBorder="1" applyAlignment="1">
      <alignment horizontal="center" vertical="center"/>
    </xf>
    <xf numFmtId="0" fontId="33" fillId="50" borderId="21" xfId="0" applyFont="1" applyFill="1" applyBorder="1" applyAlignment="1">
      <alignment horizontal="center" vertical="center"/>
    </xf>
    <xf numFmtId="0" fontId="33" fillId="51" borderId="21" xfId="0" applyFont="1" applyFill="1" applyBorder="1" applyAlignment="1">
      <alignment horizontal="center" vertical="center"/>
    </xf>
    <xf numFmtId="0" fontId="33" fillId="53" borderId="21" xfId="0" applyFont="1" applyFill="1" applyBorder="1" applyAlignment="1">
      <alignment horizontal="center" vertical="center"/>
    </xf>
    <xf numFmtId="0" fontId="33" fillId="53" borderId="20" xfId="0" applyFont="1" applyFill="1" applyBorder="1" applyAlignment="1">
      <alignment horizontal="center" vertical="center"/>
    </xf>
    <xf numFmtId="0" fontId="33" fillId="54" borderId="22" xfId="0" applyFont="1" applyFill="1" applyBorder="1" applyAlignment="1">
      <alignment horizontal="center" vertical="center"/>
    </xf>
    <xf numFmtId="0" fontId="33" fillId="54" borderId="21" xfId="0" applyFont="1" applyFill="1" applyBorder="1" applyAlignment="1">
      <alignment horizontal="center" vertical="center"/>
    </xf>
    <xf numFmtId="0" fontId="33" fillId="54" borderId="20" xfId="0" applyFont="1" applyFill="1" applyBorder="1" applyAlignment="1">
      <alignment horizontal="center" vertical="center"/>
    </xf>
    <xf numFmtId="0" fontId="28" fillId="28" borderId="0" xfId="281" applyFont="1" applyFill="1" applyBorder="1" applyAlignment="1">
      <alignment horizontal="center" vertical="center" wrapText="1"/>
    </xf>
    <xf numFmtId="0" fontId="4" fillId="29" borderId="19" xfId="281" applyFont="1" applyFill="1" applyBorder="1" applyAlignment="1">
      <alignment vertical="top" wrapText="1"/>
    </xf>
    <xf numFmtId="0" fontId="4" fillId="29" borderId="17" xfId="281" applyFont="1" applyFill="1" applyBorder="1" applyAlignment="1">
      <alignment vertical="top" wrapText="1"/>
    </xf>
    <xf numFmtId="0" fontId="4" fillId="29" borderId="0" xfId="281" applyFont="1" applyFill="1" applyBorder="1" applyAlignment="1">
      <alignment vertical="top" wrapText="1"/>
    </xf>
    <xf numFmtId="0" fontId="3" fillId="0" borderId="0" xfId="289" applyFont="1" applyFill="1" applyBorder="1" applyAlignment="1">
      <alignment horizontal="left" vertical="top" wrapText="1"/>
    </xf>
    <xf numFmtId="0" fontId="3" fillId="0" borderId="16" xfId="289" applyFont="1" applyFill="1" applyBorder="1" applyAlignment="1">
      <alignment horizontal="left" vertical="top" wrapText="1"/>
    </xf>
    <xf numFmtId="0" fontId="3" fillId="0" borderId="21" xfId="289" applyFont="1" applyFill="1" applyBorder="1" applyAlignment="1">
      <alignment horizontal="left" vertical="top" wrapText="1"/>
    </xf>
    <xf numFmtId="0" fontId="3" fillId="0" borderId="20" xfId="289" applyFont="1" applyFill="1" applyBorder="1" applyAlignment="1">
      <alignment horizontal="left" vertical="top" wrapText="1"/>
    </xf>
    <xf numFmtId="0" fontId="3" fillId="0" borderId="0" xfId="289" applyFont="1" applyFill="1" applyAlignment="1">
      <alignment horizontal="left" vertical="top" wrapText="1"/>
    </xf>
    <xf numFmtId="0" fontId="3" fillId="0" borderId="25" xfId="289" applyFont="1" applyFill="1" applyBorder="1" applyAlignment="1">
      <alignment horizontal="left" vertical="top" wrapText="1"/>
    </xf>
    <xf numFmtId="0" fontId="3" fillId="0" borderId="25" xfId="311" applyFont="1" applyBorder="1" applyAlignment="1">
      <alignment horizontal="left" vertical="top" wrapText="1"/>
    </xf>
    <xf numFmtId="0" fontId="3" fillId="0" borderId="26" xfId="311" applyFont="1" applyBorder="1" applyAlignment="1">
      <alignment horizontal="left" vertical="top" wrapText="1"/>
    </xf>
    <xf numFmtId="0" fontId="3" fillId="0" borderId="23" xfId="289" applyFont="1" applyFill="1" applyBorder="1" applyAlignment="1">
      <alignment horizontal="left" vertical="top" wrapText="1"/>
    </xf>
    <xf numFmtId="0" fontId="3" fillId="0" borderId="24" xfId="289" applyFont="1" applyFill="1" applyBorder="1" applyAlignment="1">
      <alignment horizontal="left" vertical="top" wrapText="1"/>
    </xf>
    <xf numFmtId="0" fontId="3" fillId="0" borderId="27" xfId="289" applyFont="1" applyFill="1" applyBorder="1" applyAlignment="1">
      <alignment horizontal="left" vertical="top" wrapText="1"/>
    </xf>
    <xf numFmtId="0" fontId="3" fillId="0" borderId="27" xfId="289" applyFont="1" applyBorder="1" applyAlignment="1">
      <alignment horizontal="left" vertical="top" wrapText="1"/>
    </xf>
    <xf numFmtId="0" fontId="3" fillId="0" borderId="28" xfId="289" applyFont="1" applyBorder="1" applyAlignment="1">
      <alignment horizontal="left" vertical="top" wrapText="1"/>
    </xf>
    <xf numFmtId="0" fontId="4" fillId="0" borderId="23" xfId="289" applyFont="1" applyFill="1" applyBorder="1" applyAlignment="1">
      <alignment horizontal="left" vertical="top" wrapText="1"/>
    </xf>
    <xf numFmtId="0" fontId="4" fillId="0" borderId="24" xfId="289" applyFont="1" applyFill="1" applyBorder="1" applyAlignment="1">
      <alignment horizontal="left" vertical="top" wrapText="1"/>
    </xf>
    <xf numFmtId="0" fontId="38" fillId="0" borderId="25" xfId="289" applyFont="1" applyFill="1" applyBorder="1" applyAlignment="1">
      <alignment horizontal="left" vertical="top" wrapText="1"/>
    </xf>
    <xf numFmtId="0" fontId="39" fillId="0" borderId="25" xfId="289" applyFont="1" applyFill="1" applyBorder="1" applyAlignment="1">
      <alignment horizontal="left" vertical="top" wrapText="1"/>
    </xf>
    <xf numFmtId="0" fontId="39" fillId="0" borderId="26" xfId="289" applyFont="1" applyFill="1" applyBorder="1" applyAlignment="1">
      <alignment horizontal="left" vertical="top" wrapText="1"/>
    </xf>
    <xf numFmtId="0" fontId="3" fillId="0" borderId="0" xfId="289" applyFont="1" applyAlignment="1">
      <alignment horizontal="left" vertical="top" wrapText="1"/>
    </xf>
    <xf numFmtId="0" fontId="3" fillId="0" borderId="16" xfId="289" applyFont="1" applyBorder="1" applyAlignment="1">
      <alignment horizontal="left" vertical="top" wrapText="1"/>
    </xf>
    <xf numFmtId="0" fontId="3" fillId="0" borderId="25" xfId="289" applyFont="1" applyBorder="1" applyAlignment="1">
      <alignment horizontal="left" vertical="top" wrapText="1"/>
    </xf>
    <xf numFmtId="0" fontId="3" fillId="0" borderId="26" xfId="289" applyFont="1" applyBorder="1" applyAlignment="1">
      <alignment horizontal="left" vertical="top" wrapText="1"/>
    </xf>
    <xf numFmtId="0" fontId="1" fillId="55" borderId="20" xfId="0" applyFont="1" applyFill="1" applyBorder="1" applyAlignment="1">
      <alignment horizontal="center" vertical="center" wrapText="1"/>
    </xf>
    <xf numFmtId="0" fontId="1" fillId="8" borderId="14" xfId="0" applyFont="1" applyFill="1" applyBorder="1" applyAlignment="1">
      <alignment wrapText="1"/>
    </xf>
  </cellXfs>
  <cellStyles count="374">
    <cellStyle name="20% - Akzent1" xfId="1"/>
    <cellStyle name="20% - Akzent1 10" xfId="2"/>
    <cellStyle name="20% - Akzent1 11" xfId="3"/>
    <cellStyle name="20% - Akzent1 12" xfId="4"/>
    <cellStyle name="20% - Akzent1 13" xfId="5"/>
    <cellStyle name="20% - Akzent1 14" xfId="6"/>
    <cellStyle name="20% - Akzent1 15" xfId="7"/>
    <cellStyle name="20% - Akzent1 16" xfId="8"/>
    <cellStyle name="20% - Akzent1 17" xfId="9"/>
    <cellStyle name="20% - Akzent1 2" xfId="10"/>
    <cellStyle name="20% - Akzent1 3" xfId="11"/>
    <cellStyle name="20% - Akzent1 4" xfId="12"/>
    <cellStyle name="20% - Akzent1 5" xfId="13"/>
    <cellStyle name="20% - Akzent1 6" xfId="14"/>
    <cellStyle name="20% - Akzent1 7" xfId="15"/>
    <cellStyle name="20% - Akzent1 8" xfId="16"/>
    <cellStyle name="20% - Akzent1 9" xfId="17"/>
    <cellStyle name="20% - Akzent1_International Settings" xfId="18"/>
    <cellStyle name="20% - Akzent2" xfId="19"/>
    <cellStyle name="20% - Akzent2 10" xfId="20"/>
    <cellStyle name="20% - Akzent2 11" xfId="21"/>
    <cellStyle name="20% - Akzent2 12" xfId="22"/>
    <cellStyle name="20% - Akzent2 13" xfId="23"/>
    <cellStyle name="20% - Akzent2 14" xfId="24"/>
    <cellStyle name="20% - Akzent2 15" xfId="25"/>
    <cellStyle name="20% - Akzent2 16" xfId="26"/>
    <cellStyle name="20% - Akzent2 17" xfId="27"/>
    <cellStyle name="20% - Akzent2 2" xfId="28"/>
    <cellStyle name="20% - Akzent2 3" xfId="29"/>
    <cellStyle name="20% - Akzent2 4" xfId="30"/>
    <cellStyle name="20% - Akzent2 5" xfId="31"/>
    <cellStyle name="20% - Akzent2 6" xfId="32"/>
    <cellStyle name="20% - Akzent2 7" xfId="33"/>
    <cellStyle name="20% - Akzent2 8" xfId="34"/>
    <cellStyle name="20% - Akzent2 9" xfId="35"/>
    <cellStyle name="20% - Akzent2_International Settings" xfId="36"/>
    <cellStyle name="20% - Akzent3" xfId="37"/>
    <cellStyle name="20% - Akzent3 10" xfId="38"/>
    <cellStyle name="20% - Akzent3 11" xfId="39"/>
    <cellStyle name="20% - Akzent3 12" xfId="40"/>
    <cellStyle name="20% - Akzent3 13" xfId="41"/>
    <cellStyle name="20% - Akzent3 14" xfId="42"/>
    <cellStyle name="20% - Akzent3 15" xfId="43"/>
    <cellStyle name="20% - Akzent3 16" xfId="44"/>
    <cellStyle name="20% - Akzent3 17" xfId="45"/>
    <cellStyle name="20% - Akzent3 2" xfId="46"/>
    <cellStyle name="20% - Akzent3 3" xfId="47"/>
    <cellStyle name="20% - Akzent3 4" xfId="48"/>
    <cellStyle name="20% - Akzent3 5" xfId="49"/>
    <cellStyle name="20% - Akzent3 6" xfId="50"/>
    <cellStyle name="20% - Akzent3 7" xfId="51"/>
    <cellStyle name="20% - Akzent3 8" xfId="52"/>
    <cellStyle name="20% - Akzent3 9" xfId="53"/>
    <cellStyle name="20% - Akzent3_International Settings" xfId="54"/>
    <cellStyle name="20% - Akzent4" xfId="55"/>
    <cellStyle name="20% - Akzent4 10" xfId="56"/>
    <cellStyle name="20% - Akzent4 11" xfId="57"/>
    <cellStyle name="20% - Akzent4 12" xfId="58"/>
    <cellStyle name="20% - Akzent4 13" xfId="59"/>
    <cellStyle name="20% - Akzent4 14" xfId="60"/>
    <cellStyle name="20% - Akzent4 15" xfId="61"/>
    <cellStyle name="20% - Akzent4 16" xfId="62"/>
    <cellStyle name="20% - Akzent4 17" xfId="63"/>
    <cellStyle name="20% - Akzent4 2" xfId="64"/>
    <cellStyle name="20% - Akzent4 3" xfId="65"/>
    <cellStyle name="20% - Akzent4 4" xfId="66"/>
    <cellStyle name="20% - Akzent4 5" xfId="67"/>
    <cellStyle name="20% - Akzent4 6" xfId="68"/>
    <cellStyle name="20% - Akzent4 7" xfId="69"/>
    <cellStyle name="20% - Akzent4 8" xfId="70"/>
    <cellStyle name="20% - Akzent4 9" xfId="71"/>
    <cellStyle name="20% - Akzent4_International Settings" xfId="72"/>
    <cellStyle name="20% - Akzent5" xfId="73"/>
    <cellStyle name="20% - Akzent5 10" xfId="74"/>
    <cellStyle name="20% - Akzent5 11" xfId="75"/>
    <cellStyle name="20% - Akzent5 12" xfId="76"/>
    <cellStyle name="20% - Akzent5 13" xfId="77"/>
    <cellStyle name="20% - Akzent5 14" xfId="78"/>
    <cellStyle name="20% - Akzent5 15" xfId="79"/>
    <cellStyle name="20% - Akzent5 16" xfId="80"/>
    <cellStyle name="20% - Akzent5 17" xfId="81"/>
    <cellStyle name="20% - Akzent5 2" xfId="82"/>
    <cellStyle name="20% - Akzent5 3" xfId="83"/>
    <cellStyle name="20% - Akzent5 4" xfId="84"/>
    <cellStyle name="20% - Akzent5 5" xfId="85"/>
    <cellStyle name="20% - Akzent5 6" xfId="86"/>
    <cellStyle name="20% - Akzent5 7" xfId="87"/>
    <cellStyle name="20% - Akzent5 8" xfId="88"/>
    <cellStyle name="20% - Akzent5 9" xfId="89"/>
    <cellStyle name="20% - Akzent5_International Settings" xfId="90"/>
    <cellStyle name="20% - Akzent6" xfId="91"/>
    <cellStyle name="20% - Akzent6 10" xfId="92"/>
    <cellStyle name="20% - Akzent6 11" xfId="93"/>
    <cellStyle name="20% - Akzent6 12" xfId="94"/>
    <cellStyle name="20% - Akzent6 13" xfId="95"/>
    <cellStyle name="20% - Akzent6 14" xfId="96"/>
    <cellStyle name="20% - Akzent6 15" xfId="97"/>
    <cellStyle name="20% - Akzent6 16" xfId="98"/>
    <cellStyle name="20% - Akzent6 17" xfId="99"/>
    <cellStyle name="20% - Akzent6 2" xfId="100"/>
    <cellStyle name="20% - Akzent6 3" xfId="101"/>
    <cellStyle name="20% - Akzent6 4" xfId="102"/>
    <cellStyle name="20% - Akzent6 5" xfId="103"/>
    <cellStyle name="20% - Akzent6 6" xfId="104"/>
    <cellStyle name="20% - Akzent6 7" xfId="105"/>
    <cellStyle name="20% - Akzent6 8" xfId="106"/>
    <cellStyle name="20% - Akzent6 9" xfId="107"/>
    <cellStyle name="20% - Akzent6_International Settings" xfId="108"/>
    <cellStyle name="20% - アクセント 1" xfId="109"/>
    <cellStyle name="20% - アクセント 2" xfId="110"/>
    <cellStyle name="20% - アクセント 3" xfId="111"/>
    <cellStyle name="20% - アクセント 4" xfId="112"/>
    <cellStyle name="20% - アクセント 5" xfId="113"/>
    <cellStyle name="20% - アクセント 6" xfId="114"/>
    <cellStyle name="40% - Akzent1" xfId="115"/>
    <cellStyle name="40% - Akzent1 10" xfId="116"/>
    <cellStyle name="40% - Akzent1 11" xfId="117"/>
    <cellStyle name="40% - Akzent1 12" xfId="118"/>
    <cellStyle name="40% - Akzent1 13" xfId="119"/>
    <cellStyle name="40% - Akzent1 14" xfId="120"/>
    <cellStyle name="40% - Akzent1 15" xfId="121"/>
    <cellStyle name="40% - Akzent1 16" xfId="122"/>
    <cellStyle name="40% - Akzent1 17" xfId="123"/>
    <cellStyle name="40% - Akzent1 2" xfId="124"/>
    <cellStyle name="40% - Akzent1 3" xfId="125"/>
    <cellStyle name="40% - Akzent1 4" xfId="126"/>
    <cellStyle name="40% - Akzent1 5" xfId="127"/>
    <cellStyle name="40% - Akzent1 6" xfId="128"/>
    <cellStyle name="40% - Akzent1 7" xfId="129"/>
    <cellStyle name="40% - Akzent1 8" xfId="130"/>
    <cellStyle name="40% - Akzent1 9" xfId="131"/>
    <cellStyle name="40% - Akzent1_International Settings" xfId="132"/>
    <cellStyle name="40% - Akzent2" xfId="133"/>
    <cellStyle name="40% - Akzent2 10" xfId="134"/>
    <cellStyle name="40% - Akzent2 11" xfId="135"/>
    <cellStyle name="40% - Akzent2 12" xfId="136"/>
    <cellStyle name="40% - Akzent2 13" xfId="137"/>
    <cellStyle name="40% - Akzent2 14" xfId="138"/>
    <cellStyle name="40% - Akzent2 15" xfId="139"/>
    <cellStyle name="40% - Akzent2 16" xfId="140"/>
    <cellStyle name="40% - Akzent2 17" xfId="141"/>
    <cellStyle name="40% - Akzent2 2" xfId="142"/>
    <cellStyle name="40% - Akzent2 3" xfId="143"/>
    <cellStyle name="40% - Akzent2 4" xfId="144"/>
    <cellStyle name="40% - Akzent2 5" xfId="145"/>
    <cellStyle name="40% - Akzent2 6" xfId="146"/>
    <cellStyle name="40% - Akzent2 7" xfId="147"/>
    <cellStyle name="40% - Akzent2 8" xfId="148"/>
    <cellStyle name="40% - Akzent2 9" xfId="149"/>
    <cellStyle name="40% - Akzent2_International Settings" xfId="150"/>
    <cellStyle name="40% - Akzent3" xfId="151"/>
    <cellStyle name="40% - Akzent3 10" xfId="152"/>
    <cellStyle name="40% - Akzent3 11" xfId="153"/>
    <cellStyle name="40% - Akzent3 12" xfId="154"/>
    <cellStyle name="40% - Akzent3 13" xfId="155"/>
    <cellStyle name="40% - Akzent3 14" xfId="156"/>
    <cellStyle name="40% - Akzent3 15" xfId="157"/>
    <cellStyle name="40% - Akzent3 16" xfId="158"/>
    <cellStyle name="40% - Akzent3 17" xfId="159"/>
    <cellStyle name="40% - Akzent3 2" xfId="160"/>
    <cellStyle name="40% - Akzent3 3" xfId="161"/>
    <cellStyle name="40% - Akzent3 4" xfId="162"/>
    <cellStyle name="40% - Akzent3 5" xfId="163"/>
    <cellStyle name="40% - Akzent3 6" xfId="164"/>
    <cellStyle name="40% - Akzent3 7" xfId="165"/>
    <cellStyle name="40% - Akzent3 8" xfId="166"/>
    <cellStyle name="40% - Akzent3 9" xfId="167"/>
    <cellStyle name="40% - Akzent3_International Settings" xfId="168"/>
    <cellStyle name="40% - Akzent4" xfId="169"/>
    <cellStyle name="40% - Akzent4 10" xfId="170"/>
    <cellStyle name="40% - Akzent4 11" xfId="171"/>
    <cellStyle name="40% - Akzent4 12" xfId="172"/>
    <cellStyle name="40% - Akzent4 13" xfId="173"/>
    <cellStyle name="40% - Akzent4 14" xfId="174"/>
    <cellStyle name="40% - Akzent4 15" xfId="175"/>
    <cellStyle name="40% - Akzent4 16" xfId="176"/>
    <cellStyle name="40% - Akzent4 17" xfId="177"/>
    <cellStyle name="40% - Akzent4 2" xfId="178"/>
    <cellStyle name="40% - Akzent4 3" xfId="179"/>
    <cellStyle name="40% - Akzent4 4" xfId="180"/>
    <cellStyle name="40% - Akzent4 5" xfId="181"/>
    <cellStyle name="40% - Akzent4 6" xfId="182"/>
    <cellStyle name="40% - Akzent4 7" xfId="183"/>
    <cellStyle name="40% - Akzent4 8" xfId="184"/>
    <cellStyle name="40% - Akzent4 9" xfId="185"/>
    <cellStyle name="40% - Akzent4_International Settings" xfId="186"/>
    <cellStyle name="40% - Akzent5" xfId="187"/>
    <cellStyle name="40% - Akzent5 10" xfId="188"/>
    <cellStyle name="40% - Akzent5 11" xfId="189"/>
    <cellStyle name="40% - Akzent5 12" xfId="190"/>
    <cellStyle name="40% - Akzent5 13" xfId="191"/>
    <cellStyle name="40% - Akzent5 14" xfId="192"/>
    <cellStyle name="40% - Akzent5 15" xfId="193"/>
    <cellStyle name="40% - Akzent5 16" xfId="194"/>
    <cellStyle name="40% - Akzent5 17" xfId="195"/>
    <cellStyle name="40% - Akzent5 2" xfId="196"/>
    <cellStyle name="40% - Akzent5 3" xfId="197"/>
    <cellStyle name="40% - Akzent5 4" xfId="198"/>
    <cellStyle name="40% - Akzent5 5" xfId="199"/>
    <cellStyle name="40% - Akzent5 6" xfId="200"/>
    <cellStyle name="40% - Akzent5 7" xfId="201"/>
    <cellStyle name="40% - Akzent5 8" xfId="202"/>
    <cellStyle name="40% - Akzent5 9" xfId="203"/>
    <cellStyle name="40% - Akzent5_International Settings" xfId="204"/>
    <cellStyle name="40% - Akzent6" xfId="205"/>
    <cellStyle name="40% - Akzent6 10" xfId="206"/>
    <cellStyle name="40% - Akzent6 11" xfId="207"/>
    <cellStyle name="40% - Akzent6 12" xfId="208"/>
    <cellStyle name="40% - Akzent6 13" xfId="209"/>
    <cellStyle name="40% - Akzent6 14" xfId="210"/>
    <cellStyle name="40% - Akzent6 15" xfId="211"/>
    <cellStyle name="40% - Akzent6 16" xfId="212"/>
    <cellStyle name="40% - Akzent6 17" xfId="213"/>
    <cellStyle name="40% - Akzent6 2" xfId="214"/>
    <cellStyle name="40% - Akzent6 3" xfId="215"/>
    <cellStyle name="40% - Akzent6 4" xfId="216"/>
    <cellStyle name="40% - Akzent6 5" xfId="217"/>
    <cellStyle name="40% - Akzent6 6" xfId="218"/>
    <cellStyle name="40% - Akzent6 7" xfId="219"/>
    <cellStyle name="40% - Akzent6 8" xfId="220"/>
    <cellStyle name="40% - Akzent6 9" xfId="221"/>
    <cellStyle name="40% - Akzent6_International Settings" xfId="222"/>
    <cellStyle name="40% - アクセント 1" xfId="223"/>
    <cellStyle name="40% - アクセント 2" xfId="224"/>
    <cellStyle name="40% - アクセント 3" xfId="225"/>
    <cellStyle name="40% - アクセント 4" xfId="226"/>
    <cellStyle name="40% - アクセント 5" xfId="227"/>
    <cellStyle name="40% - アクセント 6" xfId="228"/>
    <cellStyle name="60% - Akzent1" xfId="229"/>
    <cellStyle name="60% - Akzent2" xfId="230"/>
    <cellStyle name="60% - Akzent3" xfId="231"/>
    <cellStyle name="60% - Akzent4" xfId="232"/>
    <cellStyle name="60% - Akzent5" xfId="233"/>
    <cellStyle name="60% - Akzent6" xfId="234"/>
    <cellStyle name="60% - アクセント 1" xfId="235"/>
    <cellStyle name="60% - アクセント 2" xfId="236"/>
    <cellStyle name="60% - アクセント 3" xfId="237"/>
    <cellStyle name="60% - アクセント 4" xfId="238"/>
    <cellStyle name="60% - アクセント 5" xfId="239"/>
    <cellStyle name="60% - アクセント 6" xfId="240"/>
    <cellStyle name="Akzent1" xfId="241"/>
    <cellStyle name="Akzent2" xfId="242"/>
    <cellStyle name="Akzent3" xfId="243"/>
    <cellStyle name="Akzent4" xfId="244"/>
    <cellStyle name="Akzent5" xfId="245"/>
    <cellStyle name="Akzent6" xfId="246"/>
    <cellStyle name="Ausgabe" xfId="247"/>
    <cellStyle name="Berechnung" xfId="248"/>
    <cellStyle name="Comma [0] 2" xfId="249"/>
    <cellStyle name="Comma 2" xfId="250"/>
    <cellStyle name="Currency [0] 2" xfId="251"/>
    <cellStyle name="Eingabe" xfId="252"/>
    <cellStyle name="Ergebnis" xfId="253"/>
    <cellStyle name="Erklärender Text" xfId="254"/>
    <cellStyle name="Gut" xfId="255"/>
    <cellStyle name="Hyperlink" xfId="256" builtinId="8"/>
    <cellStyle name="Hyperlink 2" xfId="257"/>
    <cellStyle name="Hyperlink 2 2" xfId="258"/>
    <cellStyle name="Hyperlink 2 3" xfId="259"/>
    <cellStyle name="Hyperlink 2 4" xfId="260"/>
    <cellStyle name="Hyperlink 2 5" xfId="261"/>
    <cellStyle name="Hyperlink 3" xfId="262"/>
    <cellStyle name="Hyperlink 3 2" xfId="263"/>
    <cellStyle name="Hyperlink 3 3" xfId="264"/>
    <cellStyle name="Hyperlink 4" xfId="265"/>
    <cellStyle name="Hyperlink 4 2" xfId="266"/>
    <cellStyle name="Hyperlink 4 3" xfId="267"/>
    <cellStyle name="Hyperlink 5" xfId="268"/>
    <cellStyle name="Hyperlink 5 2" xfId="269"/>
    <cellStyle name="Hyperlink 5 3" xfId="270"/>
    <cellStyle name="Hyperlink 5 4" xfId="271"/>
    <cellStyle name="Hyperlink 5 5" xfId="272"/>
    <cellStyle name="Hyperlink 6" xfId="273"/>
    <cellStyle name="Hyperlink 7" xfId="274"/>
    <cellStyle name="Normal" xfId="0" builtinId="0"/>
    <cellStyle name="Normal 10 2" xfId="275"/>
    <cellStyle name="Normal 11 2" xfId="276"/>
    <cellStyle name="Normal 13" xfId="277"/>
    <cellStyle name="Normal 16" xfId="278"/>
    <cellStyle name="Normal 16 2" xfId="279"/>
    <cellStyle name="Normal 16_International Settings" xfId="280"/>
    <cellStyle name="Normal 2" xfId="281"/>
    <cellStyle name="Normal 2 2" xfId="282"/>
    <cellStyle name="Normal 2 3" xfId="283"/>
    <cellStyle name="Normal 2 3 2" xfId="284"/>
    <cellStyle name="Normal 2 3 2 2" xfId="285"/>
    <cellStyle name="Normal 2 3 2_International Settings" xfId="286"/>
    <cellStyle name="Normal 2 3 3" xfId="287"/>
    <cellStyle name="Normal 2 3_International Settings" xfId="288"/>
    <cellStyle name="Normal 2 4" xfId="289"/>
    <cellStyle name="Normal 2_SourceWorkbook" xfId="290"/>
    <cellStyle name="Normal 3" xfId="291"/>
    <cellStyle name="Normal 3 2" xfId="292"/>
    <cellStyle name="Normal 3 2 2" xfId="293"/>
    <cellStyle name="Normal 3 2_International Settings" xfId="294"/>
    <cellStyle name="Normal 3_International Settings" xfId="295"/>
    <cellStyle name="Normal 4" xfId="296"/>
    <cellStyle name="Normal 4 10" xfId="297"/>
    <cellStyle name="Normal 4 11" xfId="298"/>
    <cellStyle name="Normal 4 2" xfId="299"/>
    <cellStyle name="Normal 4 2 2" xfId="300"/>
    <cellStyle name="Normal 4 2 3" xfId="301"/>
    <cellStyle name="Normal 4 2_International Settings" xfId="302"/>
    <cellStyle name="Normal 4 3" xfId="303"/>
    <cellStyle name="Normal 4 4" xfId="304"/>
    <cellStyle name="Normal 4 5" xfId="305"/>
    <cellStyle name="Normal 4 6" xfId="306"/>
    <cellStyle name="Normal 4 7" xfId="307"/>
    <cellStyle name="Normal 4 8" xfId="308"/>
    <cellStyle name="Normal 4 9" xfId="309"/>
    <cellStyle name="Normal 4_International Settings" xfId="310"/>
    <cellStyle name="Normal 5" xfId="311"/>
    <cellStyle name="Normal 5 2" xfId="312"/>
    <cellStyle name="Normal 6" xfId="313"/>
    <cellStyle name="Normal 6 2" xfId="314"/>
    <cellStyle name="Normal 6 3" xfId="315"/>
    <cellStyle name="Normal 6 4" xfId="316"/>
    <cellStyle name="Normal 6 5" xfId="317"/>
    <cellStyle name="Normal 6 6" xfId="318"/>
    <cellStyle name="Normal 6_SourceWorkbook" xfId="319"/>
    <cellStyle name="Normal 7" xfId="320"/>
    <cellStyle name="Normal 7 2" xfId="321"/>
    <cellStyle name="Normal 7 3" xfId="322"/>
    <cellStyle name="Normal 7 4" xfId="323"/>
    <cellStyle name="Normal 7 5" xfId="324"/>
    <cellStyle name="Normal 7 6" xfId="325"/>
    <cellStyle name="Normal 7 7" xfId="326"/>
    <cellStyle name="Normal 8" xfId="327"/>
    <cellStyle name="Normal 8 2" xfId="328"/>
    <cellStyle name="Normal 9" xfId="329"/>
    <cellStyle name="Normal 9 2" xfId="330"/>
    <cellStyle name="Notiz" xfId="331"/>
    <cellStyle name="Schlecht" xfId="332"/>
    <cellStyle name="Standard 2" xfId="333"/>
    <cellStyle name="Standard 3" xfId="334"/>
    <cellStyle name="Standard 4" xfId="335"/>
    <cellStyle name="Standard 4 2" xfId="336"/>
    <cellStyle name="Standard 4 3" xfId="337"/>
    <cellStyle name="Standard 4_International Settings" xfId="338"/>
    <cellStyle name="Standard 5" xfId="339"/>
    <cellStyle name="Style 1" xfId="340"/>
    <cellStyle name="Überschrift" xfId="341"/>
    <cellStyle name="Überschrift 1" xfId="342"/>
    <cellStyle name="Überschrift 2" xfId="343"/>
    <cellStyle name="Überschrift 3" xfId="344"/>
    <cellStyle name="Überschrift 4" xfId="345"/>
    <cellStyle name="Verknüpfte Zelle" xfId="346"/>
    <cellStyle name="Warnender Text" xfId="347"/>
    <cellStyle name="Zelle überprüfen" xfId="348"/>
    <cellStyle name="アクセント 1" xfId="349"/>
    <cellStyle name="アクセント 2" xfId="350"/>
    <cellStyle name="アクセント 3" xfId="351"/>
    <cellStyle name="アクセント 4" xfId="352"/>
    <cellStyle name="アクセント 5" xfId="353"/>
    <cellStyle name="アクセント 6" xfId="354"/>
    <cellStyle name="タイトル" xfId="355"/>
    <cellStyle name="チェック セル" xfId="356"/>
    <cellStyle name="どちらでもない" xfId="357"/>
    <cellStyle name="メモ" xfId="358"/>
    <cellStyle name="リンク セル" xfId="359"/>
    <cellStyle name="入力" xfId="360"/>
    <cellStyle name="出力" xfId="361"/>
    <cellStyle name="悪い" xfId="362"/>
    <cellStyle name="標準_Data Definitions" xfId="363"/>
    <cellStyle name="良い" xfId="364"/>
    <cellStyle name="見出し 1" xfId="365"/>
    <cellStyle name="見出し 2" xfId="366"/>
    <cellStyle name="見出し 3" xfId="367"/>
    <cellStyle name="見出し 4" xfId="368"/>
    <cellStyle name="計算" xfId="369"/>
    <cellStyle name="説明文" xfId="370"/>
    <cellStyle name="警告文" xfId="371"/>
    <cellStyle name="通貨_Flat.File.Home.JP" xfId="372"/>
    <cellStyle name="集計" xfId="37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1371600</xdr:colOff>
      <xdr:row>2</xdr:row>
      <xdr:rowOff>1323975</xdr:rowOff>
    </xdr:to>
    <xdr:pic>
      <xdr:nvPicPr>
        <xdr:cNvPr id="1105"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3000"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1571625</xdr:colOff>
      <xdr:row>2</xdr:row>
      <xdr:rowOff>190500</xdr:rowOff>
    </xdr:from>
    <xdr:to>
      <xdr:col>1</xdr:col>
      <xdr:colOff>2695575</xdr:colOff>
      <xdr:row>2</xdr:row>
      <xdr:rowOff>1314450</xdr:rowOff>
    </xdr:to>
    <xdr:pic>
      <xdr:nvPicPr>
        <xdr:cNvPr id="1106" name="Picture 1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1375" y="571500"/>
          <a:ext cx="1123950"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2695575</xdr:colOff>
      <xdr:row>2</xdr:row>
      <xdr:rowOff>114300</xdr:rowOff>
    </xdr:from>
    <xdr:to>
      <xdr:col>1</xdr:col>
      <xdr:colOff>3886200</xdr:colOff>
      <xdr:row>2</xdr:row>
      <xdr:rowOff>1304925</xdr:rowOff>
    </xdr:to>
    <xdr:pic>
      <xdr:nvPicPr>
        <xdr:cNvPr id="1107" name="Picture 1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5325" y="495300"/>
          <a:ext cx="1190625"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3781425</xdr:colOff>
      <xdr:row>2</xdr:row>
      <xdr:rowOff>114300</xdr:rowOff>
    </xdr:from>
    <xdr:to>
      <xdr:col>1</xdr:col>
      <xdr:colOff>4676775</xdr:colOff>
      <xdr:row>2</xdr:row>
      <xdr:rowOff>1304925</xdr:rowOff>
    </xdr:to>
    <xdr:pic>
      <xdr:nvPicPr>
        <xdr:cNvPr id="1108" name="Picture 1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1175" y="495300"/>
          <a:ext cx="89535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5019675</xdr:colOff>
      <xdr:row>2</xdr:row>
      <xdr:rowOff>238125</xdr:rowOff>
    </xdr:from>
    <xdr:to>
      <xdr:col>1</xdr:col>
      <xdr:colOff>6105525</xdr:colOff>
      <xdr:row>2</xdr:row>
      <xdr:rowOff>1200150</xdr:rowOff>
    </xdr:to>
    <xdr:pic>
      <xdr:nvPicPr>
        <xdr:cNvPr id="1109" name="Picture 1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639425" y="619125"/>
          <a:ext cx="10858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6267450</xdr:colOff>
      <xdr:row>2</xdr:row>
      <xdr:rowOff>228600</xdr:rowOff>
    </xdr:from>
    <xdr:to>
      <xdr:col>1</xdr:col>
      <xdr:colOff>7200900</xdr:colOff>
      <xdr:row>2</xdr:row>
      <xdr:rowOff>1209675</xdr:rowOff>
    </xdr:to>
    <xdr:pic>
      <xdr:nvPicPr>
        <xdr:cNvPr id="1110" name="Picture 1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887200" y="609600"/>
          <a:ext cx="9334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1111" name="Picture 1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1112" name="Picture 2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1113" name="Picture 2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1114" name="Picture 22"/>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1115" name="Picture 2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953875" y="2438400"/>
          <a:ext cx="8191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1116" name="Picture 2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0887075" y="2447925"/>
          <a:ext cx="107632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1117" name="Picture 25"/>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1118" name="Picture 2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1119" name="Picture 27"/>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8372475" y="4324350"/>
          <a:ext cx="1104900" cy="1000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1120" name="Picture 28"/>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9544050" y="4314825"/>
          <a:ext cx="1209675" cy="904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1121" name="Picture 29"/>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2096750" y="4200525"/>
          <a:ext cx="92392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1122" name="Picture 3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810875" y="4191000"/>
          <a:ext cx="11906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1123" name="Picture 31"/>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1087100" y="6200775"/>
          <a:ext cx="1238250" cy="1238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304800</xdr:colOff>
      <xdr:row>17</xdr:row>
      <xdr:rowOff>152400</xdr:rowOff>
    </xdr:from>
    <xdr:to>
      <xdr:col>1</xdr:col>
      <xdr:colOff>1362075</xdr:colOff>
      <xdr:row>19</xdr:row>
      <xdr:rowOff>828675</xdr:rowOff>
    </xdr:to>
    <xdr:pic>
      <xdr:nvPicPr>
        <xdr:cNvPr id="1124"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5924550" y="6248400"/>
          <a:ext cx="1057275" cy="1057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1476375</xdr:colOff>
      <xdr:row>17</xdr:row>
      <xdr:rowOff>171450</xdr:rowOff>
    </xdr:from>
    <xdr:to>
      <xdr:col>1</xdr:col>
      <xdr:colOff>2524125</xdr:colOff>
      <xdr:row>19</xdr:row>
      <xdr:rowOff>838200</xdr:rowOff>
    </xdr:to>
    <xdr:pic>
      <xdr:nvPicPr>
        <xdr:cNvPr id="1125"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7096125" y="6267450"/>
          <a:ext cx="1047750"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2781300</xdr:colOff>
      <xdr:row>18</xdr:row>
      <xdr:rowOff>9525</xdr:rowOff>
    </xdr:from>
    <xdr:to>
      <xdr:col>1</xdr:col>
      <xdr:colOff>5105400</xdr:colOff>
      <xdr:row>20</xdr:row>
      <xdr:rowOff>19050</xdr:rowOff>
    </xdr:to>
    <xdr:pic>
      <xdr:nvPicPr>
        <xdr:cNvPr id="1126"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401050" y="6296025"/>
          <a:ext cx="2324100"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247650</xdr:colOff>
      <xdr:row>1</xdr:row>
      <xdr:rowOff>28575</xdr:rowOff>
    </xdr:from>
    <xdr:to>
      <xdr:col>12</xdr:col>
      <xdr:colOff>390525</xdr:colOff>
      <xdr:row>2</xdr:row>
      <xdr:rowOff>19050</xdr:rowOff>
    </xdr:to>
    <xdr:pic>
      <xdr:nvPicPr>
        <xdr:cNvPr id="8195"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62850" y="190500"/>
          <a:ext cx="142875"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election activeCell="A8" sqref="A8"/>
    </sheetView>
  </sheetViews>
  <sheetFormatPr defaultRowHeight="15"/>
  <cols>
    <col min="1" max="1" width="107.5703125" style="91" customWidth="1" collapsed="1"/>
    <col min="2" max="16384" width="9.140625" style="91"/>
  </cols>
  <sheetData>
    <row r="1" spans="1:1" ht="23.25" thickBot="1">
      <c r="A1" s="92" t="s">
        <v>1281</v>
      </c>
    </row>
    <row r="2" spans="1:1" ht="15.75" thickBot="1">
      <c r="A2" s="93" t="s">
        <v>1282</v>
      </c>
    </row>
    <row r="3" spans="1:1" ht="28.5">
      <c r="A3" s="94" t="s">
        <v>1283</v>
      </c>
    </row>
    <row r="4" spans="1:1" ht="29.25" thickBot="1">
      <c r="A4" s="94" t="s">
        <v>1284</v>
      </c>
    </row>
    <row r="5" spans="1:1" ht="15.75" thickBot="1">
      <c r="A5" s="93" t="s">
        <v>1285</v>
      </c>
    </row>
    <row r="6" spans="1:1" ht="28.5">
      <c r="A6" s="94" t="s">
        <v>1286</v>
      </c>
    </row>
    <row r="7" spans="1:1">
      <c r="A7" s="94" t="s">
        <v>1322</v>
      </c>
    </row>
    <row r="8" spans="1:1" ht="71.25">
      <c r="A8" s="95" t="s">
        <v>1287</v>
      </c>
    </row>
    <row r="9" spans="1:1" ht="85.5">
      <c r="A9" s="95" t="s">
        <v>1323</v>
      </c>
    </row>
    <row r="10" spans="1:1" ht="57">
      <c r="A10" s="95" t="s">
        <v>1288</v>
      </c>
    </row>
    <row r="11" spans="1:1" ht="15.75" thickBot="1">
      <c r="A11" s="96"/>
    </row>
    <row r="12" spans="1:1" ht="15.75" thickBot="1">
      <c r="A12" s="97" t="s">
        <v>1289</v>
      </c>
    </row>
    <row r="13" spans="1:1" ht="42.75">
      <c r="A13" s="98" t="s">
        <v>1290</v>
      </c>
    </row>
    <row r="14" spans="1:1" ht="100.5" thickBot="1">
      <c r="A14" s="99" t="s">
        <v>1291</v>
      </c>
    </row>
    <row r="15" spans="1:1" ht="15.75" thickBot="1">
      <c r="A15" s="97" t="s">
        <v>1292</v>
      </c>
    </row>
    <row r="16" spans="1:1" ht="28.5">
      <c r="A16" s="94" t="s">
        <v>1293</v>
      </c>
    </row>
    <row r="17" spans="1:1" ht="15.75" thickBot="1">
      <c r="A17" s="97" t="s">
        <v>1294</v>
      </c>
    </row>
    <row r="18" spans="1:1" ht="43.5" thickBot="1">
      <c r="A18" s="94" t="s">
        <v>1295</v>
      </c>
    </row>
    <row r="19" spans="1:1" ht="15.75" thickBot="1">
      <c r="A19" s="93" t="s">
        <v>1296</v>
      </c>
    </row>
    <row r="20" spans="1:1" ht="85.5">
      <c r="A20" s="94" t="s">
        <v>1324</v>
      </c>
    </row>
    <row r="21" spans="1:1" ht="15.75" thickBot="1">
      <c r="A21" s="100"/>
    </row>
    <row r="22" spans="1:1" ht="15.75" thickBot="1">
      <c r="A22" s="93" t="s">
        <v>1297</v>
      </c>
    </row>
    <row r="23" spans="1:1" ht="57">
      <c r="A23" s="94" t="s">
        <v>1298</v>
      </c>
    </row>
    <row r="24" spans="1:1">
      <c r="A24" s="94" t="s">
        <v>1299</v>
      </c>
    </row>
    <row r="25" spans="1:1" ht="28.5">
      <c r="A25" s="95" t="s">
        <v>1300</v>
      </c>
    </row>
    <row r="26" spans="1:1" ht="42.75">
      <c r="A26" s="94" t="s">
        <v>1301</v>
      </c>
    </row>
    <row r="27" spans="1:1" ht="28.5">
      <c r="A27" s="94" t="s">
        <v>1302</v>
      </c>
    </row>
    <row r="28" spans="1:1" ht="57">
      <c r="A28" s="95" t="s">
        <v>1303</v>
      </c>
    </row>
    <row r="29" spans="1:1" ht="42.75">
      <c r="A29" s="94" t="s">
        <v>1304</v>
      </c>
    </row>
    <row r="30" spans="1:1">
      <c r="A30" s="94" t="s">
        <v>1305</v>
      </c>
    </row>
    <row r="31" spans="1:1" ht="85.5">
      <c r="A31" s="95" t="s">
        <v>1306</v>
      </c>
    </row>
    <row r="32" spans="1:1" ht="57">
      <c r="A32" s="95" t="s">
        <v>1307</v>
      </c>
    </row>
    <row r="33" spans="1:1" ht="72" thickBot="1">
      <c r="A33" s="95" t="s">
        <v>1308</v>
      </c>
    </row>
    <row r="34" spans="1:1" ht="15.75" thickBot="1">
      <c r="A34" s="93" t="s">
        <v>1309</v>
      </c>
    </row>
    <row r="35" spans="1:1" ht="42.75">
      <c r="A35" s="94" t="s">
        <v>1310</v>
      </c>
    </row>
    <row r="36" spans="1:1" ht="29.25" thickBot="1">
      <c r="A36" s="94" t="s">
        <v>1311</v>
      </c>
    </row>
    <row r="37" spans="1:1" ht="15.75" thickBot="1">
      <c r="A37" s="93" t="s">
        <v>1312</v>
      </c>
    </row>
    <row r="38" spans="1:1" ht="28.5">
      <c r="A38" s="94" t="s">
        <v>1313</v>
      </c>
    </row>
    <row r="39" spans="1:1" ht="71.25">
      <c r="A39" s="94" t="s">
        <v>1314</v>
      </c>
    </row>
    <row r="40" spans="1:1" ht="42.75">
      <c r="A40" s="94" t="s">
        <v>1315</v>
      </c>
    </row>
    <row r="41" spans="1:1" ht="42.75">
      <c r="A41" s="94" t="s">
        <v>1316</v>
      </c>
    </row>
    <row r="42" spans="1:1" ht="28.5">
      <c r="A42" s="94" t="s">
        <v>1317</v>
      </c>
    </row>
    <row r="43" spans="1:1">
      <c r="A43" s="101" t="s">
        <v>1318</v>
      </c>
    </row>
    <row r="44" spans="1:1" ht="72" thickBot="1">
      <c r="A44" s="94" t="s">
        <v>1319</v>
      </c>
    </row>
    <row r="45" spans="1:1" ht="15.75" thickBot="1">
      <c r="A45" s="102" t="s">
        <v>0</v>
      </c>
    </row>
    <row r="46" spans="1:1" ht="28.5">
      <c r="A46" s="94" t="s">
        <v>1320</v>
      </c>
    </row>
    <row r="47" spans="1:1" ht="15.75" thickBot="1">
      <c r="A47" s="103"/>
    </row>
  </sheetData>
  <phoneticPr fontId="75"/>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RowHeight="15"/>
  <cols>
    <col min="1" max="1" width="84.28515625" style="110" customWidth="1" collapsed="1"/>
    <col min="2" max="2" width="112.7109375" style="203" customWidth="1" collapsed="1"/>
    <col min="3" max="16384" width="9.140625" style="105"/>
  </cols>
  <sheetData>
    <row r="1" spans="1:2">
      <c r="A1" s="104" t="s">
        <v>53</v>
      </c>
      <c r="B1" s="202"/>
    </row>
    <row r="2" spans="1:2">
      <c r="A2" s="106"/>
    </row>
    <row r="3" spans="1:2" ht="105">
      <c r="A3" s="106" t="s">
        <v>54</v>
      </c>
    </row>
    <row r="4" spans="1:2">
      <c r="A4" s="106" t="s">
        <v>55</v>
      </c>
    </row>
    <row r="5" spans="1:2" ht="30">
      <c r="A5" s="106" t="s">
        <v>56</v>
      </c>
    </row>
    <row r="6" spans="1:2">
      <c r="A6" s="106"/>
    </row>
    <row r="7" spans="1:2">
      <c r="A7" s="107" t="s">
        <v>57</v>
      </c>
    </row>
    <row r="8" spans="1:2">
      <c r="A8" s="106"/>
    </row>
    <row r="9" spans="1:2" ht="30">
      <c r="A9" s="106" t="s">
        <v>58</v>
      </c>
    </row>
    <row r="10" spans="1:2" ht="45">
      <c r="A10" s="106" t="s">
        <v>59</v>
      </c>
    </row>
    <row r="11" spans="1:2">
      <c r="A11" s="106" t="s">
        <v>60</v>
      </c>
    </row>
    <row r="12" spans="1:2">
      <c r="A12" s="108" t="s">
        <v>61</v>
      </c>
    </row>
    <row r="13" spans="1:2">
      <c r="A13" s="107" t="s">
        <v>62</v>
      </c>
    </row>
    <row r="14" spans="1:2">
      <c r="A14" s="106"/>
    </row>
    <row r="15" spans="1:2" ht="60">
      <c r="A15" s="106" t="s">
        <v>63</v>
      </c>
    </row>
    <row r="16" spans="1:2" ht="45">
      <c r="A16" s="106" t="s">
        <v>64</v>
      </c>
    </row>
    <row r="17" spans="1:1">
      <c r="A17" s="106"/>
    </row>
    <row r="18" spans="1:1">
      <c r="A18" s="107" t="s">
        <v>65</v>
      </c>
    </row>
    <row r="19" spans="1:1">
      <c r="A19" s="106"/>
    </row>
    <row r="20" spans="1:1" ht="75">
      <c r="A20" s="106" t="s">
        <v>66</v>
      </c>
    </row>
    <row r="21" spans="1:1">
      <c r="A21" s="106"/>
    </row>
    <row r="22" spans="1:1">
      <c r="A22" s="107" t="s">
        <v>67</v>
      </c>
    </row>
    <row r="23" spans="1:1">
      <c r="A23" s="106"/>
    </row>
    <row r="24" spans="1:1" ht="30">
      <c r="A24" s="106" t="s">
        <v>68</v>
      </c>
    </row>
    <row r="25" spans="1:1" ht="75">
      <c r="A25" s="106" t="s">
        <v>1321</v>
      </c>
    </row>
    <row r="26" spans="1:1">
      <c r="A26" s="106"/>
    </row>
    <row r="27" spans="1:1">
      <c r="A27" s="107" t="s">
        <v>69</v>
      </c>
    </row>
    <row r="28" spans="1:1">
      <c r="A28" s="106"/>
    </row>
    <row r="29" spans="1:1" ht="30">
      <c r="A29" s="108" t="s">
        <v>70</v>
      </c>
    </row>
    <row r="30" spans="1:1">
      <c r="A30" s="109"/>
    </row>
  </sheetData>
  <mergeCells count="1">
    <mergeCell ref="B1:B1048576"/>
  </mergeCells>
  <phoneticPr fontId="75"/>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1"/>
  <sheetViews>
    <sheetView workbookViewId="0"/>
  </sheetViews>
  <sheetFormatPr defaultRowHeight="15"/>
  <cols>
    <col min="1" max="1" width="2" customWidth="1" collapsed="1"/>
    <col min="2" max="3" width="25.7109375" customWidth="1" collapsed="1"/>
    <col min="4" max="5" width="46.85546875" customWidth="1" collapsed="1"/>
    <col min="6" max="6" width="36.7109375" customWidth="1" collapsed="1"/>
    <col min="7" max="7" width="14.85546875" customWidth="1" collapsed="1"/>
  </cols>
  <sheetData>
    <row r="1" spans="1:7" ht="26.25">
      <c r="A1" t="s">
        <v>1325</v>
      </c>
    </row>
    <row r="2" spans="1:7">
      <c r="A2" s="130" t="s">
        <v>1326</v>
      </c>
      <c r="B2" s="127" t="s">
        <v>1327</v>
      </c>
      <c r="C2" s="127" t="s">
        <v>1328</v>
      </c>
      <c r="D2" s="127" t="s">
        <v>1329</v>
      </c>
      <c r="E2" s="127" t="s">
        <v>1330</v>
      </c>
      <c r="F2" s="127" t="s">
        <v>1331</v>
      </c>
      <c r="G2" s="127" t="s">
        <v>1332</v>
      </c>
    </row>
    <row r="3" spans="1:7">
      <c r="A3" s="132" t="s">
        <v>1333</v>
      </c>
      <c r="B3" s="112"/>
      <c r="C3" s="112"/>
      <c r="D3" s="112"/>
      <c r="E3" s="112"/>
      <c r="F3" s="112"/>
      <c r="G3" s="131"/>
    </row>
    <row r="4" spans="1:7" ht="90">
      <c r="A4" s="133"/>
      <c r="B4" s="128" t="s">
        <v>1334</v>
      </c>
      <c r="C4" s="128" t="s">
        <v>1335</v>
      </c>
      <c r="D4" s="128" t="s">
        <v>1336</v>
      </c>
      <c r="E4" s="128" t="s">
        <v>1337</v>
      </c>
      <c r="F4" s="128" t="s">
        <v>1338</v>
      </c>
      <c r="G4" s="129" t="s">
        <v>1339</v>
      </c>
    </row>
    <row r="5" spans="1:7" ht="180">
      <c r="A5" s="134"/>
      <c r="B5" s="128" t="s">
        <v>1340</v>
      </c>
      <c r="C5" s="128" t="s">
        <v>1341</v>
      </c>
      <c r="D5" s="128" t="s">
        <v>1342</v>
      </c>
      <c r="E5" s="128" t="s">
        <v>1343</v>
      </c>
      <c r="F5" s="128" t="s">
        <v>1344</v>
      </c>
      <c r="G5" s="129" t="s">
        <v>1339</v>
      </c>
    </row>
    <row r="6" spans="1:7" ht="60">
      <c r="A6" s="135"/>
      <c r="B6" s="128" t="s">
        <v>1345</v>
      </c>
      <c r="C6" s="128" t="s">
        <v>1346</v>
      </c>
      <c r="D6" s="128" t="s">
        <v>1347</v>
      </c>
      <c r="E6" s="128" t="s">
        <v>1348</v>
      </c>
      <c r="F6" s="128" t="s">
        <v>1349</v>
      </c>
      <c r="G6" s="128" t="s">
        <v>1350</v>
      </c>
    </row>
    <row r="7" spans="1:7" ht="45">
      <c r="A7" s="136"/>
      <c r="B7" s="128" t="s">
        <v>1351</v>
      </c>
      <c r="C7" s="128" t="s">
        <v>1352</v>
      </c>
      <c r="D7" s="128" t="s">
        <v>1353</v>
      </c>
      <c r="E7" s="128" t="s">
        <v>1354</v>
      </c>
      <c r="F7" s="128" t="s">
        <v>1080</v>
      </c>
      <c r="G7" s="128" t="s">
        <v>1350</v>
      </c>
    </row>
    <row r="8" spans="1:7" ht="60">
      <c r="A8" s="137"/>
      <c r="B8" s="128" t="s">
        <v>1355</v>
      </c>
      <c r="C8" s="128" t="s">
        <v>1356</v>
      </c>
      <c r="D8" s="128" t="s">
        <v>1357</v>
      </c>
      <c r="E8" s="128" t="s">
        <v>1358</v>
      </c>
      <c r="F8" s="128" t="s">
        <v>1359</v>
      </c>
      <c r="G8" s="129" t="s">
        <v>1339</v>
      </c>
    </row>
    <row r="9" spans="1:7" ht="60">
      <c r="A9" s="138"/>
      <c r="B9" s="128" t="s">
        <v>1360</v>
      </c>
      <c r="C9" s="128" t="s">
        <v>1361</v>
      </c>
      <c r="D9" s="128" t="s">
        <v>1362</v>
      </c>
      <c r="E9" s="128" t="s">
        <v>1363</v>
      </c>
      <c r="F9" s="128" t="s">
        <v>1364</v>
      </c>
      <c r="G9" s="129" t="s">
        <v>1339</v>
      </c>
    </row>
    <row r="10" spans="1:7" ht="30">
      <c r="A10" s="139"/>
      <c r="B10" s="128" t="s">
        <v>1365</v>
      </c>
      <c r="C10" s="128" t="s">
        <v>1366</v>
      </c>
      <c r="D10" s="128" t="s">
        <v>1367</v>
      </c>
      <c r="E10" s="128" t="s">
        <v>1368</v>
      </c>
      <c r="F10" s="128" t="s">
        <v>1369</v>
      </c>
      <c r="G10" s="129" t="s">
        <v>1339</v>
      </c>
    </row>
    <row r="11" spans="1:7">
      <c r="A11" s="140"/>
      <c r="B11" s="128" t="s">
        <v>1370</v>
      </c>
      <c r="C11" s="128"/>
      <c r="D11" s="128"/>
      <c r="E11" s="128"/>
      <c r="F11" s="128"/>
      <c r="G11" s="128" t="s">
        <v>1350</v>
      </c>
    </row>
    <row r="12" spans="1:7" ht="30">
      <c r="A12" s="141"/>
      <c r="B12" s="128" t="s">
        <v>936</v>
      </c>
      <c r="C12" s="128" t="s">
        <v>1371</v>
      </c>
      <c r="D12" s="128" t="s">
        <v>1372</v>
      </c>
      <c r="E12" s="128" t="s">
        <v>1368</v>
      </c>
      <c r="F12" s="128" t="s">
        <v>1373</v>
      </c>
      <c r="G12" s="129" t="s">
        <v>1339</v>
      </c>
    </row>
    <row r="13" spans="1:7" ht="75">
      <c r="A13" s="142"/>
      <c r="B13" s="128" t="s">
        <v>1374</v>
      </c>
      <c r="C13" s="128" t="s">
        <v>1375</v>
      </c>
      <c r="D13" s="128" t="s">
        <v>1376</v>
      </c>
      <c r="E13" s="128" t="s">
        <v>1337</v>
      </c>
      <c r="F13" s="128" t="s">
        <v>1377</v>
      </c>
      <c r="G13" s="128" t="s">
        <v>1350</v>
      </c>
    </row>
    <row r="14" spans="1:7" ht="135">
      <c r="A14" s="143"/>
      <c r="B14" s="128" t="s">
        <v>1378</v>
      </c>
      <c r="C14" s="128" t="s">
        <v>1379</v>
      </c>
      <c r="D14" s="128" t="s">
        <v>1380</v>
      </c>
      <c r="E14" s="128" t="s">
        <v>1381</v>
      </c>
      <c r="F14" s="128" t="s">
        <v>1382</v>
      </c>
      <c r="G14" s="129" t="s">
        <v>1339</v>
      </c>
    </row>
    <row r="15" spans="1:7" ht="210">
      <c r="A15" s="144"/>
      <c r="B15" s="128" t="s">
        <v>1383</v>
      </c>
      <c r="C15" s="128" t="s">
        <v>1384</v>
      </c>
      <c r="D15" s="128" t="s">
        <v>1385</v>
      </c>
      <c r="E15" s="128" t="s">
        <v>1386</v>
      </c>
      <c r="F15" s="128" t="s">
        <v>785</v>
      </c>
      <c r="G15" s="128" t="s">
        <v>1350</v>
      </c>
    </row>
    <row r="16" spans="1:7">
      <c r="A16" s="146" t="s">
        <v>1387</v>
      </c>
      <c r="B16" s="111"/>
      <c r="C16" s="111"/>
      <c r="D16" s="111"/>
      <c r="E16" s="111"/>
      <c r="F16" s="111"/>
      <c r="G16" s="145"/>
    </row>
    <row r="17" spans="1:7" ht="180">
      <c r="A17" s="147"/>
      <c r="B17" s="128" t="s">
        <v>960</v>
      </c>
      <c r="C17" s="128" t="s">
        <v>1388</v>
      </c>
      <c r="D17" s="128" t="s">
        <v>1389</v>
      </c>
      <c r="E17" s="128" t="s">
        <v>1390</v>
      </c>
      <c r="F17" s="128" t="s">
        <v>1391</v>
      </c>
      <c r="G17" s="128" t="s">
        <v>1350</v>
      </c>
    </row>
    <row r="18" spans="1:7" ht="30">
      <c r="A18" s="148"/>
      <c r="B18" s="128" t="s">
        <v>1395</v>
      </c>
      <c r="C18" s="128" t="s">
        <v>1396</v>
      </c>
      <c r="D18" s="128" t="s">
        <v>1397</v>
      </c>
      <c r="E18" s="128" t="s">
        <v>1398</v>
      </c>
      <c r="F18" s="128" t="s">
        <v>1399</v>
      </c>
      <c r="G18" s="128" t="s">
        <v>1350</v>
      </c>
    </row>
    <row r="19" spans="1:7" ht="60">
      <c r="A19" s="149"/>
      <c r="B19" s="128" t="s">
        <v>1411</v>
      </c>
      <c r="C19" s="128" t="s">
        <v>1412</v>
      </c>
      <c r="D19" s="128" t="s">
        <v>1413</v>
      </c>
      <c r="E19" s="128" t="s">
        <v>1404</v>
      </c>
      <c r="F19" s="128" t="s">
        <v>1414</v>
      </c>
      <c r="G19" s="128" t="s">
        <v>1350</v>
      </c>
    </row>
    <row r="20" spans="1:7" ht="75">
      <c r="A20" s="150"/>
      <c r="B20" s="128" t="s">
        <v>1419</v>
      </c>
      <c r="C20" s="128" t="s">
        <v>1420</v>
      </c>
      <c r="D20" s="128" t="s">
        <v>1421</v>
      </c>
      <c r="E20" s="128" t="s">
        <v>1422</v>
      </c>
      <c r="F20" s="128" t="s">
        <v>1423</v>
      </c>
      <c r="G20" s="128" t="s">
        <v>1350</v>
      </c>
    </row>
    <row r="21" spans="1:7">
      <c r="A21" s="152" t="s">
        <v>1426</v>
      </c>
      <c r="B21" s="113"/>
      <c r="C21" s="113"/>
      <c r="D21" s="113"/>
      <c r="E21" s="113"/>
      <c r="F21" s="113"/>
      <c r="G21" s="151"/>
    </row>
    <row r="22" spans="1:7" ht="90">
      <c r="A22" s="153"/>
      <c r="B22" s="128" t="s">
        <v>1427</v>
      </c>
      <c r="C22" s="128" t="s">
        <v>1034</v>
      </c>
      <c r="D22" s="128" t="s">
        <v>1428</v>
      </c>
      <c r="E22" s="128" t="s">
        <v>1429</v>
      </c>
      <c r="F22" s="128" t="s">
        <v>1430</v>
      </c>
      <c r="G22" s="128" t="s">
        <v>1350</v>
      </c>
    </row>
    <row r="23" spans="1:7" ht="45">
      <c r="A23" s="154"/>
      <c r="B23" s="128" t="s">
        <v>1431</v>
      </c>
      <c r="C23" s="128" t="s">
        <v>1432</v>
      </c>
      <c r="D23" s="128" t="s">
        <v>1433</v>
      </c>
      <c r="E23" s="128" t="s">
        <v>1434</v>
      </c>
      <c r="F23" s="128" t="s">
        <v>1112</v>
      </c>
      <c r="G23" s="128" t="s">
        <v>1350</v>
      </c>
    </row>
    <row r="24" spans="1:7">
      <c r="A24" s="156" t="s">
        <v>1452</v>
      </c>
      <c r="B24" s="114"/>
      <c r="C24" s="114"/>
      <c r="D24" s="114"/>
      <c r="E24" s="114"/>
      <c r="F24" s="114"/>
      <c r="G24" s="155"/>
    </row>
    <row r="25" spans="1:7" ht="165">
      <c r="A25" s="157"/>
      <c r="B25" s="128" t="s">
        <v>1453</v>
      </c>
      <c r="C25" s="128" t="s">
        <v>1454</v>
      </c>
      <c r="D25" s="128" t="s">
        <v>1455</v>
      </c>
      <c r="E25" s="128" t="s">
        <v>1456</v>
      </c>
      <c r="F25" s="128" t="s">
        <v>1457</v>
      </c>
      <c r="G25" s="128" t="s">
        <v>1350</v>
      </c>
    </row>
    <row r="26" spans="1:7" ht="75">
      <c r="A26" s="158"/>
      <c r="B26" s="199" t="s">
        <v>1718</v>
      </c>
      <c r="C26" s="128" t="s">
        <v>1458</v>
      </c>
      <c r="D26" s="128" t="s">
        <v>1459</v>
      </c>
      <c r="E26" s="128" t="s">
        <v>1404</v>
      </c>
      <c r="F26" s="128" t="s">
        <v>1460</v>
      </c>
      <c r="G26" s="129" t="s">
        <v>1339</v>
      </c>
    </row>
    <row r="27" spans="1:7" ht="45">
      <c r="A27" s="159"/>
      <c r="B27" s="199" t="s">
        <v>1726</v>
      </c>
      <c r="C27" s="128" t="s">
        <v>1461</v>
      </c>
      <c r="D27" s="128" t="s">
        <v>1462</v>
      </c>
      <c r="E27" s="128" t="s">
        <v>1463</v>
      </c>
      <c r="F27" s="128"/>
      <c r="G27" s="128" t="s">
        <v>1350</v>
      </c>
    </row>
    <row r="28" spans="1:7" ht="30">
      <c r="A28" s="160"/>
      <c r="B28" s="199" t="s">
        <v>1732</v>
      </c>
      <c r="C28" s="128" t="s">
        <v>1464</v>
      </c>
      <c r="D28" s="128" t="s">
        <v>1465</v>
      </c>
      <c r="E28" s="128" t="s">
        <v>1463</v>
      </c>
      <c r="F28" s="128" t="s">
        <v>1466</v>
      </c>
      <c r="G28" s="128" t="s">
        <v>1350</v>
      </c>
    </row>
    <row r="29" spans="1:7" ht="30">
      <c r="A29" s="161"/>
      <c r="B29" s="199" t="s">
        <v>1746</v>
      </c>
      <c r="C29" s="128" t="s">
        <v>1468</v>
      </c>
      <c r="D29" s="128" t="s">
        <v>1469</v>
      </c>
      <c r="E29" s="128" t="s">
        <v>1463</v>
      </c>
      <c r="F29" s="128"/>
      <c r="G29" s="128" t="s">
        <v>1350</v>
      </c>
    </row>
    <row r="30" spans="1:7">
      <c r="A30" s="163" t="s">
        <v>1470</v>
      </c>
      <c r="B30" s="115"/>
      <c r="C30" s="115"/>
      <c r="D30" s="115"/>
      <c r="E30" s="115"/>
      <c r="F30" s="115"/>
      <c r="G30" s="162"/>
    </row>
    <row r="31" spans="1:7" ht="195">
      <c r="A31" s="164"/>
      <c r="B31" s="128" t="s">
        <v>1471</v>
      </c>
      <c r="C31" s="128" t="s">
        <v>1472</v>
      </c>
      <c r="D31" s="128" t="s">
        <v>1473</v>
      </c>
      <c r="E31" s="128" t="s">
        <v>1474</v>
      </c>
      <c r="F31" s="128" t="s">
        <v>1475</v>
      </c>
      <c r="G31" s="129" t="s">
        <v>2626</v>
      </c>
    </row>
    <row r="32" spans="1:7">
      <c r="A32" s="166" t="s">
        <v>1485</v>
      </c>
      <c r="B32" s="116"/>
      <c r="C32" s="116"/>
      <c r="D32" s="116"/>
      <c r="E32" s="116"/>
      <c r="F32" s="116"/>
      <c r="G32" s="165"/>
    </row>
    <row r="33" spans="1:7" ht="315">
      <c r="A33" s="167"/>
      <c r="B33" s="128" t="s">
        <v>1486</v>
      </c>
      <c r="C33" s="128" t="s">
        <v>1487</v>
      </c>
      <c r="D33" s="128" t="s">
        <v>1488</v>
      </c>
      <c r="E33" s="128" t="s">
        <v>1489</v>
      </c>
      <c r="F33" s="128" t="s">
        <v>1154</v>
      </c>
      <c r="G33" s="128" t="s">
        <v>1350</v>
      </c>
    </row>
    <row r="34" spans="1:7" ht="75">
      <c r="A34" s="168"/>
      <c r="B34" s="128" t="s">
        <v>1490</v>
      </c>
      <c r="C34" s="128" t="s">
        <v>1491</v>
      </c>
      <c r="D34" s="128" t="s">
        <v>1492</v>
      </c>
      <c r="E34" s="128" t="s">
        <v>1493</v>
      </c>
      <c r="F34" s="128" t="s">
        <v>1145</v>
      </c>
      <c r="G34" s="128" t="s">
        <v>1350</v>
      </c>
    </row>
    <row r="35" spans="1:7" ht="45">
      <c r="A35" s="169"/>
      <c r="B35" s="128" t="s">
        <v>1494</v>
      </c>
      <c r="C35" s="128" t="s">
        <v>1495</v>
      </c>
      <c r="D35" s="128" t="s">
        <v>1496</v>
      </c>
      <c r="E35" s="128" t="s">
        <v>1337</v>
      </c>
      <c r="F35" s="128" t="s">
        <v>1338</v>
      </c>
      <c r="G35" s="128" t="s">
        <v>1350</v>
      </c>
    </row>
    <row r="36" spans="1:7" ht="120">
      <c r="A36" s="170"/>
      <c r="B36" s="128" t="s">
        <v>1497</v>
      </c>
      <c r="C36" s="128" t="s">
        <v>1498</v>
      </c>
      <c r="D36" s="128" t="s">
        <v>1499</v>
      </c>
      <c r="E36" s="128" t="s">
        <v>1500</v>
      </c>
      <c r="F36" s="128" t="s">
        <v>1501</v>
      </c>
      <c r="G36" s="128" t="s">
        <v>1350</v>
      </c>
    </row>
    <row r="37" spans="1:7">
      <c r="A37" s="172" t="s">
        <v>1502</v>
      </c>
      <c r="B37" s="117"/>
      <c r="C37" s="117"/>
      <c r="D37" s="117"/>
      <c r="E37" s="117"/>
      <c r="F37" s="117"/>
      <c r="G37" s="171"/>
    </row>
    <row r="38" spans="1:7" ht="255">
      <c r="A38" s="173"/>
      <c r="B38" s="128" t="s">
        <v>1503</v>
      </c>
      <c r="C38" s="128" t="s">
        <v>1504</v>
      </c>
      <c r="D38" s="128" t="s">
        <v>1505</v>
      </c>
      <c r="E38" s="128" t="s">
        <v>1401</v>
      </c>
      <c r="F38" s="128" t="s">
        <v>1506</v>
      </c>
      <c r="G38" s="128" t="s">
        <v>1350</v>
      </c>
    </row>
    <row r="39" spans="1:7" ht="345">
      <c r="A39" s="174"/>
      <c r="B39" s="128" t="s">
        <v>1507</v>
      </c>
      <c r="C39" s="128" t="s">
        <v>1508</v>
      </c>
      <c r="D39" s="128" t="s">
        <v>1509</v>
      </c>
      <c r="E39" s="128" t="s">
        <v>1510</v>
      </c>
      <c r="F39" s="128" t="s">
        <v>1118</v>
      </c>
      <c r="G39" s="128" t="s">
        <v>1350</v>
      </c>
    </row>
    <row r="40" spans="1:7" ht="75">
      <c r="A40" s="175"/>
      <c r="B40" s="128" t="s">
        <v>1511</v>
      </c>
      <c r="C40" s="128" t="s">
        <v>1512</v>
      </c>
      <c r="D40" s="128" t="s">
        <v>1513</v>
      </c>
      <c r="E40" s="128" t="s">
        <v>1514</v>
      </c>
      <c r="F40" s="128" t="s">
        <v>1515</v>
      </c>
      <c r="G40" s="128" t="s">
        <v>1394</v>
      </c>
    </row>
    <row r="41" spans="1:7" ht="240">
      <c r="A41" s="176"/>
      <c r="B41" s="128" t="s">
        <v>1516</v>
      </c>
      <c r="C41" s="128" t="s">
        <v>1517</v>
      </c>
      <c r="D41" s="128" t="s">
        <v>1518</v>
      </c>
      <c r="E41" s="128" t="s">
        <v>1519</v>
      </c>
      <c r="F41" s="128" t="s">
        <v>1520</v>
      </c>
      <c r="G41" s="128" t="s">
        <v>1350</v>
      </c>
    </row>
    <row r="42" spans="1:7" ht="30">
      <c r="A42" s="177"/>
      <c r="B42" s="128" t="s">
        <v>1521</v>
      </c>
      <c r="C42" s="128" t="s">
        <v>1522</v>
      </c>
      <c r="D42" s="128" t="s">
        <v>1523</v>
      </c>
      <c r="E42" s="128" t="s">
        <v>1524</v>
      </c>
      <c r="F42" s="128"/>
      <c r="G42" s="128" t="s">
        <v>1350</v>
      </c>
    </row>
    <row r="43" spans="1:7" ht="30">
      <c r="A43" s="178"/>
      <c r="B43" s="128" t="s">
        <v>1525</v>
      </c>
      <c r="C43" s="128" t="s">
        <v>1526</v>
      </c>
      <c r="D43" s="128" t="s">
        <v>1527</v>
      </c>
      <c r="E43" s="128" t="s">
        <v>1363</v>
      </c>
      <c r="F43" s="128" t="s">
        <v>1528</v>
      </c>
      <c r="G43" s="128" t="s">
        <v>1350</v>
      </c>
    </row>
    <row r="44" spans="1:7">
      <c r="A44" s="180" t="s">
        <v>1529</v>
      </c>
      <c r="B44" s="119"/>
      <c r="C44" s="119"/>
      <c r="D44" s="119"/>
      <c r="E44" s="119"/>
      <c r="F44" s="119"/>
      <c r="G44" s="179"/>
    </row>
    <row r="45" spans="1:7" ht="90">
      <c r="A45" s="181"/>
      <c r="B45" s="128" t="s">
        <v>1530</v>
      </c>
      <c r="C45" s="128" t="s">
        <v>1531</v>
      </c>
      <c r="D45" s="128" t="s">
        <v>1532</v>
      </c>
      <c r="E45" s="128" t="s">
        <v>1533</v>
      </c>
      <c r="F45" s="128" t="s">
        <v>1534</v>
      </c>
      <c r="G45" s="128" t="s">
        <v>1350</v>
      </c>
    </row>
    <row r="46" spans="1:7" ht="90">
      <c r="A46" s="186"/>
      <c r="B46" s="245" t="s">
        <v>1535</v>
      </c>
      <c r="C46" s="245" t="s">
        <v>2633</v>
      </c>
      <c r="D46" s="245" t="s">
        <v>2634</v>
      </c>
      <c r="E46" s="245" t="s">
        <v>2635</v>
      </c>
      <c r="F46" s="245" t="s">
        <v>2636</v>
      </c>
      <c r="G46" s="245" t="s">
        <v>1350</v>
      </c>
    </row>
    <row r="47" spans="1:7" ht="90">
      <c r="A47" s="182"/>
      <c r="B47" s="128" t="s">
        <v>1536</v>
      </c>
      <c r="C47" s="128" t="s">
        <v>1537</v>
      </c>
      <c r="D47" s="128" t="s">
        <v>1538</v>
      </c>
      <c r="E47" s="128" t="s">
        <v>1539</v>
      </c>
      <c r="F47" s="128" t="s">
        <v>1540</v>
      </c>
      <c r="G47" s="128" t="s">
        <v>1350</v>
      </c>
    </row>
    <row r="48" spans="1:7" ht="105">
      <c r="A48" s="183"/>
      <c r="B48" s="128" t="s">
        <v>1547</v>
      </c>
      <c r="C48" s="128" t="s">
        <v>1548</v>
      </c>
      <c r="D48" s="128" t="s">
        <v>1549</v>
      </c>
      <c r="E48" s="128" t="s">
        <v>1404</v>
      </c>
      <c r="F48" s="128" t="s">
        <v>1449</v>
      </c>
      <c r="G48" s="129" t="s">
        <v>1339</v>
      </c>
    </row>
    <row r="49" spans="1:7" ht="75">
      <c r="A49" s="184"/>
      <c r="B49" s="128" t="s">
        <v>1550</v>
      </c>
      <c r="C49" s="128" t="s">
        <v>1551</v>
      </c>
      <c r="D49" s="128" t="s">
        <v>1552</v>
      </c>
      <c r="E49" s="128" t="s">
        <v>1553</v>
      </c>
      <c r="F49" s="128" t="s">
        <v>1554</v>
      </c>
      <c r="G49" s="129" t="s">
        <v>1339</v>
      </c>
    </row>
    <row r="50" spans="1:7" ht="105">
      <c r="A50" s="185"/>
      <c r="B50" s="128" t="s">
        <v>1555</v>
      </c>
      <c r="C50" s="128" t="s">
        <v>1556</v>
      </c>
      <c r="D50" s="128" t="s">
        <v>1557</v>
      </c>
      <c r="E50" s="128" t="s">
        <v>1404</v>
      </c>
      <c r="F50" s="128" t="s">
        <v>1558</v>
      </c>
      <c r="G50" s="129" t="s">
        <v>1339</v>
      </c>
    </row>
    <row r="51" spans="1:7" ht="45">
      <c r="A51" s="186"/>
      <c r="B51" s="128" t="s">
        <v>1559</v>
      </c>
      <c r="C51" s="128" t="s">
        <v>1560</v>
      </c>
      <c r="D51" s="128" t="s">
        <v>1561</v>
      </c>
      <c r="E51" s="128" t="s">
        <v>1553</v>
      </c>
      <c r="F51" s="128" t="s">
        <v>1562</v>
      </c>
      <c r="G51" s="129" t="s">
        <v>1339</v>
      </c>
    </row>
  </sheetData>
  <phoneticPr fontId="75"/>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AV3"/>
  <sheetViews>
    <sheetView workbookViewId="0">
      <pane ySplit="2" topLeftCell="A3" activePane="bottomLeft" state="frozen"/>
      <selection pane="bottomLeft" activeCell="A3" sqref="A3"/>
    </sheetView>
  </sheetViews>
  <sheetFormatPr defaultRowHeight="15"/>
  <cols>
    <col min="1" max="1" width="19.28515625" bestFit="1" customWidth="1" collapsed="1"/>
    <col min="2" max="2" width="18.5703125" bestFit="1" customWidth="1" collapsed="1"/>
    <col min="3" max="3" width="19.140625" bestFit="1" customWidth="1" collapsed="1"/>
    <col min="4" max="4" width="24.28515625" bestFit="1" customWidth="1" collapsed="1"/>
    <col min="5" max="5" width="18.5703125" bestFit="1" customWidth="1" collapsed="1"/>
    <col min="6" max="6" width="18.7109375" bestFit="1" customWidth="1" collapsed="1"/>
    <col min="7" max="7" width="12.5703125" bestFit="1" customWidth="1" collapsed="1"/>
    <col min="8" max="8" width="6.5703125" bestFit="1" customWidth="1" collapsed="1"/>
    <col min="9" max="9" width="13.5703125" bestFit="1" customWidth="1" collapsed="1"/>
    <col min="10" max="10" width="12.7109375" bestFit="1" customWidth="1" collapsed="1"/>
    <col min="11" max="11" width="19.42578125" bestFit="1" customWidth="1" collapsed="1"/>
    <col min="12" max="12" width="14" bestFit="1" customWidth="1" collapsed="1"/>
    <col min="13" max="13" width="8.7109375" bestFit="1" customWidth="1" collapsed="1"/>
    <col min="14" max="14" width="14.42578125" bestFit="1" customWidth="1" collapsed="1"/>
    <col min="15" max="15" width="22" bestFit="1" customWidth="1" collapsed="1"/>
    <col min="16" max="16" width="21.5703125" bestFit="1" customWidth="1" collapsed="1"/>
    <col min="17" max="17" width="23.85546875" bestFit="1" customWidth="1" collapsed="1"/>
    <col min="18" max="18" width="40.28515625" bestFit="1" customWidth="1" collapsed="1"/>
    <col min="19" max="23" width="13" bestFit="1" customWidth="1" collapsed="1"/>
    <col min="24" max="24" width="29.85546875" bestFit="1" customWidth="1" collapsed="1"/>
    <col min="25" max="25" width="23.42578125" bestFit="1" customWidth="1" collapsed="1"/>
    <col min="26" max="26" width="26.42578125" bestFit="1" customWidth="1" collapsed="1"/>
    <col min="27" max="27" width="28.140625" bestFit="1" customWidth="1" collapsed="1"/>
    <col min="28" max="28" width="15.85546875" bestFit="1" customWidth="1" collapsed="1"/>
    <col min="29" max="29" width="12.140625" bestFit="1" customWidth="1" collapsed="1"/>
    <col min="30" max="30" width="16.7109375" bestFit="1" customWidth="1" collapsed="1"/>
    <col min="31" max="31" width="11" bestFit="1" customWidth="1" collapsed="1"/>
    <col min="32" max="32" width="15.85546875" bestFit="1" customWidth="1" collapsed="1"/>
    <col min="33" max="33" width="26.42578125" bestFit="1" customWidth="1" collapsed="1"/>
    <col min="34" max="34" width="16.42578125" bestFit="1" customWidth="1" collapsed="1"/>
    <col min="35" max="35" width="14.7109375" bestFit="1" customWidth="1" collapsed="1"/>
    <col min="36" max="39" width="27.42578125" bestFit="1" customWidth="1" collapsed="1"/>
    <col min="40" max="40" width="27.140625" bestFit="1" customWidth="1" collapsed="1"/>
    <col min="41" max="41" width="17" bestFit="1" customWidth="1" collapsed="1"/>
    <col min="42" max="42" width="11.5703125" bestFit="1" customWidth="1" collapsed="1"/>
    <col min="43" max="43" width="11.5703125" customWidth="1"/>
    <col min="44" max="44" width="10.42578125" bestFit="1" customWidth="1" collapsed="1"/>
    <col min="45" max="45" width="41.85546875" bestFit="1" customWidth="1" collapsed="1"/>
    <col min="46" max="46" width="31.140625" bestFit="1" customWidth="1" collapsed="1"/>
    <col min="47" max="47" width="41.7109375" bestFit="1" customWidth="1" collapsed="1"/>
    <col min="48" max="48" width="31.42578125" bestFit="1" customWidth="1" collapsed="1"/>
  </cols>
  <sheetData>
    <row r="1" spans="1:48">
      <c r="A1" s="200" t="s">
        <v>1705</v>
      </c>
      <c r="B1" s="200" t="s">
        <v>2632</v>
      </c>
      <c r="C1" s="206" t="s">
        <v>1706</v>
      </c>
      <c r="D1" s="207"/>
      <c r="E1" s="207"/>
      <c r="F1" s="207"/>
      <c r="G1" s="207"/>
      <c r="H1" s="207"/>
      <c r="I1" s="207"/>
      <c r="J1" s="207"/>
      <c r="K1" s="207"/>
      <c r="L1" s="208"/>
      <c r="M1" s="209" t="s">
        <v>1387</v>
      </c>
      <c r="N1" s="210"/>
      <c r="O1" s="210"/>
      <c r="P1" s="210"/>
      <c r="Q1" s="211" t="s">
        <v>1426</v>
      </c>
      <c r="R1" s="211"/>
      <c r="S1" s="212" t="s">
        <v>1452</v>
      </c>
      <c r="T1" s="212"/>
      <c r="U1" s="212"/>
      <c r="V1" s="212"/>
      <c r="W1" s="212"/>
      <c r="X1" s="212"/>
      <c r="Y1" s="212"/>
      <c r="Z1" s="212"/>
      <c r="AA1" s="212"/>
      <c r="AB1" s="201" t="s">
        <v>1470</v>
      </c>
      <c r="AC1" s="213" t="s">
        <v>1485</v>
      </c>
      <c r="AD1" s="213"/>
      <c r="AE1" s="213"/>
      <c r="AF1" s="214"/>
      <c r="AG1" s="215" t="s">
        <v>1502</v>
      </c>
      <c r="AH1" s="216"/>
      <c r="AI1" s="216"/>
      <c r="AJ1" s="216"/>
      <c r="AK1" s="216"/>
      <c r="AL1" s="216"/>
      <c r="AM1" s="216"/>
      <c r="AN1" s="216"/>
      <c r="AO1" s="217"/>
      <c r="AP1" s="204" t="s">
        <v>1707</v>
      </c>
      <c r="AQ1" s="205"/>
      <c r="AR1" s="205"/>
      <c r="AS1" s="205"/>
      <c r="AT1" s="205"/>
      <c r="AU1" s="205"/>
      <c r="AV1" s="205"/>
    </row>
    <row r="2" spans="1:48" ht="20.100000000000001" customHeight="1">
      <c r="A2" s="112" t="s">
        <v>1335</v>
      </c>
      <c r="B2" s="112" t="s">
        <v>1341</v>
      </c>
      <c r="C2" s="121" t="s">
        <v>1346</v>
      </c>
      <c r="D2" s="121" t="s">
        <v>1352</v>
      </c>
      <c r="E2" s="112" t="s">
        <v>1356</v>
      </c>
      <c r="F2" s="112" t="s">
        <v>1361</v>
      </c>
      <c r="G2" s="112" t="s">
        <v>1366</v>
      </c>
      <c r="H2" s="121" t="s">
        <v>1370</v>
      </c>
      <c r="I2" s="112" t="s">
        <v>1371</v>
      </c>
      <c r="J2" s="121" t="s">
        <v>1375</v>
      </c>
      <c r="K2" s="112" t="s">
        <v>1379</v>
      </c>
      <c r="L2" s="121" t="s">
        <v>1384</v>
      </c>
      <c r="M2" s="120" t="s">
        <v>1388</v>
      </c>
      <c r="N2" s="120" t="s">
        <v>1396</v>
      </c>
      <c r="O2" s="120" t="s">
        <v>1412</v>
      </c>
      <c r="P2" s="120" t="s">
        <v>1420</v>
      </c>
      <c r="Q2" s="122" t="s">
        <v>1034</v>
      </c>
      <c r="R2" s="122" t="s">
        <v>1432</v>
      </c>
      <c r="S2" s="123" t="s">
        <v>1709</v>
      </c>
      <c r="T2" s="123" t="s">
        <v>1711</v>
      </c>
      <c r="U2" s="123" t="s">
        <v>1713</v>
      </c>
      <c r="V2" s="123" t="s">
        <v>1715</v>
      </c>
      <c r="W2" s="123" t="s">
        <v>1717</v>
      </c>
      <c r="X2" s="114" t="s">
        <v>1719</v>
      </c>
      <c r="Y2" s="123" t="s">
        <v>1727</v>
      </c>
      <c r="Z2" s="123" t="s">
        <v>1733</v>
      </c>
      <c r="AA2" s="123" t="s">
        <v>1747</v>
      </c>
      <c r="AB2" s="115" t="s">
        <v>1472</v>
      </c>
      <c r="AC2" s="124" t="s">
        <v>1487</v>
      </c>
      <c r="AD2" s="124" t="s">
        <v>1491</v>
      </c>
      <c r="AE2" s="124" t="s">
        <v>1495</v>
      </c>
      <c r="AF2" s="124" t="s">
        <v>1498</v>
      </c>
      <c r="AG2" s="125" t="s">
        <v>1504</v>
      </c>
      <c r="AH2" s="125" t="s">
        <v>1508</v>
      </c>
      <c r="AI2" s="125" t="s">
        <v>1512</v>
      </c>
      <c r="AJ2" s="125" t="s">
        <v>1761</v>
      </c>
      <c r="AK2" s="125" t="s">
        <v>1763</v>
      </c>
      <c r="AL2" s="125" t="s">
        <v>1765</v>
      </c>
      <c r="AM2" s="125" t="s">
        <v>1767</v>
      </c>
      <c r="AN2" s="125" t="s">
        <v>1522</v>
      </c>
      <c r="AO2" s="125" t="s">
        <v>1526</v>
      </c>
      <c r="AP2" s="126" t="s">
        <v>1531</v>
      </c>
      <c r="AQ2" s="244" t="s">
        <v>2633</v>
      </c>
      <c r="AR2" s="126" t="s">
        <v>1537</v>
      </c>
      <c r="AS2" s="118" t="s">
        <v>1548</v>
      </c>
      <c r="AT2" s="118" t="s">
        <v>1551</v>
      </c>
      <c r="AU2" s="118" t="s">
        <v>1556</v>
      </c>
      <c r="AV2" s="118" t="s">
        <v>1560</v>
      </c>
    </row>
    <row r="3" spans="1:48" ht="20.100000000000001" customHeight="1">
      <c r="A3" s="112" t="s">
        <v>1334</v>
      </c>
      <c r="B3" s="112" t="s">
        <v>1340</v>
      </c>
      <c r="C3" s="121" t="s">
        <v>1345</v>
      </c>
      <c r="D3" s="121" t="s">
        <v>1351</v>
      </c>
      <c r="E3" s="112" t="s">
        <v>1355</v>
      </c>
      <c r="F3" s="112" t="s">
        <v>1360</v>
      </c>
      <c r="G3" s="112" t="s">
        <v>1365</v>
      </c>
      <c r="H3" s="121" t="s">
        <v>1370</v>
      </c>
      <c r="I3" s="112" t="s">
        <v>936</v>
      </c>
      <c r="J3" s="121" t="s">
        <v>1374</v>
      </c>
      <c r="K3" s="112" t="s">
        <v>1378</v>
      </c>
      <c r="L3" s="121" t="s">
        <v>1383</v>
      </c>
      <c r="M3" s="120" t="s">
        <v>960</v>
      </c>
      <c r="N3" s="120" t="s">
        <v>1395</v>
      </c>
      <c r="O3" s="120" t="s">
        <v>1411</v>
      </c>
      <c r="P3" s="120" t="s">
        <v>1419</v>
      </c>
      <c r="Q3" s="122" t="s">
        <v>1427</v>
      </c>
      <c r="R3" s="122" t="s">
        <v>1431</v>
      </c>
      <c r="S3" s="123" t="s">
        <v>1708</v>
      </c>
      <c r="T3" s="123" t="s">
        <v>1710</v>
      </c>
      <c r="U3" s="123" t="s">
        <v>1712</v>
      </c>
      <c r="V3" s="123" t="s">
        <v>1714</v>
      </c>
      <c r="W3" s="123" t="s">
        <v>1716</v>
      </c>
      <c r="X3" s="114" t="s">
        <v>1718</v>
      </c>
      <c r="Y3" s="123" t="s">
        <v>1726</v>
      </c>
      <c r="Z3" s="123" t="s">
        <v>1732</v>
      </c>
      <c r="AA3" s="123" t="s">
        <v>1746</v>
      </c>
      <c r="AB3" s="115" t="s">
        <v>1471</v>
      </c>
      <c r="AC3" s="124" t="s">
        <v>1486</v>
      </c>
      <c r="AD3" s="124" t="s">
        <v>1490</v>
      </c>
      <c r="AE3" s="124" t="s">
        <v>1494</v>
      </c>
      <c r="AF3" s="124" t="s">
        <v>1497</v>
      </c>
      <c r="AG3" s="125" t="s">
        <v>1503</v>
      </c>
      <c r="AH3" s="125" t="s">
        <v>1507</v>
      </c>
      <c r="AI3" s="125" t="s">
        <v>1511</v>
      </c>
      <c r="AJ3" s="125" t="s">
        <v>1760</v>
      </c>
      <c r="AK3" s="125" t="s">
        <v>1762</v>
      </c>
      <c r="AL3" s="125" t="s">
        <v>1764</v>
      </c>
      <c r="AM3" s="125" t="s">
        <v>1766</v>
      </c>
      <c r="AN3" s="125" t="s">
        <v>1521</v>
      </c>
      <c r="AO3" s="125" t="s">
        <v>1525</v>
      </c>
      <c r="AP3" s="126" t="s">
        <v>1530</v>
      </c>
      <c r="AQ3" s="244" t="s">
        <v>1535</v>
      </c>
      <c r="AR3" s="126" t="s">
        <v>1536</v>
      </c>
      <c r="AS3" s="118" t="s">
        <v>1547</v>
      </c>
      <c r="AT3" s="118" t="s">
        <v>1550</v>
      </c>
      <c r="AU3" s="118" t="s">
        <v>1555</v>
      </c>
      <c r="AV3" s="118" t="s">
        <v>1559</v>
      </c>
    </row>
  </sheetData>
  <mergeCells count="7">
    <mergeCell ref="AP1:AV1"/>
    <mergeCell ref="C1:L1"/>
    <mergeCell ref="M1:P1"/>
    <mergeCell ref="Q1:R1"/>
    <mergeCell ref="S1:AA1"/>
    <mergeCell ref="AC1:AF1"/>
    <mergeCell ref="AG1:AO1"/>
  </mergeCells>
  <phoneticPr fontId="75"/>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38100</xdr:colOff>
                <xdr:row>0</xdr:row>
                <xdr:rowOff>38100</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RowHeight="12.75"/>
  <cols>
    <col min="1" max="1" width="55.5703125" style="88" customWidth="1" collapsed="1"/>
    <col min="2" max="2" width="20.85546875" style="69" bestFit="1" customWidth="1" collapsed="1"/>
    <col min="3" max="3" width="20.85546875" style="69" customWidth="1" collapsed="1"/>
    <col min="4" max="4" width="23" style="69" bestFit="1" customWidth="1" collapsed="1"/>
    <col min="5" max="5" width="15.7109375" style="69" bestFit="1" customWidth="1" collapsed="1"/>
    <col min="6" max="6" width="15.5703125" style="69" bestFit="1" customWidth="1" collapsed="1"/>
    <col min="7" max="7" width="15.5703125" style="69" customWidth="1" collapsed="1"/>
    <col min="8" max="8" width="15.7109375" style="69" bestFit="1" customWidth="1" collapsed="1"/>
    <col min="9" max="9" width="10.5703125" style="69" bestFit="1" customWidth="1" collapsed="1"/>
    <col min="10" max="10" width="18" style="69" customWidth="1" collapsed="1"/>
    <col min="11" max="15" width="15.85546875" style="69" customWidth="1" collapsed="1"/>
    <col min="16" max="16" width="20.42578125" style="69" customWidth="1" collapsed="1"/>
    <col min="17" max="17" width="9.85546875" style="69" customWidth="1" collapsed="1"/>
    <col min="18" max="18" width="20.42578125" style="69" customWidth="1" collapsed="1"/>
    <col min="19" max="19" width="16" style="69" customWidth="1" collapsed="1"/>
    <col min="20" max="20" width="16.85546875" style="69" customWidth="1" collapsed="1"/>
    <col min="21" max="21" width="23.140625" style="69" bestFit="1" customWidth="1" collapsed="1"/>
    <col min="22" max="22" width="23.140625" style="69" customWidth="1" collapsed="1"/>
    <col min="23" max="23" width="40.5703125" style="69" bestFit="1" customWidth="1" collapsed="1"/>
    <col min="24" max="24" width="41.28515625" style="69" bestFit="1" customWidth="1" collapsed="1"/>
    <col min="25" max="25" width="46.28515625" style="69" bestFit="1" customWidth="1" collapsed="1"/>
    <col min="26" max="26" width="7.42578125" style="69" bestFit="1" customWidth="1" collapsed="1"/>
    <col min="27" max="27" width="5.42578125" style="69" bestFit="1" customWidth="1" collapsed="1"/>
    <col min="28" max="28" width="6.85546875" style="69" bestFit="1" customWidth="1" collapsed="1"/>
    <col min="29" max="29" width="9.140625" style="69" collapsed="1"/>
    <col min="30" max="30" width="12.28515625" style="69" bestFit="1" customWidth="1" collapsed="1"/>
    <col min="31" max="31" width="10.42578125" style="69" bestFit="1" customWidth="1" collapsed="1"/>
    <col min="32" max="32" width="10" style="69" bestFit="1" customWidth="1" collapsed="1"/>
    <col min="33" max="33" width="14" style="69" bestFit="1" customWidth="1" collapsed="1"/>
    <col min="34" max="34" width="14.85546875" style="69" bestFit="1" customWidth="1" collapsed="1"/>
    <col min="35" max="35" width="16.85546875" style="69" bestFit="1" customWidth="1" collapsed="1"/>
    <col min="36" max="36" width="19.28515625" style="69" bestFit="1" customWidth="1" collapsed="1"/>
    <col min="37" max="37" width="24.140625" style="69" bestFit="1" customWidth="1" collapsed="1"/>
    <col min="38" max="38" width="17.140625" style="69" customWidth="1" collapsed="1"/>
    <col min="39" max="40" width="11.5703125" style="69" bestFit="1" customWidth="1" collapsed="1"/>
    <col min="41" max="41" width="17.140625" style="69" bestFit="1" customWidth="1" collapsed="1"/>
    <col min="42" max="45" width="17.140625" style="69" customWidth="1" collapsed="1"/>
    <col min="46" max="48" width="17.140625" style="69" bestFit="1" customWidth="1" collapsed="1"/>
    <col min="49" max="51" width="17.140625" style="69" customWidth="1" collapsed="1"/>
    <col min="52" max="52" width="12.140625" style="69" bestFit="1" customWidth="1" collapsed="1"/>
    <col min="53" max="57" width="12.140625" style="69" customWidth="1" collapsed="1"/>
    <col min="58" max="58" width="20" style="69" bestFit="1" customWidth="1" collapsed="1"/>
    <col min="59" max="59" width="20" style="69" customWidth="1" collapsed="1"/>
    <col min="60" max="64" width="21.140625" style="69" customWidth="1" collapsed="1"/>
    <col min="65" max="65" width="30" style="69" bestFit="1" customWidth="1" collapsed="1"/>
    <col min="66" max="66" width="20.5703125" style="69" customWidth="1" collapsed="1"/>
    <col min="67" max="67" width="17.28515625" style="69" customWidth="1" collapsed="1"/>
    <col min="68" max="75" width="12.5703125" style="69" customWidth="1" collapsed="1"/>
    <col min="76" max="76" width="15" style="69" customWidth="1" collapsed="1"/>
    <col min="77" max="77" width="13.140625" style="69" customWidth="1" collapsed="1"/>
    <col min="78" max="78" width="18.85546875" style="69" customWidth="1" collapsed="1"/>
    <col min="79" max="79" width="12.140625" style="69" bestFit="1" customWidth="1" collapsed="1"/>
    <col min="80" max="80" width="18.5703125" style="69" bestFit="1" customWidth="1" collapsed="1"/>
    <col min="81" max="81" width="9.5703125" style="69" bestFit="1" customWidth="1" collapsed="1"/>
    <col min="82" max="82" width="9.5703125" style="69" customWidth="1" collapsed="1"/>
    <col min="83" max="84" width="17.7109375" style="69" bestFit="1" customWidth="1" collapsed="1"/>
    <col min="85" max="86" width="17.7109375" style="69" customWidth="1" collapsed="1"/>
    <col min="87" max="87" width="7.7109375" style="69" bestFit="1" customWidth="1" collapsed="1"/>
    <col min="88" max="88" width="17.7109375" style="69" bestFit="1" customWidth="1" collapsed="1"/>
    <col min="89" max="89" width="15.42578125" style="69" customWidth="1" collapsed="1"/>
    <col min="90" max="90" width="18.7109375" style="69" bestFit="1" customWidth="1" collapsed="1"/>
    <col min="91" max="93" width="18.7109375" style="69" customWidth="1" collapsed="1"/>
    <col min="94" max="94" width="18.42578125" style="69" customWidth="1" collapsed="1"/>
    <col min="95" max="95" width="19.85546875" style="69" customWidth="1" collapsed="1"/>
    <col min="96" max="96" width="26" style="69" bestFit="1" customWidth="1" collapsed="1"/>
    <col min="97" max="97" width="18" style="69" customWidth="1" collapsed="1"/>
    <col min="98" max="98" width="26" style="69" bestFit="1" customWidth="1" collapsed="1"/>
    <col min="99" max="99" width="18" style="69" customWidth="1" collapsed="1"/>
    <col min="100" max="100" width="14.28515625" style="69" bestFit="1" customWidth="1" collapsed="1"/>
    <col min="101" max="101" width="19.85546875" style="69" bestFit="1" customWidth="1" collapsed="1"/>
    <col min="102" max="102" width="13.85546875" style="69" bestFit="1" customWidth="1" collapsed="1"/>
    <col min="103" max="103" width="13" style="69" bestFit="1" customWidth="1" collapsed="1"/>
    <col min="104" max="104" width="13.85546875" style="69" bestFit="1" customWidth="1" collapsed="1"/>
    <col min="105" max="105" width="16.85546875" style="69" bestFit="1" customWidth="1" collapsed="1"/>
    <col min="106" max="106" width="15.5703125" style="69" customWidth="1" collapsed="1"/>
    <col min="107" max="107" width="17.28515625" style="69" bestFit="1" customWidth="1" collapsed="1"/>
    <col min="108" max="108" width="15.42578125" style="69" customWidth="1" collapsed="1"/>
    <col min="109" max="109" width="13" style="69" bestFit="1" customWidth="1" collapsed="1"/>
    <col min="110" max="110" width="11.85546875" style="69" customWidth="1" collapsed="1"/>
    <col min="111" max="111" width="13.28515625" style="69" customWidth="1" collapsed="1"/>
    <col min="112" max="112" width="13" style="69" customWidth="1" collapsed="1"/>
    <col min="113" max="113" width="15.140625" style="69" customWidth="1" collapsed="1"/>
    <col min="114" max="114" width="18.42578125" style="69" bestFit="1" customWidth="1" collapsed="1"/>
    <col min="115" max="115" width="19.85546875" style="69" bestFit="1" customWidth="1" collapsed="1"/>
    <col min="116" max="116" width="15.7109375" style="69" customWidth="1" collapsed="1"/>
    <col min="117" max="121" width="19.85546875" style="69" bestFit="1" customWidth="1" collapsed="1"/>
    <col min="122" max="126" width="26" style="69" customWidth="1" collapsed="1"/>
    <col min="127" max="127" width="14.28515625" style="69" bestFit="1" customWidth="1" collapsed="1"/>
    <col min="128" max="128" width="32.85546875" style="69" bestFit="1" customWidth="1" collapsed="1"/>
    <col min="129" max="129" width="32.85546875" style="69" customWidth="1" collapsed="1"/>
    <col min="130" max="130" width="13" style="69" bestFit="1" customWidth="1" collapsed="1"/>
    <col min="131" max="131" width="13.85546875" style="69" bestFit="1" customWidth="1" collapsed="1"/>
    <col min="132" max="132" width="13.7109375" style="69" customWidth="1" collapsed="1"/>
    <col min="133" max="133" width="18.42578125" style="69" bestFit="1" customWidth="1" collapsed="1"/>
    <col min="134" max="134" width="20.28515625" style="69" bestFit="1" customWidth="1" collapsed="1"/>
    <col min="135" max="135" width="15" style="69" bestFit="1" customWidth="1" collapsed="1"/>
    <col min="136" max="136" width="11.85546875" style="69" customWidth="1" collapsed="1"/>
    <col min="137" max="137" width="11.85546875" style="69" bestFit="1" customWidth="1" collapsed="1"/>
    <col min="138" max="138" width="23" style="69" bestFit="1" customWidth="1" collapsed="1"/>
    <col min="139" max="139" width="17.5703125" style="69" bestFit="1" customWidth="1" collapsed="1"/>
    <col min="140" max="140" width="21" style="69" bestFit="1" customWidth="1" collapsed="1"/>
    <col min="141" max="141" width="10.140625" style="69" bestFit="1" customWidth="1" collapsed="1"/>
    <col min="142" max="142" width="22.85546875" style="69" bestFit="1" customWidth="1" collapsed="1"/>
    <col min="143" max="148" width="22.85546875" style="69" customWidth="1" collapsed="1"/>
    <col min="149" max="149" width="25.140625" style="69" customWidth="1" collapsed="1"/>
    <col min="150" max="150" width="15" style="69" bestFit="1" customWidth="1" collapsed="1"/>
    <col min="151" max="151" width="33.7109375" style="69" bestFit="1" customWidth="1" collapsed="1"/>
    <col min="152" max="152" width="20.85546875" style="69" customWidth="1" collapsed="1"/>
    <col min="153" max="153" width="23.7109375" style="69" bestFit="1" customWidth="1" collapsed="1"/>
    <col min="154" max="157" width="23.42578125" style="69" bestFit="1" customWidth="1" collapsed="1"/>
    <col min="158" max="158" width="16.5703125" style="69" bestFit="1" customWidth="1" collapsed="1"/>
    <col min="159" max="159" width="18.7109375" style="69" customWidth="1" collapsed="1"/>
    <col min="160" max="160" width="13.7109375" style="69" customWidth="1" collapsed="1"/>
    <col min="161" max="16384" width="9.140625" style="69"/>
  </cols>
  <sheetData>
    <row r="1" spans="1:181" s="34" customFormat="1" ht="45" customHeight="1">
      <c r="A1" s="218"/>
      <c r="B1" s="218"/>
      <c r="C1" s="218"/>
      <c r="D1" s="218"/>
      <c r="E1" s="218"/>
      <c r="F1" s="218"/>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219"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220"/>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c r="A9" s="220"/>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219"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c r="A16" s="220"/>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c r="A17" s="220"/>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221"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c r="A21" s="221"/>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c r="A22" s="221"/>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c r="A23" s="221"/>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7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249"/>
  <sheetViews>
    <sheetView topLeftCell="D1" workbookViewId="0">
      <selection activeCell="L7" sqref="L7"/>
    </sheetView>
  </sheetViews>
  <sheetFormatPr defaultRowHeight="15"/>
  <cols>
    <col min="1" max="1" width="24.42578125" bestFit="1" customWidth="1" collapsed="1"/>
    <col min="2" max="2" width="18.28515625" bestFit="1" customWidth="1" collapsed="1"/>
    <col min="3" max="3" width="14.28515625" bestFit="1" customWidth="1" collapsed="1"/>
    <col min="4" max="4" width="22" bestFit="1" customWidth="1" collapsed="1"/>
    <col min="5" max="5" width="41" bestFit="1" customWidth="1" collapsed="1"/>
    <col min="6" max="6" width="12.140625" bestFit="1" customWidth="1" collapsed="1"/>
    <col min="7" max="7" width="17" bestFit="1" customWidth="1" collapsed="1"/>
    <col min="8" max="8" width="20.85546875" bestFit="1" customWidth="1" collapsed="1"/>
    <col min="9" max="9" width="16.42578125" bestFit="1" customWidth="1" collapsed="1"/>
    <col min="10" max="10" width="34" bestFit="1" customWidth="1" collapsed="1"/>
    <col min="11" max="11" width="31.7109375" bestFit="1" customWidth="1" collapsed="1"/>
    <col min="12" max="12" width="35.140625" customWidth="1"/>
    <col min="13" max="13" width="30.85546875" bestFit="1" customWidth="1" collapsed="1"/>
    <col min="14" max="14" width="31.140625" bestFit="1" customWidth="1" collapsed="1"/>
  </cols>
  <sheetData>
    <row r="1" spans="1:14" s="27" customFormat="1" ht="21" customHeight="1">
      <c r="A1" s="187" t="s">
        <v>1352</v>
      </c>
      <c r="B1" s="112" t="s">
        <v>1356</v>
      </c>
      <c r="C1" s="187" t="s">
        <v>1384</v>
      </c>
      <c r="D1" s="188" t="s">
        <v>1420</v>
      </c>
      <c r="E1" s="189" t="s">
        <v>1432</v>
      </c>
      <c r="F1" s="190" t="s">
        <v>1487</v>
      </c>
      <c r="G1" s="190" t="s">
        <v>1491</v>
      </c>
      <c r="H1" s="190" t="s">
        <v>1498</v>
      </c>
      <c r="I1" s="191" t="s">
        <v>1508</v>
      </c>
      <c r="J1" s="191" t="s">
        <v>1839</v>
      </c>
      <c r="K1" s="191" t="s">
        <v>1526</v>
      </c>
      <c r="L1" s="118" t="s">
        <v>2633</v>
      </c>
      <c r="M1" s="192" t="s">
        <v>1551</v>
      </c>
      <c r="N1" s="192" t="s">
        <v>1560</v>
      </c>
    </row>
    <row r="2" spans="1:14" s="27" customFormat="1" ht="21" customHeight="1">
      <c r="A2" s="187" t="s">
        <v>1351</v>
      </c>
      <c r="B2" s="112" t="s">
        <v>1355</v>
      </c>
      <c r="C2" s="187" t="s">
        <v>1383</v>
      </c>
      <c r="D2" s="188" t="s">
        <v>1419</v>
      </c>
      <c r="E2" s="189" t="s">
        <v>1431</v>
      </c>
      <c r="F2" s="190" t="s">
        <v>1486</v>
      </c>
      <c r="G2" s="190" t="s">
        <v>1490</v>
      </c>
      <c r="H2" s="190" t="s">
        <v>1497</v>
      </c>
      <c r="I2" s="191" t="s">
        <v>1507</v>
      </c>
      <c r="J2" s="191" t="s">
        <v>1840</v>
      </c>
      <c r="K2" s="191" t="s">
        <v>1525</v>
      </c>
      <c r="L2" s="118" t="s">
        <v>1535</v>
      </c>
      <c r="M2" s="192" t="s">
        <v>1550</v>
      </c>
      <c r="N2" s="192" t="s">
        <v>1559</v>
      </c>
    </row>
    <row r="3" spans="1:14">
      <c r="A3" t="s">
        <v>1809</v>
      </c>
      <c r="B3" s="197" t="s">
        <v>2625</v>
      </c>
      <c r="C3" t="s">
        <v>1812</v>
      </c>
      <c r="D3" t="s">
        <v>1826</v>
      </c>
      <c r="E3" t="s">
        <v>1829</v>
      </c>
      <c r="F3" t="s">
        <v>1158</v>
      </c>
      <c r="G3" t="s">
        <v>1145</v>
      </c>
      <c r="H3" t="s">
        <v>1531</v>
      </c>
      <c r="I3" t="s">
        <v>1824</v>
      </c>
      <c r="J3" t="s">
        <v>1841</v>
      </c>
      <c r="K3" t="s">
        <v>1848</v>
      </c>
      <c r="L3" t="s">
        <v>2095</v>
      </c>
      <c r="M3" t="s">
        <v>2135</v>
      </c>
      <c r="N3" t="s">
        <v>2135</v>
      </c>
    </row>
    <row r="4" spans="1:14">
      <c r="A4" t="s">
        <v>1810</v>
      </c>
      <c r="C4" t="s">
        <v>1813</v>
      </c>
      <c r="D4" t="s">
        <v>1827</v>
      </c>
      <c r="E4" t="s">
        <v>1444</v>
      </c>
      <c r="F4" t="s">
        <v>1154</v>
      </c>
      <c r="G4" t="s">
        <v>1159</v>
      </c>
      <c r="H4" t="s">
        <v>1837</v>
      </c>
      <c r="I4" t="s">
        <v>1825</v>
      </c>
      <c r="J4" t="s">
        <v>1842</v>
      </c>
      <c r="K4" t="s">
        <v>1849</v>
      </c>
      <c r="L4" t="s">
        <v>2096</v>
      </c>
      <c r="M4" t="s">
        <v>2136</v>
      </c>
      <c r="N4" t="s">
        <v>2136</v>
      </c>
    </row>
    <row r="5" spans="1:14">
      <c r="A5" t="s">
        <v>1811</v>
      </c>
      <c r="C5" t="s">
        <v>785</v>
      </c>
      <c r="D5" t="s">
        <v>1423</v>
      </c>
      <c r="E5" t="s">
        <v>1112</v>
      </c>
      <c r="H5" t="s">
        <v>1838</v>
      </c>
      <c r="J5" t="s">
        <v>1843</v>
      </c>
      <c r="K5" t="s">
        <v>1850</v>
      </c>
      <c r="L5" t="s">
        <v>2097</v>
      </c>
    </row>
    <row r="6" spans="1:14">
      <c r="A6" t="s">
        <v>1080</v>
      </c>
      <c r="D6" t="s">
        <v>1828</v>
      </c>
      <c r="E6" t="s">
        <v>1830</v>
      </c>
      <c r="J6" t="s">
        <v>1844</v>
      </c>
      <c r="K6" t="s">
        <v>1851</v>
      </c>
      <c r="L6" t="s">
        <v>2098</v>
      </c>
    </row>
    <row r="7" spans="1:14">
      <c r="J7" t="s">
        <v>1845</v>
      </c>
      <c r="K7" t="s">
        <v>1852</v>
      </c>
      <c r="L7" t="s">
        <v>2099</v>
      </c>
    </row>
    <row r="8" spans="1:14">
      <c r="J8" t="s">
        <v>1846</v>
      </c>
      <c r="K8" t="s">
        <v>1853</v>
      </c>
      <c r="L8" t="s">
        <v>2100</v>
      </c>
    </row>
    <row r="9" spans="1:14">
      <c r="J9" t="s">
        <v>1847</v>
      </c>
      <c r="K9" t="s">
        <v>1854</v>
      </c>
      <c r="L9" t="s">
        <v>2101</v>
      </c>
    </row>
    <row r="10" spans="1:14">
      <c r="J10" t="s">
        <v>1520</v>
      </c>
      <c r="K10" t="s">
        <v>1855</v>
      </c>
      <c r="L10" t="s">
        <v>2102</v>
      </c>
    </row>
    <row r="11" spans="1:14">
      <c r="K11" t="s">
        <v>1856</v>
      </c>
      <c r="L11" t="s">
        <v>2103</v>
      </c>
    </row>
    <row r="12" spans="1:14">
      <c r="K12" t="s">
        <v>1857</v>
      </c>
      <c r="L12" t="s">
        <v>2104</v>
      </c>
    </row>
    <row r="13" spans="1:14">
      <c r="K13" t="s">
        <v>1858</v>
      </c>
      <c r="L13" t="s">
        <v>2105</v>
      </c>
    </row>
    <row r="14" spans="1:14">
      <c r="K14" t="s">
        <v>1859</v>
      </c>
      <c r="L14" t="s">
        <v>2106</v>
      </c>
    </row>
    <row r="15" spans="1:14">
      <c r="K15" t="s">
        <v>1860</v>
      </c>
      <c r="L15" t="s">
        <v>2107</v>
      </c>
    </row>
    <row r="16" spans="1:14">
      <c r="K16" t="s">
        <v>1861</v>
      </c>
      <c r="L16" t="s">
        <v>2108</v>
      </c>
    </row>
    <row r="17" spans="11:12">
      <c r="K17" t="s">
        <v>1862</v>
      </c>
      <c r="L17" t="s">
        <v>2109</v>
      </c>
    </row>
    <row r="18" spans="11:12">
      <c r="K18" t="s">
        <v>1863</v>
      </c>
      <c r="L18" t="s">
        <v>2110</v>
      </c>
    </row>
    <row r="19" spans="11:12">
      <c r="K19" t="s">
        <v>1864</v>
      </c>
      <c r="L19" t="s">
        <v>2111</v>
      </c>
    </row>
    <row r="20" spans="11:12">
      <c r="K20" t="s">
        <v>1865</v>
      </c>
      <c r="L20" t="s">
        <v>2112</v>
      </c>
    </row>
    <row r="21" spans="11:12">
      <c r="K21" t="s">
        <v>1866</v>
      </c>
      <c r="L21" t="s">
        <v>2113</v>
      </c>
    </row>
    <row r="22" spans="11:12">
      <c r="K22" t="s">
        <v>1867</v>
      </c>
    </row>
    <row r="23" spans="11:12">
      <c r="K23" t="s">
        <v>1868</v>
      </c>
    </row>
    <row r="24" spans="11:12">
      <c r="K24" t="s">
        <v>1869</v>
      </c>
    </row>
    <row r="25" spans="11:12">
      <c r="K25" t="s">
        <v>1870</v>
      </c>
    </row>
    <row r="26" spans="11:12">
      <c r="K26" t="s">
        <v>1871</v>
      </c>
    </row>
    <row r="27" spans="11:12">
      <c r="K27" t="s">
        <v>1872</v>
      </c>
    </row>
    <row r="28" spans="11:12">
      <c r="K28" t="s">
        <v>1873</v>
      </c>
    </row>
    <row r="29" spans="11:12">
      <c r="K29" t="s">
        <v>1874</v>
      </c>
    </row>
    <row r="30" spans="11:12">
      <c r="K30" t="s">
        <v>1875</v>
      </c>
    </row>
    <row r="31" spans="11:12">
      <c r="K31" t="s">
        <v>1876</v>
      </c>
    </row>
    <row r="32" spans="11:12">
      <c r="K32" t="s">
        <v>1877</v>
      </c>
    </row>
    <row r="33" spans="11:11">
      <c r="K33" t="s">
        <v>1878</v>
      </c>
    </row>
    <row r="34" spans="11:11">
      <c r="K34" t="s">
        <v>1879</v>
      </c>
    </row>
    <row r="35" spans="11:11">
      <c r="K35" t="s">
        <v>1880</v>
      </c>
    </row>
    <row r="36" spans="11:11">
      <c r="K36" t="s">
        <v>1881</v>
      </c>
    </row>
    <row r="37" spans="11:11">
      <c r="K37" t="s">
        <v>1882</v>
      </c>
    </row>
    <row r="38" spans="11:11">
      <c r="K38" t="s">
        <v>1883</v>
      </c>
    </row>
    <row r="39" spans="11:11">
      <c r="K39" t="s">
        <v>1884</v>
      </c>
    </row>
    <row r="40" spans="11:11">
      <c r="K40" t="s">
        <v>1885</v>
      </c>
    </row>
    <row r="41" spans="11:11">
      <c r="K41" t="s">
        <v>1886</v>
      </c>
    </row>
    <row r="42" spans="11:11">
      <c r="K42" t="s">
        <v>1887</v>
      </c>
    </row>
    <row r="43" spans="11:11">
      <c r="K43" t="s">
        <v>1888</v>
      </c>
    </row>
    <row r="44" spans="11:11">
      <c r="K44" t="s">
        <v>1889</v>
      </c>
    </row>
    <row r="45" spans="11:11">
      <c r="K45" t="s">
        <v>1890</v>
      </c>
    </row>
    <row r="46" spans="11:11">
      <c r="K46" t="s">
        <v>1891</v>
      </c>
    </row>
    <row r="47" spans="11:11">
      <c r="K47" t="s">
        <v>1892</v>
      </c>
    </row>
    <row r="48" spans="11:11">
      <c r="K48" t="s">
        <v>1893</v>
      </c>
    </row>
    <row r="49" spans="11:11">
      <c r="K49" t="s">
        <v>1894</v>
      </c>
    </row>
    <row r="50" spans="11:11">
      <c r="K50" t="s">
        <v>1895</v>
      </c>
    </row>
    <row r="51" spans="11:11">
      <c r="K51" t="s">
        <v>1896</v>
      </c>
    </row>
    <row r="52" spans="11:11">
      <c r="K52" t="s">
        <v>1897</v>
      </c>
    </row>
    <row r="53" spans="11:11">
      <c r="K53" t="s">
        <v>1898</v>
      </c>
    </row>
    <row r="54" spans="11:11">
      <c r="K54" t="s">
        <v>1899</v>
      </c>
    </row>
    <row r="55" spans="11:11">
      <c r="K55" t="s">
        <v>1900</v>
      </c>
    </row>
    <row r="56" spans="11:11">
      <c r="K56" t="s">
        <v>1901</v>
      </c>
    </row>
    <row r="57" spans="11:11">
      <c r="K57" t="s">
        <v>1902</v>
      </c>
    </row>
    <row r="58" spans="11:11">
      <c r="K58" t="s">
        <v>1903</v>
      </c>
    </row>
    <row r="59" spans="11:11">
      <c r="K59" t="s">
        <v>1904</v>
      </c>
    </row>
    <row r="60" spans="11:11">
      <c r="K60" t="s">
        <v>1905</v>
      </c>
    </row>
    <row r="61" spans="11:11">
      <c r="K61" t="s">
        <v>1906</v>
      </c>
    </row>
    <row r="62" spans="11:11">
      <c r="K62" t="s">
        <v>1907</v>
      </c>
    </row>
    <row r="63" spans="11:11">
      <c r="K63" t="s">
        <v>1908</v>
      </c>
    </row>
    <row r="64" spans="11:11">
      <c r="K64" t="s">
        <v>1909</v>
      </c>
    </row>
    <row r="65" spans="11:11">
      <c r="K65" t="s">
        <v>1910</v>
      </c>
    </row>
    <row r="66" spans="11:11">
      <c r="K66" t="s">
        <v>1911</v>
      </c>
    </row>
    <row r="67" spans="11:11">
      <c r="K67" t="s">
        <v>1912</v>
      </c>
    </row>
    <row r="68" spans="11:11">
      <c r="K68" t="s">
        <v>1913</v>
      </c>
    </row>
    <row r="69" spans="11:11">
      <c r="K69" t="s">
        <v>1914</v>
      </c>
    </row>
    <row r="70" spans="11:11">
      <c r="K70" t="s">
        <v>1915</v>
      </c>
    </row>
    <row r="71" spans="11:11">
      <c r="K71" t="s">
        <v>1916</v>
      </c>
    </row>
    <row r="72" spans="11:11">
      <c r="K72" t="s">
        <v>1917</v>
      </c>
    </row>
    <row r="73" spans="11:11">
      <c r="K73" t="s">
        <v>1918</v>
      </c>
    </row>
    <row r="74" spans="11:11">
      <c r="K74" t="s">
        <v>1919</v>
      </c>
    </row>
    <row r="75" spans="11:11">
      <c r="K75" t="s">
        <v>1920</v>
      </c>
    </row>
    <row r="76" spans="11:11">
      <c r="K76" t="s">
        <v>1921</v>
      </c>
    </row>
    <row r="77" spans="11:11">
      <c r="K77" t="s">
        <v>1922</v>
      </c>
    </row>
    <row r="78" spans="11:11">
      <c r="K78" t="s">
        <v>1923</v>
      </c>
    </row>
    <row r="79" spans="11:11">
      <c r="K79" t="s">
        <v>1924</v>
      </c>
    </row>
    <row r="80" spans="11:11">
      <c r="K80" t="s">
        <v>1925</v>
      </c>
    </row>
    <row r="81" spans="11:11">
      <c r="K81" t="s">
        <v>1926</v>
      </c>
    </row>
    <row r="82" spans="11:11">
      <c r="K82" t="s">
        <v>1927</v>
      </c>
    </row>
    <row r="83" spans="11:11">
      <c r="K83" t="s">
        <v>1928</v>
      </c>
    </row>
    <row r="84" spans="11:11">
      <c r="K84" t="s">
        <v>1929</v>
      </c>
    </row>
    <row r="85" spans="11:11">
      <c r="K85" t="s">
        <v>1930</v>
      </c>
    </row>
    <row r="86" spans="11:11">
      <c r="K86" t="s">
        <v>1931</v>
      </c>
    </row>
    <row r="87" spans="11:11">
      <c r="K87" t="s">
        <v>1932</v>
      </c>
    </row>
    <row r="88" spans="11:11">
      <c r="K88" t="s">
        <v>1933</v>
      </c>
    </row>
    <row r="89" spans="11:11">
      <c r="K89" t="s">
        <v>1934</v>
      </c>
    </row>
    <row r="90" spans="11:11">
      <c r="K90" t="s">
        <v>1935</v>
      </c>
    </row>
    <row r="91" spans="11:11">
      <c r="K91" t="s">
        <v>1936</v>
      </c>
    </row>
    <row r="92" spans="11:11">
      <c r="K92" t="s">
        <v>1937</v>
      </c>
    </row>
    <row r="93" spans="11:11">
      <c r="K93" t="s">
        <v>1938</v>
      </c>
    </row>
    <row r="94" spans="11:11">
      <c r="K94" t="s">
        <v>1939</v>
      </c>
    </row>
    <row r="95" spans="11:11">
      <c r="K95" t="s">
        <v>1940</v>
      </c>
    </row>
    <row r="96" spans="11:11">
      <c r="K96" t="s">
        <v>1941</v>
      </c>
    </row>
    <row r="97" spans="11:11">
      <c r="K97" t="s">
        <v>1942</v>
      </c>
    </row>
    <row r="98" spans="11:11">
      <c r="K98" t="s">
        <v>1943</v>
      </c>
    </row>
    <row r="99" spans="11:11">
      <c r="K99" t="s">
        <v>1944</v>
      </c>
    </row>
    <row r="100" spans="11:11">
      <c r="K100" t="s">
        <v>1945</v>
      </c>
    </row>
    <row r="101" spans="11:11">
      <c r="K101" t="s">
        <v>1946</v>
      </c>
    </row>
    <row r="102" spans="11:11">
      <c r="K102" t="s">
        <v>1947</v>
      </c>
    </row>
    <row r="103" spans="11:11">
      <c r="K103" t="s">
        <v>1948</v>
      </c>
    </row>
    <row r="104" spans="11:11">
      <c r="K104" t="s">
        <v>1949</v>
      </c>
    </row>
    <row r="105" spans="11:11">
      <c r="K105" t="s">
        <v>1950</v>
      </c>
    </row>
    <row r="106" spans="11:11">
      <c r="K106" t="s">
        <v>1951</v>
      </c>
    </row>
    <row r="107" spans="11:11">
      <c r="K107" t="s">
        <v>1952</v>
      </c>
    </row>
    <row r="108" spans="11:11">
      <c r="K108" t="s">
        <v>1953</v>
      </c>
    </row>
    <row r="109" spans="11:11">
      <c r="K109" t="s">
        <v>1954</v>
      </c>
    </row>
    <row r="110" spans="11:11">
      <c r="K110" t="s">
        <v>1955</v>
      </c>
    </row>
    <row r="111" spans="11:11">
      <c r="K111" t="s">
        <v>1956</v>
      </c>
    </row>
    <row r="112" spans="11:11">
      <c r="K112" t="s">
        <v>1957</v>
      </c>
    </row>
    <row r="113" spans="11:11">
      <c r="K113" t="s">
        <v>1958</v>
      </c>
    </row>
    <row r="114" spans="11:11">
      <c r="K114" t="s">
        <v>1959</v>
      </c>
    </row>
    <row r="115" spans="11:11">
      <c r="K115" t="s">
        <v>1960</v>
      </c>
    </row>
    <row r="116" spans="11:11">
      <c r="K116" t="s">
        <v>1961</v>
      </c>
    </row>
    <row r="117" spans="11:11">
      <c r="K117" t="s">
        <v>1962</v>
      </c>
    </row>
    <row r="118" spans="11:11">
      <c r="K118" t="s">
        <v>1963</v>
      </c>
    </row>
    <row r="119" spans="11:11">
      <c r="K119" t="s">
        <v>1964</v>
      </c>
    </row>
    <row r="120" spans="11:11">
      <c r="K120" t="s">
        <v>1965</v>
      </c>
    </row>
    <row r="121" spans="11:11">
      <c r="K121" t="s">
        <v>1966</v>
      </c>
    </row>
    <row r="122" spans="11:11">
      <c r="K122" t="s">
        <v>1967</v>
      </c>
    </row>
    <row r="123" spans="11:11">
      <c r="K123" t="s">
        <v>1968</v>
      </c>
    </row>
    <row r="124" spans="11:11">
      <c r="K124" t="s">
        <v>1969</v>
      </c>
    </row>
    <row r="125" spans="11:11">
      <c r="K125" t="s">
        <v>1970</v>
      </c>
    </row>
    <row r="126" spans="11:11">
      <c r="K126" t="s">
        <v>1971</v>
      </c>
    </row>
    <row r="127" spans="11:11">
      <c r="K127" t="s">
        <v>1972</v>
      </c>
    </row>
    <row r="128" spans="11:11">
      <c r="K128" t="s">
        <v>1973</v>
      </c>
    </row>
    <row r="129" spans="11:11">
      <c r="K129" t="s">
        <v>1974</v>
      </c>
    </row>
    <row r="130" spans="11:11">
      <c r="K130" t="s">
        <v>1975</v>
      </c>
    </row>
    <row r="131" spans="11:11">
      <c r="K131" t="s">
        <v>1976</v>
      </c>
    </row>
    <row r="132" spans="11:11">
      <c r="K132" t="s">
        <v>1977</v>
      </c>
    </row>
    <row r="133" spans="11:11">
      <c r="K133" t="s">
        <v>1978</v>
      </c>
    </row>
    <row r="134" spans="11:11">
      <c r="K134" t="s">
        <v>1979</v>
      </c>
    </row>
    <row r="135" spans="11:11">
      <c r="K135" t="s">
        <v>1980</v>
      </c>
    </row>
    <row r="136" spans="11:11">
      <c r="K136" t="s">
        <v>1981</v>
      </c>
    </row>
    <row r="137" spans="11:11">
      <c r="K137" t="s">
        <v>1982</v>
      </c>
    </row>
    <row r="138" spans="11:11">
      <c r="K138" t="s">
        <v>1983</v>
      </c>
    </row>
    <row r="139" spans="11:11">
      <c r="K139" t="s">
        <v>1984</v>
      </c>
    </row>
    <row r="140" spans="11:11">
      <c r="K140" t="s">
        <v>1985</v>
      </c>
    </row>
    <row r="141" spans="11:11">
      <c r="K141" t="s">
        <v>1986</v>
      </c>
    </row>
    <row r="142" spans="11:11">
      <c r="K142" t="s">
        <v>1987</v>
      </c>
    </row>
    <row r="143" spans="11:11">
      <c r="K143" t="s">
        <v>1988</v>
      </c>
    </row>
    <row r="144" spans="11:11">
      <c r="K144" t="s">
        <v>1989</v>
      </c>
    </row>
    <row r="145" spans="11:11">
      <c r="K145" t="s">
        <v>1990</v>
      </c>
    </row>
    <row r="146" spans="11:11">
      <c r="K146" t="s">
        <v>1991</v>
      </c>
    </row>
    <row r="147" spans="11:11">
      <c r="K147" t="s">
        <v>1992</v>
      </c>
    </row>
    <row r="148" spans="11:11">
      <c r="K148" t="s">
        <v>1993</v>
      </c>
    </row>
    <row r="149" spans="11:11">
      <c r="K149" t="s">
        <v>1994</v>
      </c>
    </row>
    <row r="150" spans="11:11">
      <c r="K150" t="s">
        <v>1995</v>
      </c>
    </row>
    <row r="151" spans="11:11">
      <c r="K151" t="s">
        <v>1996</v>
      </c>
    </row>
    <row r="152" spans="11:11">
      <c r="K152" t="s">
        <v>1997</v>
      </c>
    </row>
    <row r="153" spans="11:11">
      <c r="K153" t="s">
        <v>1998</v>
      </c>
    </row>
    <row r="154" spans="11:11">
      <c r="K154" t="s">
        <v>1999</v>
      </c>
    </row>
    <row r="155" spans="11:11">
      <c r="K155" t="s">
        <v>2000</v>
      </c>
    </row>
    <row r="156" spans="11:11">
      <c r="K156" t="s">
        <v>2001</v>
      </c>
    </row>
    <row r="157" spans="11:11">
      <c r="K157" t="s">
        <v>2002</v>
      </c>
    </row>
    <row r="158" spans="11:11">
      <c r="K158" t="s">
        <v>2003</v>
      </c>
    </row>
    <row r="159" spans="11:11">
      <c r="K159" t="s">
        <v>2004</v>
      </c>
    </row>
    <row r="160" spans="11:11">
      <c r="K160" t="s">
        <v>2005</v>
      </c>
    </row>
    <row r="161" spans="11:11">
      <c r="K161" t="s">
        <v>2006</v>
      </c>
    </row>
    <row r="162" spans="11:11">
      <c r="K162" t="s">
        <v>2007</v>
      </c>
    </row>
    <row r="163" spans="11:11">
      <c r="K163" t="s">
        <v>2008</v>
      </c>
    </row>
    <row r="164" spans="11:11">
      <c r="K164" t="s">
        <v>2009</v>
      </c>
    </row>
    <row r="165" spans="11:11">
      <c r="K165" t="s">
        <v>2010</v>
      </c>
    </row>
    <row r="166" spans="11:11">
      <c r="K166" t="s">
        <v>2011</v>
      </c>
    </row>
    <row r="167" spans="11:11">
      <c r="K167" t="s">
        <v>2012</v>
      </c>
    </row>
    <row r="168" spans="11:11">
      <c r="K168" t="s">
        <v>2013</v>
      </c>
    </row>
    <row r="169" spans="11:11">
      <c r="K169" t="s">
        <v>2014</v>
      </c>
    </row>
    <row r="170" spans="11:11">
      <c r="K170" t="s">
        <v>2015</v>
      </c>
    </row>
    <row r="171" spans="11:11">
      <c r="K171" t="s">
        <v>2016</v>
      </c>
    </row>
    <row r="172" spans="11:11">
      <c r="K172" t="s">
        <v>2017</v>
      </c>
    </row>
    <row r="173" spans="11:11">
      <c r="K173" t="s">
        <v>2018</v>
      </c>
    </row>
    <row r="174" spans="11:11">
      <c r="K174" t="s">
        <v>2019</v>
      </c>
    </row>
    <row r="175" spans="11:11">
      <c r="K175" t="s">
        <v>2020</v>
      </c>
    </row>
    <row r="176" spans="11:11">
      <c r="K176" t="s">
        <v>2021</v>
      </c>
    </row>
    <row r="177" spans="11:11">
      <c r="K177" t="s">
        <v>2022</v>
      </c>
    </row>
    <row r="178" spans="11:11">
      <c r="K178" t="s">
        <v>2023</v>
      </c>
    </row>
    <row r="179" spans="11:11">
      <c r="K179" t="s">
        <v>2024</v>
      </c>
    </row>
    <row r="180" spans="11:11">
      <c r="K180" t="s">
        <v>2025</v>
      </c>
    </row>
    <row r="181" spans="11:11">
      <c r="K181" t="s">
        <v>2026</v>
      </c>
    </row>
    <row r="182" spans="11:11">
      <c r="K182" t="s">
        <v>2027</v>
      </c>
    </row>
    <row r="183" spans="11:11">
      <c r="K183" t="s">
        <v>2028</v>
      </c>
    </row>
    <row r="184" spans="11:11">
      <c r="K184" t="s">
        <v>2029</v>
      </c>
    </row>
    <row r="185" spans="11:11">
      <c r="K185" t="s">
        <v>2030</v>
      </c>
    </row>
    <row r="186" spans="11:11">
      <c r="K186" t="s">
        <v>2031</v>
      </c>
    </row>
    <row r="187" spans="11:11">
      <c r="K187" t="s">
        <v>2032</v>
      </c>
    </row>
    <row r="188" spans="11:11">
      <c r="K188" t="s">
        <v>2033</v>
      </c>
    </row>
    <row r="189" spans="11:11">
      <c r="K189" t="s">
        <v>2034</v>
      </c>
    </row>
    <row r="190" spans="11:11">
      <c r="K190" t="s">
        <v>2035</v>
      </c>
    </row>
    <row r="191" spans="11:11">
      <c r="K191" t="s">
        <v>2036</v>
      </c>
    </row>
    <row r="192" spans="11:11">
      <c r="K192" t="s">
        <v>2037</v>
      </c>
    </row>
    <row r="193" spans="11:11">
      <c r="K193" t="s">
        <v>2038</v>
      </c>
    </row>
    <row r="194" spans="11:11">
      <c r="K194" t="s">
        <v>2039</v>
      </c>
    </row>
    <row r="195" spans="11:11">
      <c r="K195" t="s">
        <v>2040</v>
      </c>
    </row>
    <row r="196" spans="11:11">
      <c r="K196" t="s">
        <v>2041</v>
      </c>
    </row>
    <row r="197" spans="11:11">
      <c r="K197" t="s">
        <v>2042</v>
      </c>
    </row>
    <row r="198" spans="11:11">
      <c r="K198" t="s">
        <v>2043</v>
      </c>
    </row>
    <row r="199" spans="11:11">
      <c r="K199" t="s">
        <v>2044</v>
      </c>
    </row>
    <row r="200" spans="11:11">
      <c r="K200" t="s">
        <v>2045</v>
      </c>
    </row>
    <row r="201" spans="11:11">
      <c r="K201" t="s">
        <v>2046</v>
      </c>
    </row>
    <row r="202" spans="11:11">
      <c r="K202" t="s">
        <v>2047</v>
      </c>
    </row>
    <row r="203" spans="11:11">
      <c r="K203" t="s">
        <v>2048</v>
      </c>
    </row>
    <row r="204" spans="11:11">
      <c r="K204" t="s">
        <v>2049</v>
      </c>
    </row>
    <row r="205" spans="11:11">
      <c r="K205" t="s">
        <v>2050</v>
      </c>
    </row>
    <row r="206" spans="11:11">
      <c r="K206" t="s">
        <v>2051</v>
      </c>
    </row>
    <row r="207" spans="11:11">
      <c r="K207" t="s">
        <v>2052</v>
      </c>
    </row>
    <row r="208" spans="11:11">
      <c r="K208" t="s">
        <v>2053</v>
      </c>
    </row>
    <row r="209" spans="11:11">
      <c r="K209" t="s">
        <v>2054</v>
      </c>
    </row>
    <row r="210" spans="11:11">
      <c r="K210" t="s">
        <v>2055</v>
      </c>
    </row>
    <row r="211" spans="11:11">
      <c r="K211" t="s">
        <v>2056</v>
      </c>
    </row>
    <row r="212" spans="11:11">
      <c r="K212" t="s">
        <v>2057</v>
      </c>
    </row>
    <row r="213" spans="11:11">
      <c r="K213" t="s">
        <v>2058</v>
      </c>
    </row>
    <row r="214" spans="11:11">
      <c r="K214" t="s">
        <v>2059</v>
      </c>
    </row>
    <row r="215" spans="11:11">
      <c r="K215" t="s">
        <v>2060</v>
      </c>
    </row>
    <row r="216" spans="11:11">
      <c r="K216" t="s">
        <v>2061</v>
      </c>
    </row>
    <row r="217" spans="11:11">
      <c r="K217" t="s">
        <v>2062</v>
      </c>
    </row>
    <row r="218" spans="11:11">
      <c r="K218" t="s">
        <v>2063</v>
      </c>
    </row>
    <row r="219" spans="11:11">
      <c r="K219" t="s">
        <v>2064</v>
      </c>
    </row>
    <row r="220" spans="11:11">
      <c r="K220" t="s">
        <v>2065</v>
      </c>
    </row>
    <row r="221" spans="11:11">
      <c r="K221" t="s">
        <v>2066</v>
      </c>
    </row>
    <row r="222" spans="11:11">
      <c r="K222" t="s">
        <v>2067</v>
      </c>
    </row>
    <row r="223" spans="11:11">
      <c r="K223" t="s">
        <v>2068</v>
      </c>
    </row>
    <row r="224" spans="11:11">
      <c r="K224" t="s">
        <v>2069</v>
      </c>
    </row>
    <row r="225" spans="11:11">
      <c r="K225" t="s">
        <v>2070</v>
      </c>
    </row>
    <row r="226" spans="11:11">
      <c r="K226" t="s">
        <v>2071</v>
      </c>
    </row>
    <row r="227" spans="11:11">
      <c r="K227" t="s">
        <v>2072</v>
      </c>
    </row>
    <row r="228" spans="11:11">
      <c r="K228" t="s">
        <v>2073</v>
      </c>
    </row>
    <row r="229" spans="11:11">
      <c r="K229" t="s">
        <v>2074</v>
      </c>
    </row>
    <row r="230" spans="11:11">
      <c r="K230" t="s">
        <v>2075</v>
      </c>
    </row>
    <row r="231" spans="11:11">
      <c r="K231" t="s">
        <v>2076</v>
      </c>
    </row>
    <row r="232" spans="11:11">
      <c r="K232" t="s">
        <v>2077</v>
      </c>
    </row>
    <row r="233" spans="11:11">
      <c r="K233" t="s">
        <v>2078</v>
      </c>
    </row>
    <row r="234" spans="11:11">
      <c r="K234" t="s">
        <v>2079</v>
      </c>
    </row>
    <row r="235" spans="11:11">
      <c r="K235" t="s">
        <v>2080</v>
      </c>
    </row>
    <row r="236" spans="11:11">
      <c r="K236" t="s">
        <v>2081</v>
      </c>
    </row>
    <row r="237" spans="11:11">
      <c r="K237" t="s">
        <v>2082</v>
      </c>
    </row>
    <row r="238" spans="11:11">
      <c r="K238" t="s">
        <v>2083</v>
      </c>
    </row>
    <row r="239" spans="11:11">
      <c r="K239" t="s">
        <v>2084</v>
      </c>
    </row>
    <row r="240" spans="11:11">
      <c r="K240" t="s">
        <v>2085</v>
      </c>
    </row>
    <row r="241" spans="11:11">
      <c r="K241" t="s">
        <v>2086</v>
      </c>
    </row>
    <row r="242" spans="11:11">
      <c r="K242" t="s">
        <v>2087</v>
      </c>
    </row>
    <row r="243" spans="11:11">
      <c r="K243" t="s">
        <v>2088</v>
      </c>
    </row>
    <row r="244" spans="11:11">
      <c r="K244" t="s">
        <v>2089</v>
      </c>
    </row>
    <row r="245" spans="11:11">
      <c r="K245" t="s">
        <v>2090</v>
      </c>
    </row>
    <row r="246" spans="11:11">
      <c r="K246" t="s">
        <v>2091</v>
      </c>
    </row>
    <row r="247" spans="11:11">
      <c r="K247" t="s">
        <v>2092</v>
      </c>
    </row>
    <row r="248" spans="11:11">
      <c r="K248" t="s">
        <v>2093</v>
      </c>
    </row>
    <row r="249" spans="11:11">
      <c r="K249" t="s">
        <v>2094</v>
      </c>
    </row>
  </sheetData>
  <phoneticPr fontId="75"/>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21"/>
  <sheetViews>
    <sheetView showGridLines="0" workbookViewId="0">
      <selection sqref="A1:C1"/>
    </sheetView>
  </sheetViews>
  <sheetFormatPr defaultRowHeight="12.75"/>
  <cols>
    <col min="1" max="1" width="16.5703125" style="194" customWidth="1" collapsed="1"/>
    <col min="2" max="2" width="28.140625" style="194" customWidth="1" collapsed="1"/>
    <col min="3" max="3" width="42" style="194" customWidth="1" collapsed="1"/>
    <col min="4" max="16384" width="9.140625" style="194"/>
  </cols>
  <sheetData>
    <row r="1" spans="1:3" s="193" customFormat="1" ht="18" customHeight="1" thickBot="1">
      <c r="A1" s="237" t="s">
        <v>2601</v>
      </c>
      <c r="B1" s="238"/>
      <c r="C1" s="239"/>
    </row>
    <row r="2" spans="1:3" ht="27" customHeight="1">
      <c r="A2" s="222" t="s">
        <v>2602</v>
      </c>
      <c r="B2" s="222"/>
      <c r="C2" s="223"/>
    </row>
    <row r="3" spans="1:3">
      <c r="A3" s="222"/>
      <c r="B3" s="240"/>
      <c r="C3" s="241"/>
    </row>
    <row r="4" spans="1:3" ht="26.25" customHeight="1">
      <c r="A4" s="222" t="s">
        <v>2603</v>
      </c>
      <c r="B4" s="222"/>
      <c r="C4" s="223"/>
    </row>
    <row r="5" spans="1:3" ht="13.5" thickBot="1">
      <c r="A5" s="227"/>
      <c r="B5" s="242"/>
      <c r="C5" s="243"/>
    </row>
    <row r="6" spans="1:3" ht="13.5" thickBot="1">
      <c r="A6" s="235" t="s">
        <v>2604</v>
      </c>
      <c r="B6" s="235"/>
      <c r="C6" s="236"/>
    </row>
    <row r="7" spans="1:3" ht="33" customHeight="1">
      <c r="A7" s="222" t="s">
        <v>2605</v>
      </c>
      <c r="B7" s="222"/>
      <c r="C7" s="223"/>
    </row>
    <row r="8" spans="1:3" ht="33" customHeight="1">
      <c r="A8" s="222" t="s">
        <v>2606</v>
      </c>
      <c r="B8" s="226"/>
      <c r="C8" s="223"/>
    </row>
    <row r="9" spans="1:3" ht="22.5" customHeight="1">
      <c r="A9" s="222" t="s">
        <v>2607</v>
      </c>
      <c r="B9" s="222"/>
      <c r="C9" s="223"/>
    </row>
    <row r="10" spans="1:3" ht="30.75" customHeight="1" thickBot="1">
      <c r="A10" s="227" t="s">
        <v>2608</v>
      </c>
      <c r="B10" s="228"/>
      <c r="C10" s="229"/>
    </row>
    <row r="11" spans="1:3" ht="13.5" thickBot="1">
      <c r="A11" s="230" t="s">
        <v>2609</v>
      </c>
      <c r="B11" s="230"/>
      <c r="C11" s="231"/>
    </row>
    <row r="12" spans="1:3" ht="25.5">
      <c r="A12" s="195" t="s">
        <v>2610</v>
      </c>
      <c r="B12" s="195" t="s">
        <v>2611</v>
      </c>
      <c r="C12" s="195" t="s">
        <v>2612</v>
      </c>
    </row>
    <row r="13" spans="1:3" ht="38.25">
      <c r="A13" s="196" t="s">
        <v>2613</v>
      </c>
      <c r="B13" s="196" t="s">
        <v>2614</v>
      </c>
      <c r="C13" s="196" t="s">
        <v>2615</v>
      </c>
    </row>
    <row r="14" spans="1:3" ht="38.25">
      <c r="A14" s="196" t="s">
        <v>1661</v>
      </c>
      <c r="B14" s="196" t="s">
        <v>2616</v>
      </c>
      <c r="C14" s="196" t="s">
        <v>2617</v>
      </c>
    </row>
    <row r="15" spans="1:3" ht="38.25">
      <c r="A15" s="196" t="s">
        <v>2618</v>
      </c>
      <c r="B15" s="196" t="s">
        <v>2619</v>
      </c>
      <c r="C15" s="196" t="s">
        <v>2620</v>
      </c>
    </row>
    <row r="16" spans="1:3">
      <c r="A16" s="196" t="s">
        <v>2621</v>
      </c>
      <c r="B16" s="196" t="s">
        <v>1410</v>
      </c>
      <c r="C16" s="196" t="s">
        <v>2622</v>
      </c>
    </row>
    <row r="17" spans="1:3">
      <c r="A17" s="196" t="s">
        <v>2621</v>
      </c>
      <c r="B17" s="196" t="s">
        <v>1411</v>
      </c>
      <c r="C17" s="196" t="s">
        <v>2622</v>
      </c>
    </row>
    <row r="18" spans="1:3">
      <c r="A18" s="232"/>
      <c r="B18" s="233"/>
      <c r="C18" s="234"/>
    </row>
    <row r="19" spans="1:3" ht="27.75" customHeight="1">
      <c r="A19" s="222" t="s">
        <v>2623</v>
      </c>
      <c r="B19" s="222"/>
      <c r="C19" s="223"/>
    </row>
    <row r="20" spans="1:3" ht="26.25" customHeight="1">
      <c r="A20" s="222" t="s">
        <v>2624</v>
      </c>
      <c r="B20" s="222"/>
      <c r="C20" s="223"/>
    </row>
    <row r="21" spans="1:3">
      <c r="A21" s="224"/>
      <c r="B21" s="224"/>
      <c r="C21" s="225"/>
    </row>
  </sheetData>
  <mergeCells count="15">
    <mergeCell ref="A6:C6"/>
    <mergeCell ref="A1:C1"/>
    <mergeCell ref="A2:C2"/>
    <mergeCell ref="A3:C3"/>
    <mergeCell ref="A4:C4"/>
    <mergeCell ref="A5:C5"/>
    <mergeCell ref="A19:C19"/>
    <mergeCell ref="A20:C20"/>
    <mergeCell ref="A21:C21"/>
    <mergeCell ref="A7:C7"/>
    <mergeCell ref="A8:C8"/>
    <mergeCell ref="A9:C9"/>
    <mergeCell ref="A10:C10"/>
    <mergeCell ref="A11:C11"/>
    <mergeCell ref="A18:C18"/>
  </mergeCells>
  <phoneticPr fontId="75"/>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RowHeight="12.75"/>
  <cols>
    <col min="1" max="16384" width="9.140625" style="1"/>
  </cols>
  <sheetData/>
  <phoneticPr fontId="75"/>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RowHeight="12.75"/>
  <cols>
    <col min="1" max="1" width="17.85546875" style="3" bestFit="1" customWidth="1" collapsed="1"/>
    <col min="2" max="2" width="33.28515625" style="3" bestFit="1" customWidth="1" collapsed="1"/>
    <col min="3" max="16384" width="9.140625" style="3"/>
  </cols>
  <sheetData>
    <row r="13" spans="1:2">
      <c r="A13" s="2" t="s">
        <v>1</v>
      </c>
      <c r="B13" s="2" t="s">
        <v>2</v>
      </c>
    </row>
    <row r="14" spans="1:2">
      <c r="A14" s="4" t="s">
        <v>3</v>
      </c>
      <c r="B14" s="1" t="s">
        <v>4</v>
      </c>
    </row>
    <row r="15" spans="1:2">
      <c r="A15" s="4" t="s">
        <v>5</v>
      </c>
      <c r="B15" s="1" t="s">
        <v>6</v>
      </c>
    </row>
    <row r="16" spans="1:2">
      <c r="A16" s="4" t="s">
        <v>7</v>
      </c>
      <c r="B16" s="1" t="s">
        <v>8</v>
      </c>
    </row>
    <row r="17" spans="1:2">
      <c r="A17" s="4" t="s">
        <v>9</v>
      </c>
      <c r="B17" s="1" t="s">
        <v>10</v>
      </c>
    </row>
    <row r="18" spans="1:2">
      <c r="A18" s="4" t="s">
        <v>11</v>
      </c>
      <c r="B18" s="1" t="s">
        <v>12</v>
      </c>
    </row>
    <row r="19" spans="1:2">
      <c r="A19" s="4" t="s">
        <v>13</v>
      </c>
      <c r="B19" s="1" t="s">
        <v>8</v>
      </c>
    </row>
    <row r="20" spans="1:2">
      <c r="A20" s="4" t="s">
        <v>14</v>
      </c>
      <c r="B20" s="1" t="s">
        <v>8</v>
      </c>
    </row>
    <row r="21" spans="1:2">
      <c r="A21" s="4" t="s">
        <v>15</v>
      </c>
      <c r="B21" s="1" t="s">
        <v>16</v>
      </c>
    </row>
    <row r="22" spans="1:2">
      <c r="A22" s="5" t="s">
        <v>17</v>
      </c>
    </row>
    <row r="23" spans="1:2">
      <c r="A23" s="5"/>
    </row>
    <row r="24" spans="1:2">
      <c r="A24" s="2" t="s">
        <v>1</v>
      </c>
      <c r="B24" s="2" t="s">
        <v>18</v>
      </c>
    </row>
    <row r="25" spans="1:2">
      <c r="A25" s="4" t="s">
        <v>3</v>
      </c>
      <c r="B25" s="6" t="s">
        <v>19</v>
      </c>
    </row>
    <row r="26" spans="1:2">
      <c r="A26" s="4" t="s">
        <v>5</v>
      </c>
      <c r="B26" s="6" t="s">
        <v>19</v>
      </c>
    </row>
    <row r="27" spans="1:2">
      <c r="A27" s="4" t="s">
        <v>7</v>
      </c>
      <c r="B27" s="6" t="s">
        <v>20</v>
      </c>
    </row>
    <row r="28" spans="1:2">
      <c r="A28" s="4" t="s">
        <v>9</v>
      </c>
      <c r="B28" s="6" t="s">
        <v>21</v>
      </c>
    </row>
    <row r="29" spans="1:2">
      <c r="A29" s="4" t="s">
        <v>11</v>
      </c>
      <c r="B29" s="6" t="s">
        <v>22</v>
      </c>
    </row>
    <row r="30" spans="1:2">
      <c r="A30" s="4" t="s">
        <v>13</v>
      </c>
      <c r="B30" s="6" t="s">
        <v>23</v>
      </c>
    </row>
    <row r="31" spans="1:2">
      <c r="A31" s="4" t="s">
        <v>14</v>
      </c>
      <c r="B31" s="6" t="s">
        <v>24</v>
      </c>
    </row>
    <row r="32" spans="1:2">
      <c r="A32" s="4" t="s">
        <v>15</v>
      </c>
      <c r="B32" s="6" t="s">
        <v>25</v>
      </c>
    </row>
    <row r="33" spans="1:2">
      <c r="A33" s="4" t="s">
        <v>26</v>
      </c>
      <c r="B33" s="6" t="s">
        <v>27</v>
      </c>
    </row>
    <row r="34" spans="1:2">
      <c r="A34" s="5" t="s">
        <v>17</v>
      </c>
    </row>
    <row r="36" spans="1:2">
      <c r="A36" s="2" t="s">
        <v>1</v>
      </c>
      <c r="B36" s="2" t="s">
        <v>28</v>
      </c>
    </row>
    <row r="37" spans="1:2">
      <c r="A37" s="4" t="s">
        <v>3</v>
      </c>
      <c r="B37" s="7" t="s">
        <v>29</v>
      </c>
    </row>
    <row r="38" spans="1:2">
      <c r="A38" s="4" t="s">
        <v>5</v>
      </c>
      <c r="B38" s="7" t="s">
        <v>29</v>
      </c>
    </row>
    <row r="39" spans="1:2">
      <c r="A39" s="4" t="s">
        <v>7</v>
      </c>
      <c r="B39" s="7" t="s">
        <v>30</v>
      </c>
    </row>
    <row r="40" spans="1:2">
      <c r="A40" s="4" t="s">
        <v>9</v>
      </c>
      <c r="B40" s="7" t="s">
        <v>30</v>
      </c>
    </row>
    <row r="41" spans="1:2">
      <c r="A41" s="4" t="s">
        <v>11</v>
      </c>
      <c r="B41" s="7" t="s">
        <v>30</v>
      </c>
    </row>
    <row r="42" spans="1:2">
      <c r="A42" s="4" t="s">
        <v>13</v>
      </c>
      <c r="B42" s="7" t="s">
        <v>30</v>
      </c>
    </row>
    <row r="43" spans="1:2">
      <c r="A43" s="4" t="s">
        <v>14</v>
      </c>
      <c r="B43" s="7" t="s">
        <v>30</v>
      </c>
    </row>
    <row r="44" spans="1:2">
      <c r="A44" s="4" t="s">
        <v>15</v>
      </c>
      <c r="B44" s="7" t="s">
        <v>31</v>
      </c>
    </row>
    <row r="45" spans="1:2">
      <c r="A45" s="4" t="s">
        <v>26</v>
      </c>
      <c r="B45" s="7" t="s">
        <v>32</v>
      </c>
    </row>
    <row r="46" spans="1:2">
      <c r="A46" s="5" t="s">
        <v>17</v>
      </c>
    </row>
    <row r="48" spans="1:2">
      <c r="A48" s="2" t="s">
        <v>1</v>
      </c>
      <c r="B48" s="2" t="s">
        <v>33</v>
      </c>
    </row>
    <row r="49" spans="1:2">
      <c r="A49" s="4" t="s">
        <v>3</v>
      </c>
      <c r="B49" s="7" t="s">
        <v>34</v>
      </c>
    </row>
    <row r="50" spans="1:2">
      <c r="A50" s="4" t="s">
        <v>5</v>
      </c>
      <c r="B50" s="7" t="s">
        <v>34</v>
      </c>
    </row>
    <row r="51" spans="1:2">
      <c r="A51" s="4" t="s">
        <v>7</v>
      </c>
      <c r="B51" s="7" t="s">
        <v>35</v>
      </c>
    </row>
    <row r="52" spans="1:2">
      <c r="A52" s="4" t="s">
        <v>9</v>
      </c>
      <c r="B52" s="7" t="s">
        <v>35</v>
      </c>
    </row>
    <row r="53" spans="1:2">
      <c r="A53" s="4" t="s">
        <v>11</v>
      </c>
      <c r="B53" s="7" t="s">
        <v>35</v>
      </c>
    </row>
    <row r="54" spans="1:2">
      <c r="A54" s="4" t="s">
        <v>13</v>
      </c>
      <c r="B54" s="7" t="s">
        <v>35</v>
      </c>
    </row>
    <row r="55" spans="1:2">
      <c r="A55" s="4" t="s">
        <v>14</v>
      </c>
      <c r="B55" s="7" t="s">
        <v>35</v>
      </c>
    </row>
    <row r="56" spans="1:2">
      <c r="A56" s="4" t="s">
        <v>15</v>
      </c>
      <c r="B56" s="7" t="s">
        <v>36</v>
      </c>
    </row>
    <row r="57" spans="1:2">
      <c r="A57" s="4" t="s">
        <v>26</v>
      </c>
      <c r="B57" s="7" t="s">
        <v>37</v>
      </c>
    </row>
    <row r="58" spans="1:2">
      <c r="A58" s="5" t="s">
        <v>17</v>
      </c>
    </row>
    <row r="59" spans="1:2">
      <c r="A59" s="4"/>
      <c r="B59" s="7"/>
    </row>
    <row r="60" spans="1:2">
      <c r="A60" s="2" t="s">
        <v>1</v>
      </c>
      <c r="B60" s="2" t="s">
        <v>38</v>
      </c>
    </row>
    <row r="61" spans="1:2" ht="15">
      <c r="A61" s="4" t="s">
        <v>3</v>
      </c>
      <c r="B61" t="s">
        <v>39</v>
      </c>
    </row>
    <row r="62" spans="1:2" ht="15">
      <c r="A62" s="4" t="s">
        <v>5</v>
      </c>
      <c r="B62" t="s">
        <v>39</v>
      </c>
    </row>
    <row r="63" spans="1:2">
      <c r="A63" s="4" t="s">
        <v>7</v>
      </c>
      <c r="B63" s="6" t="s">
        <v>40</v>
      </c>
    </row>
    <row r="64" spans="1:2">
      <c r="A64" s="4" t="s">
        <v>9</v>
      </c>
      <c r="B64" s="6" t="s">
        <v>40</v>
      </c>
    </row>
    <row r="65" spans="1:2">
      <c r="A65" s="4" t="s">
        <v>11</v>
      </c>
      <c r="B65" s="6" t="s">
        <v>40</v>
      </c>
    </row>
    <row r="66" spans="1:2">
      <c r="A66" s="4" t="s">
        <v>13</v>
      </c>
      <c r="B66" s="6" t="s">
        <v>40</v>
      </c>
    </row>
    <row r="67" spans="1:2">
      <c r="A67" s="4" t="s">
        <v>14</v>
      </c>
      <c r="B67" s="6" t="s">
        <v>40</v>
      </c>
    </row>
    <row r="68" spans="1:2">
      <c r="A68" s="4" t="s">
        <v>15</v>
      </c>
      <c r="B68" s="6" t="s">
        <v>41</v>
      </c>
    </row>
    <row r="69" spans="1:2">
      <c r="A69" s="4" t="s">
        <v>26</v>
      </c>
      <c r="B69" s="6" t="s">
        <v>42</v>
      </c>
    </row>
    <row r="70" spans="1:2">
      <c r="A70" s="5" t="s">
        <v>17</v>
      </c>
    </row>
    <row r="71" spans="1:2">
      <c r="A71" s="4"/>
      <c r="B71" s="8"/>
    </row>
    <row r="72" spans="1:2">
      <c r="A72" s="2" t="s">
        <v>1</v>
      </c>
      <c r="B72" s="2" t="s">
        <v>43</v>
      </c>
    </row>
    <row r="73" spans="1:2" ht="15">
      <c r="A73" s="4" t="s">
        <v>3</v>
      </c>
      <c r="B73" t="s">
        <v>44</v>
      </c>
    </row>
    <row r="74" spans="1:2" ht="15">
      <c r="A74" s="4" t="s">
        <v>5</v>
      </c>
      <c r="B74" t="s">
        <v>44</v>
      </c>
    </row>
    <row r="75" spans="1:2">
      <c r="A75" s="4" t="s">
        <v>7</v>
      </c>
      <c r="B75" s="6" t="s">
        <v>45</v>
      </c>
    </row>
    <row r="76" spans="1:2">
      <c r="A76" s="4" t="s">
        <v>9</v>
      </c>
      <c r="B76" s="6" t="s">
        <v>45</v>
      </c>
    </row>
    <row r="77" spans="1:2">
      <c r="A77" s="4" t="s">
        <v>11</v>
      </c>
      <c r="B77" s="6" t="s">
        <v>45</v>
      </c>
    </row>
    <row r="78" spans="1:2">
      <c r="A78" s="4" t="s">
        <v>13</v>
      </c>
      <c r="B78" s="6" t="s">
        <v>45</v>
      </c>
    </row>
    <row r="79" spans="1:2">
      <c r="A79" s="4" t="s">
        <v>14</v>
      </c>
      <c r="B79" s="6" t="s">
        <v>45</v>
      </c>
    </row>
    <row r="80" spans="1:2">
      <c r="A80" s="4" t="s">
        <v>15</v>
      </c>
      <c r="B80" s="6" t="s">
        <v>46</v>
      </c>
    </row>
    <row r="81" spans="1:2">
      <c r="A81" s="4" t="s">
        <v>26</v>
      </c>
      <c r="B81" s="6" t="s">
        <v>47</v>
      </c>
    </row>
    <row r="82" spans="1:2">
      <c r="A82" s="5" t="s">
        <v>17</v>
      </c>
    </row>
    <row r="84" spans="1:2">
      <c r="A84" s="2" t="s">
        <v>1</v>
      </c>
      <c r="B84" s="2" t="s">
        <v>48</v>
      </c>
    </row>
    <row r="85" spans="1:2" ht="15">
      <c r="A85" s="4" t="s">
        <v>3</v>
      </c>
      <c r="B85" t="s">
        <v>49</v>
      </c>
    </row>
    <row r="86" spans="1:2" ht="15">
      <c r="A86" s="4" t="s">
        <v>5</v>
      </c>
      <c r="B86" t="s">
        <v>49</v>
      </c>
    </row>
    <row r="87" spans="1:2">
      <c r="A87" s="4" t="s">
        <v>7</v>
      </c>
      <c r="B87" s="6" t="s">
        <v>50</v>
      </c>
    </row>
    <row r="88" spans="1:2">
      <c r="A88" s="4" t="s">
        <v>9</v>
      </c>
      <c r="B88" s="6" t="s">
        <v>50</v>
      </c>
    </row>
    <row r="89" spans="1:2">
      <c r="A89" s="4" t="s">
        <v>11</v>
      </c>
      <c r="B89" s="6" t="s">
        <v>50</v>
      </c>
    </row>
    <row r="90" spans="1:2">
      <c r="A90" s="4" t="s">
        <v>13</v>
      </c>
      <c r="B90" s="6" t="s">
        <v>50</v>
      </c>
    </row>
    <row r="91" spans="1:2">
      <c r="A91" s="4" t="s">
        <v>14</v>
      </c>
      <c r="B91" s="6" t="s">
        <v>50</v>
      </c>
    </row>
    <row r="92" spans="1:2">
      <c r="A92" s="4" t="s">
        <v>15</v>
      </c>
      <c r="B92" s="6" t="s">
        <v>51</v>
      </c>
    </row>
    <row r="93" spans="1:2">
      <c r="A93" s="4" t="s">
        <v>26</v>
      </c>
      <c r="B93" s="6" t="s">
        <v>52</v>
      </c>
    </row>
    <row r="94" spans="1:2">
      <c r="A94" s="5" t="s">
        <v>17</v>
      </c>
    </row>
  </sheetData>
  <phoneticPr fontId="75"/>
  <hyperlinks>
    <hyperlink ref="B30" r:id="rId1"/>
    <hyperlink ref="B31" r:id="rId2"/>
  </hyperlinks>
  <pageMargins left="0.7" right="0.7" top="0.75" bottom="0.75" header="0.3" footer="0.3"/>
  <drawing r:id="rId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RowHeight="12.75"/>
  <cols>
    <col min="1" max="1" width="108.140625" style="9" customWidth="1" collapsed="1"/>
    <col min="2" max="2" width="57.85546875" style="9" bestFit="1" customWidth="1" collapsed="1"/>
    <col min="3" max="16384" width="9.140625" style="9"/>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5">
      <c r="A18" s="17"/>
      <c r="B18" s="14" t="s">
        <v>93</v>
      </c>
    </row>
    <row r="19" spans="1:80" ht="15">
      <c r="A19" s="17"/>
      <c r="B19" s="14" t="s">
        <v>94</v>
      </c>
    </row>
    <row r="20" spans="1:80" ht="15">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t="s">
        <v>2321</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2322</v>
      </c>
      <c r="B35" s="10" t="s">
        <v>117</v>
      </c>
    </row>
    <row r="36" spans="1:2">
      <c r="A36" s="20" t="s">
        <v>118</v>
      </c>
      <c r="B36" s="10" t="s">
        <v>119</v>
      </c>
    </row>
    <row r="37" spans="1:2">
      <c r="A37" s="11" t="s">
        <v>120</v>
      </c>
      <c r="B37" s="10" t="s">
        <v>121</v>
      </c>
    </row>
    <row r="38" spans="1:2">
      <c r="A38" s="11" t="s">
        <v>2323</v>
      </c>
      <c r="B38" s="10" t="s">
        <v>122</v>
      </c>
    </row>
    <row r="39" spans="1:2">
      <c r="A39" s="21"/>
    </row>
  </sheetData>
  <phoneticPr fontId="75"/>
  <dataValidations count="2">
    <dataValidation type="list" allowBlank="1" showInputMessage="1" showErrorMessage="1" errorTitle="Auto Update" error="This cell must be TRUE or FALSE." promptTitle="Auto Update" prompt="This cell must be TRUE or FALSE." sqref="A28">
      <formula1>"TRUE,FALSE"</formula1>
    </dataValidation>
    <dataValidation type="list" allowBlank="1" showInputMessage="1" showErrorMessage="1" errorTitle="Is Beta" error="This cell must be TRUE or FALSE." promptTitle="Is Devo" prompt="This cell must be TRUE or FALSE." sqref="A25">
      <formula1>"TRUE,FALSE"</formula1>
    </dataValidation>
  </dataValidation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4"/>
  <sheetViews>
    <sheetView workbookViewId="0"/>
  </sheetViews>
  <sheetFormatPr defaultRowHeight="15"/>
  <cols>
    <col min="1" max="1" width="5.28515625" bestFit="1" customWidth="1" collapsed="1"/>
  </cols>
  <sheetData>
    <row r="1" spans="1:1">
      <c r="A1" s="198"/>
    </row>
    <row r="2" spans="1:1">
      <c r="A2" s="198"/>
    </row>
    <row r="3" spans="1:1">
      <c r="A3" s="198"/>
    </row>
    <row r="4" spans="1:1">
      <c r="A4" s="198"/>
    </row>
  </sheetData>
  <phoneticPr fontId="75"/>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cols>
    <col min="1" max="1" width="30.7109375" style="25" bestFit="1" customWidth="1" collapsed="1"/>
    <col min="2" max="2" width="21.85546875" customWidth="1" collapsed="1"/>
  </cols>
  <sheetData>
    <row r="1" spans="1:2" s="24" customFormat="1">
      <c r="A1" s="22" t="s">
        <v>123</v>
      </c>
      <c r="B1" s="23" t="s">
        <v>3</v>
      </c>
    </row>
    <row r="2" spans="1:2">
      <c r="A2" s="25" t="s">
        <v>124</v>
      </c>
      <c r="B2" t="s">
        <v>125</v>
      </c>
    </row>
    <row r="3" spans="1:2">
      <c r="A3" s="25" t="s">
        <v>126</v>
      </c>
      <c r="B3" t="s">
        <v>127</v>
      </c>
    </row>
    <row r="4" spans="1:2">
      <c r="A4" s="25" t="s">
        <v>128</v>
      </c>
      <c r="B4" t="s">
        <v>129</v>
      </c>
    </row>
    <row r="5" spans="1:2">
      <c r="A5" s="25" t="s">
        <v>130</v>
      </c>
      <c r="B5" t="s">
        <v>131</v>
      </c>
    </row>
    <row r="6" spans="1:2">
      <c r="A6" s="25" t="s">
        <v>132</v>
      </c>
      <c r="B6" t="s">
        <v>133</v>
      </c>
    </row>
    <row r="7" spans="1:2">
      <c r="A7" s="25" t="s">
        <v>134</v>
      </c>
      <c r="B7" t="s">
        <v>135</v>
      </c>
    </row>
    <row r="8" spans="1:2">
      <c r="A8" s="26" t="s">
        <v>136</v>
      </c>
      <c r="B8" t="s">
        <v>137</v>
      </c>
    </row>
    <row r="9" spans="1:2">
      <c r="A9" s="25" t="s">
        <v>138</v>
      </c>
      <c r="B9" t="s">
        <v>139</v>
      </c>
    </row>
    <row r="10" spans="1:2">
      <c r="A10" s="26" t="s">
        <v>140</v>
      </c>
      <c r="B10" t="s">
        <v>141</v>
      </c>
    </row>
    <row r="11" spans="1:2">
      <c r="A11" s="25" t="s">
        <v>142</v>
      </c>
      <c r="B11" t="s">
        <v>143</v>
      </c>
    </row>
    <row r="12" spans="1:2">
      <c r="A12" s="25" t="s">
        <v>144</v>
      </c>
      <c r="B12" t="s">
        <v>145</v>
      </c>
    </row>
    <row r="13" spans="1:2">
      <c r="A13" s="25" t="s">
        <v>146</v>
      </c>
      <c r="B13" t="s">
        <v>147</v>
      </c>
    </row>
    <row r="14" spans="1:2">
      <c r="A14" s="25" t="s">
        <v>148</v>
      </c>
      <c r="B14" t="s">
        <v>149</v>
      </c>
    </row>
    <row r="15" spans="1:2">
      <c r="A15" s="25" t="s">
        <v>150</v>
      </c>
      <c r="B15" t="s">
        <v>151</v>
      </c>
    </row>
    <row r="16" spans="1:2">
      <c r="A16" s="25" t="s">
        <v>152</v>
      </c>
      <c r="B16" t="s">
        <v>153</v>
      </c>
    </row>
    <row r="17" spans="1:2">
      <c r="A17" s="25" t="s">
        <v>154</v>
      </c>
      <c r="B17" t="s">
        <v>155</v>
      </c>
    </row>
    <row r="18" spans="1:2">
      <c r="A18" s="25" t="s">
        <v>156</v>
      </c>
      <c r="B18" t="s">
        <v>157</v>
      </c>
    </row>
    <row r="19" spans="1:2">
      <c r="A19" s="25" t="s">
        <v>158</v>
      </c>
      <c r="B19" t="s">
        <v>159</v>
      </c>
    </row>
    <row r="20" spans="1:2">
      <c r="A20" s="25" t="s">
        <v>160</v>
      </c>
      <c r="B20" t="s">
        <v>161</v>
      </c>
    </row>
    <row r="21" spans="1:2">
      <c r="A21" s="25" t="s">
        <v>162</v>
      </c>
      <c r="B21" t="s">
        <v>163</v>
      </c>
    </row>
    <row r="22" spans="1:2">
      <c r="A22" s="25" t="s">
        <v>164</v>
      </c>
      <c r="B22" t="s">
        <v>165</v>
      </c>
    </row>
    <row r="23" spans="1:2">
      <c r="A23" s="25" t="s">
        <v>166</v>
      </c>
      <c r="B23" t="s">
        <v>167</v>
      </c>
    </row>
    <row r="24" spans="1:2">
      <c r="A24" s="25" t="s">
        <v>168</v>
      </c>
      <c r="B24" t="s">
        <v>169</v>
      </c>
    </row>
    <row r="25" spans="1:2">
      <c r="A25" s="25" t="s">
        <v>170</v>
      </c>
      <c r="B25" t="s">
        <v>171</v>
      </c>
    </row>
    <row r="26" spans="1:2">
      <c r="A26" s="26" t="s">
        <v>172</v>
      </c>
      <c r="B26" t="s">
        <v>173</v>
      </c>
    </row>
    <row r="27" spans="1:2">
      <c r="A27" s="25" t="s">
        <v>174</v>
      </c>
      <c r="B27" t="s">
        <v>175</v>
      </c>
    </row>
    <row r="28" spans="1:2">
      <c r="A28" s="26" t="s">
        <v>176</v>
      </c>
      <c r="B28" s="27" t="s">
        <v>177</v>
      </c>
    </row>
    <row r="29" spans="1:2">
      <c r="A29" s="26" t="s">
        <v>178</v>
      </c>
      <c r="B29" t="s">
        <v>179</v>
      </c>
    </row>
    <row r="30" spans="1:2">
      <c r="A30" s="25" t="s">
        <v>180</v>
      </c>
      <c r="B30" t="s">
        <v>181</v>
      </c>
    </row>
    <row r="31" spans="1:2">
      <c r="A31" s="25" t="s">
        <v>182</v>
      </c>
      <c r="B31" t="s">
        <v>183</v>
      </c>
    </row>
    <row r="32" spans="1:2">
      <c r="A32" s="25" t="s">
        <v>184</v>
      </c>
      <c r="B32" t="s">
        <v>185</v>
      </c>
    </row>
    <row r="33" spans="1:2">
      <c r="A33" s="25" t="s">
        <v>186</v>
      </c>
      <c r="B33" t="s">
        <v>187</v>
      </c>
    </row>
    <row r="34" spans="1:2">
      <c r="A34" s="25" t="s">
        <v>188</v>
      </c>
      <c r="B34" t="s">
        <v>189</v>
      </c>
    </row>
    <row r="35" spans="1:2">
      <c r="A35" s="25" t="s">
        <v>190</v>
      </c>
      <c r="B35" t="s">
        <v>191</v>
      </c>
    </row>
    <row r="36" spans="1:2">
      <c r="A36" s="25" t="s">
        <v>192</v>
      </c>
      <c r="B36" t="s">
        <v>193</v>
      </c>
    </row>
    <row r="37" spans="1:2">
      <c r="A37" s="25" t="s">
        <v>194</v>
      </c>
      <c r="B37" t="s">
        <v>195</v>
      </c>
    </row>
    <row r="38" spans="1:2">
      <c r="A38" s="25" t="s">
        <v>196</v>
      </c>
      <c r="B38" t="s">
        <v>197</v>
      </c>
    </row>
    <row r="39" spans="1:2">
      <c r="A39" s="25" t="s">
        <v>198</v>
      </c>
      <c r="B39" t="s">
        <v>199</v>
      </c>
    </row>
    <row r="40" spans="1:2">
      <c r="A40" s="25" t="s">
        <v>200</v>
      </c>
      <c r="B40" t="s">
        <v>201</v>
      </c>
    </row>
    <row r="41" spans="1:2">
      <c r="A41" s="25" t="s">
        <v>202</v>
      </c>
      <c r="B41" t="s">
        <v>203</v>
      </c>
    </row>
    <row r="42" spans="1:2">
      <c r="A42" s="25" t="s">
        <v>204</v>
      </c>
      <c r="B42" t="s">
        <v>205</v>
      </c>
    </row>
    <row r="43" spans="1:2">
      <c r="A43" s="25" t="s">
        <v>206</v>
      </c>
      <c r="B43" t="s">
        <v>207</v>
      </c>
    </row>
    <row r="44" spans="1:2">
      <c r="A44" s="25" t="s">
        <v>208</v>
      </c>
      <c r="B44" t="s">
        <v>209</v>
      </c>
    </row>
    <row r="45" spans="1:2">
      <c r="A45" s="25" t="s">
        <v>210</v>
      </c>
      <c r="B45" t="s">
        <v>211</v>
      </c>
    </row>
    <row r="46" spans="1:2">
      <c r="A46" s="25" t="s">
        <v>212</v>
      </c>
      <c r="B46" t="s">
        <v>213</v>
      </c>
    </row>
    <row r="47" spans="1:2">
      <c r="A47" s="25" t="s">
        <v>214</v>
      </c>
      <c r="B47" t="s">
        <v>215</v>
      </c>
    </row>
    <row r="48" spans="1:2">
      <c r="A48" s="25" t="s">
        <v>216</v>
      </c>
      <c r="B48" t="s">
        <v>217</v>
      </c>
    </row>
    <row r="49" spans="1:2">
      <c r="A49" s="25" t="s">
        <v>218</v>
      </c>
      <c r="B49" t="s">
        <v>219</v>
      </c>
    </row>
    <row r="50" spans="1:2">
      <c r="A50" s="25" t="s">
        <v>220</v>
      </c>
      <c r="B50" t="s">
        <v>221</v>
      </c>
    </row>
    <row r="51" spans="1:2">
      <c r="A51" s="25" t="s">
        <v>222</v>
      </c>
      <c r="B51" t="s">
        <v>223</v>
      </c>
    </row>
    <row r="52" spans="1:2">
      <c r="A52" s="26" t="s">
        <v>224</v>
      </c>
      <c r="B52" t="s">
        <v>225</v>
      </c>
    </row>
    <row r="53" spans="1:2">
      <c r="A53" s="26" t="s">
        <v>226</v>
      </c>
      <c r="B53" t="s">
        <v>227</v>
      </c>
    </row>
    <row r="54" spans="1:2">
      <c r="A54" s="25" t="s">
        <v>228</v>
      </c>
      <c r="B54" t="s">
        <v>229</v>
      </c>
    </row>
    <row r="55" spans="1:2">
      <c r="A55" s="25" t="s">
        <v>230</v>
      </c>
      <c r="B55" t="s">
        <v>231</v>
      </c>
    </row>
    <row r="56" spans="1:2">
      <c r="A56" s="25" t="s">
        <v>232</v>
      </c>
      <c r="B56" t="s">
        <v>233</v>
      </c>
    </row>
    <row r="57" spans="1:2">
      <c r="A57" s="25" t="s">
        <v>234</v>
      </c>
      <c r="B57" t="s">
        <v>235</v>
      </c>
    </row>
    <row r="58" spans="1:2">
      <c r="A58" s="25" t="s">
        <v>236</v>
      </c>
      <c r="B58" t="s">
        <v>237</v>
      </c>
    </row>
    <row r="59" spans="1:2">
      <c r="A59" s="25" t="s">
        <v>238</v>
      </c>
      <c r="B59" t="s">
        <v>239</v>
      </c>
    </row>
    <row r="60" spans="1:2">
      <c r="A60" s="25" t="s">
        <v>240</v>
      </c>
      <c r="B60" t="s">
        <v>241</v>
      </c>
    </row>
    <row r="61" spans="1:2">
      <c r="A61" s="25" t="s">
        <v>242</v>
      </c>
      <c r="B61" t="s">
        <v>243</v>
      </c>
    </row>
    <row r="62" spans="1:2">
      <c r="A62" s="25" t="s">
        <v>244</v>
      </c>
      <c r="B62" t="s">
        <v>145</v>
      </c>
    </row>
    <row r="63" spans="1:2">
      <c r="A63" s="25" t="s">
        <v>245</v>
      </c>
      <c r="B63" t="s">
        <v>111</v>
      </c>
    </row>
    <row r="64" spans="1:2">
      <c r="A64" s="25" t="s">
        <v>246</v>
      </c>
      <c r="B64" t="s">
        <v>247</v>
      </c>
    </row>
    <row r="65" spans="1:2">
      <c r="A65" s="25" t="s">
        <v>248</v>
      </c>
      <c r="B65" t="s">
        <v>249</v>
      </c>
    </row>
    <row r="66" spans="1:2">
      <c r="A66" s="25" t="s">
        <v>250</v>
      </c>
      <c r="B66" s="28" t="s">
        <v>251</v>
      </c>
    </row>
    <row r="67" spans="1:2">
      <c r="A67" s="25" t="s">
        <v>252</v>
      </c>
      <c r="B67" t="s">
        <v>253</v>
      </c>
    </row>
    <row r="68" spans="1:2">
      <c r="A68" s="25" t="s">
        <v>254</v>
      </c>
      <c r="B68" t="s">
        <v>255</v>
      </c>
    </row>
    <row r="69" spans="1:2">
      <c r="A69" s="25" t="s">
        <v>256</v>
      </c>
      <c r="B69" t="s">
        <v>257</v>
      </c>
    </row>
    <row r="70" spans="1:2">
      <c r="A70" s="25" t="s">
        <v>258</v>
      </c>
      <c r="B70" t="s">
        <v>259</v>
      </c>
    </row>
    <row r="71" spans="1:2">
      <c r="A71" s="26" t="s">
        <v>260</v>
      </c>
      <c r="B71" t="s">
        <v>261</v>
      </c>
    </row>
    <row r="72" spans="1:2">
      <c r="A72" s="26" t="s">
        <v>262</v>
      </c>
      <c r="B72" t="s">
        <v>263</v>
      </c>
    </row>
    <row r="73" spans="1:2">
      <c r="A73" s="26" t="s">
        <v>264</v>
      </c>
      <c r="B73" t="s">
        <v>265</v>
      </c>
    </row>
    <row r="74" spans="1:2">
      <c r="A74" s="25" t="s">
        <v>266</v>
      </c>
      <c r="B74" t="s">
        <v>267</v>
      </c>
    </row>
    <row r="75" spans="1:2">
      <c r="A75" s="25" t="s">
        <v>268</v>
      </c>
      <c r="B75" t="s">
        <v>269</v>
      </c>
    </row>
    <row r="76" spans="1:2">
      <c r="A76" s="25" t="s">
        <v>270</v>
      </c>
      <c r="B76" t="s">
        <v>271</v>
      </c>
    </row>
    <row r="77" spans="1:2">
      <c r="A77" s="25" t="s">
        <v>272</v>
      </c>
      <c r="B77" t="s">
        <v>273</v>
      </c>
    </row>
    <row r="78" spans="1:2">
      <c r="A78" s="25" t="s">
        <v>274</v>
      </c>
      <c r="B78" t="s">
        <v>275</v>
      </c>
    </row>
    <row r="79" spans="1:2">
      <c r="A79" s="25" t="s">
        <v>276</v>
      </c>
      <c r="B79" t="s">
        <v>277</v>
      </c>
    </row>
    <row r="80" spans="1:2">
      <c r="A80" s="25" t="s">
        <v>278</v>
      </c>
      <c r="B80" t="s">
        <v>279</v>
      </c>
    </row>
    <row r="81" spans="1:2">
      <c r="A81" s="25" t="s">
        <v>280</v>
      </c>
      <c r="B81" t="s">
        <v>281</v>
      </c>
    </row>
    <row r="82" spans="1:2">
      <c r="A82" s="25" t="s">
        <v>282</v>
      </c>
      <c r="B82" t="s">
        <v>283</v>
      </c>
    </row>
    <row r="83" spans="1:2">
      <c r="A83" s="25" t="s">
        <v>284</v>
      </c>
      <c r="B83" t="s">
        <v>285</v>
      </c>
    </row>
    <row r="84" spans="1:2">
      <c r="A84" s="25" t="s">
        <v>286</v>
      </c>
      <c r="B84" t="s">
        <v>287</v>
      </c>
    </row>
    <row r="85" spans="1:2">
      <c r="A85" s="25" t="s">
        <v>288</v>
      </c>
      <c r="B85" t="s">
        <v>289</v>
      </c>
    </row>
    <row r="86" spans="1:2">
      <c r="A86" s="25" t="s">
        <v>290</v>
      </c>
      <c r="B86" t="s">
        <v>291</v>
      </c>
    </row>
    <row r="87" spans="1:2">
      <c r="A87" s="25" t="s">
        <v>292</v>
      </c>
      <c r="B87" t="s">
        <v>293</v>
      </c>
    </row>
    <row r="88" spans="1:2">
      <c r="A88" s="25" t="s">
        <v>294</v>
      </c>
      <c r="B88" t="s">
        <v>295</v>
      </c>
    </row>
    <row r="89" spans="1:2">
      <c r="A89" s="25" t="s">
        <v>296</v>
      </c>
      <c r="B89" t="s">
        <v>291</v>
      </c>
    </row>
    <row r="90" spans="1:2">
      <c r="A90" s="25" t="s">
        <v>297</v>
      </c>
      <c r="B90" t="s">
        <v>298</v>
      </c>
    </row>
    <row r="91" spans="1:2">
      <c r="A91" s="25" t="s">
        <v>299</v>
      </c>
      <c r="B91" t="s">
        <v>187</v>
      </c>
    </row>
    <row r="92" spans="1:2">
      <c r="A92" s="25" t="s">
        <v>300</v>
      </c>
      <c r="B92" t="s">
        <v>301</v>
      </c>
    </row>
    <row r="93" spans="1:2">
      <c r="A93" s="25" t="s">
        <v>302</v>
      </c>
      <c r="B93" t="s">
        <v>303</v>
      </c>
    </row>
    <row r="94" spans="1:2">
      <c r="A94" s="25" t="s">
        <v>304</v>
      </c>
      <c r="B94" t="s">
        <v>305</v>
      </c>
    </row>
    <row r="95" spans="1:2">
      <c r="A95" s="25" t="s">
        <v>306</v>
      </c>
      <c r="B95" t="s">
        <v>298</v>
      </c>
    </row>
    <row r="96" spans="1:2">
      <c r="A96" s="25" t="s">
        <v>307</v>
      </c>
      <c r="B96" t="s">
        <v>187</v>
      </c>
    </row>
    <row r="97" spans="1:2">
      <c r="A97" s="25" t="s">
        <v>308</v>
      </c>
      <c r="B97" t="s">
        <v>301</v>
      </c>
    </row>
    <row r="98" spans="1:2">
      <c r="A98" s="25" t="s">
        <v>309</v>
      </c>
      <c r="B98" t="s">
        <v>310</v>
      </c>
    </row>
    <row r="99" spans="1:2">
      <c r="A99" s="25" t="s">
        <v>311</v>
      </c>
      <c r="B99" t="s">
        <v>312</v>
      </c>
    </row>
    <row r="100" spans="1:2">
      <c r="A100" s="25" t="s">
        <v>313</v>
      </c>
      <c r="B100" t="s">
        <v>314</v>
      </c>
    </row>
    <row r="101" spans="1:2">
      <c r="A101" s="25" t="s">
        <v>315</v>
      </c>
      <c r="B101" t="s">
        <v>316</v>
      </c>
    </row>
    <row r="102" spans="1:2">
      <c r="A102" s="25" t="s">
        <v>317</v>
      </c>
      <c r="B102" t="s">
        <v>318</v>
      </c>
    </row>
    <row r="103" spans="1:2">
      <c r="A103" s="26" t="s">
        <v>319</v>
      </c>
      <c r="B103" t="s">
        <v>320</v>
      </c>
    </row>
    <row r="104" spans="1:2">
      <c r="A104" s="26" t="s">
        <v>321</v>
      </c>
      <c r="B104" t="s">
        <v>301</v>
      </c>
    </row>
    <row r="105" spans="1:2">
      <c r="A105" s="26" t="s">
        <v>322</v>
      </c>
      <c r="B105" t="s">
        <v>323</v>
      </c>
    </row>
    <row r="106" spans="1:2">
      <c r="A106" s="26" t="s">
        <v>324</v>
      </c>
      <c r="B106" t="s">
        <v>325</v>
      </c>
    </row>
    <row r="107" spans="1:2">
      <c r="A107" s="26" t="s">
        <v>326</v>
      </c>
      <c r="B107" t="s">
        <v>327</v>
      </c>
    </row>
    <row r="108" spans="1:2">
      <c r="A108" s="26" t="s">
        <v>328</v>
      </c>
      <c r="B108" t="s">
        <v>329</v>
      </c>
    </row>
    <row r="109" spans="1:2">
      <c r="A109" s="25" t="s">
        <v>330</v>
      </c>
      <c r="B109" t="s">
        <v>331</v>
      </c>
    </row>
    <row r="110" spans="1:2">
      <c r="A110" s="25" t="s">
        <v>332</v>
      </c>
      <c r="B110" t="s">
        <v>333</v>
      </c>
    </row>
    <row r="111" spans="1:2">
      <c r="A111" s="25" t="s">
        <v>334</v>
      </c>
      <c r="B111" t="s">
        <v>335</v>
      </c>
    </row>
    <row r="112" spans="1:2">
      <c r="A112" s="26" t="s">
        <v>336</v>
      </c>
      <c r="B112" t="s">
        <v>337</v>
      </c>
    </row>
    <row r="113" spans="1:2">
      <c r="A113" s="26" t="s">
        <v>338</v>
      </c>
      <c r="B113" t="s">
        <v>339</v>
      </c>
    </row>
    <row r="114" spans="1:2">
      <c r="A114" s="26" t="s">
        <v>340</v>
      </c>
      <c r="B114" t="s">
        <v>341</v>
      </c>
    </row>
    <row r="115" spans="1:2">
      <c r="A115" s="25" t="s">
        <v>342</v>
      </c>
      <c r="B115" t="s">
        <v>343</v>
      </c>
    </row>
    <row r="116" spans="1:2">
      <c r="A116" s="25" t="s">
        <v>344</v>
      </c>
      <c r="B116" t="s">
        <v>345</v>
      </c>
    </row>
    <row r="117" spans="1:2">
      <c r="A117" s="25" t="s">
        <v>346</v>
      </c>
      <c r="B117" t="s">
        <v>347</v>
      </c>
    </row>
    <row r="118" spans="1:2">
      <c r="A118" s="25" t="s">
        <v>348</v>
      </c>
      <c r="B118" t="s">
        <v>349</v>
      </c>
    </row>
    <row r="119" spans="1:2">
      <c r="A119" s="25" t="s">
        <v>350</v>
      </c>
      <c r="B119" t="s">
        <v>351</v>
      </c>
    </row>
    <row r="120" spans="1:2">
      <c r="A120" s="26" t="s">
        <v>352</v>
      </c>
      <c r="B120" t="s">
        <v>353</v>
      </c>
    </row>
    <row r="121" spans="1:2">
      <c r="A121" s="26" t="s">
        <v>354</v>
      </c>
      <c r="B121" t="s">
        <v>355</v>
      </c>
    </row>
    <row r="122" spans="1:2">
      <c r="A122" s="25" t="s">
        <v>356</v>
      </c>
      <c r="B122" t="s">
        <v>357</v>
      </c>
    </row>
    <row r="123" spans="1:2">
      <c r="A123" s="25" t="s">
        <v>358</v>
      </c>
      <c r="B123" t="s">
        <v>359</v>
      </c>
    </row>
    <row r="124" spans="1:2">
      <c r="A124" s="25" t="s">
        <v>360</v>
      </c>
      <c r="B124" t="s">
        <v>361</v>
      </c>
    </row>
    <row r="125" spans="1:2">
      <c r="A125" s="25" t="s">
        <v>362</v>
      </c>
      <c r="B125" t="s">
        <v>363</v>
      </c>
    </row>
    <row r="126" spans="1:2">
      <c r="A126" s="25" t="s">
        <v>364</v>
      </c>
      <c r="B126" t="s">
        <v>365</v>
      </c>
    </row>
    <row r="127" spans="1:2">
      <c r="A127" s="25" t="s">
        <v>366</v>
      </c>
      <c r="B127" t="s">
        <v>367</v>
      </c>
    </row>
    <row r="128" spans="1:2">
      <c r="A128" s="25" t="s">
        <v>368</v>
      </c>
      <c r="B128" t="s">
        <v>369</v>
      </c>
    </row>
    <row r="129" spans="1:2">
      <c r="A129" s="25" t="s">
        <v>370</v>
      </c>
      <c r="B129" t="s">
        <v>371</v>
      </c>
    </row>
    <row r="130" spans="1:2">
      <c r="A130" s="25" t="s">
        <v>372</v>
      </c>
      <c r="B130" t="s">
        <v>291</v>
      </c>
    </row>
    <row r="131" spans="1:2">
      <c r="A131" s="25" t="s">
        <v>373</v>
      </c>
      <c r="B131" t="s">
        <v>374</v>
      </c>
    </row>
    <row r="132" spans="1:2">
      <c r="A132" s="25" t="s">
        <v>375</v>
      </c>
      <c r="B132" t="s">
        <v>376</v>
      </c>
    </row>
    <row r="133" spans="1:2">
      <c r="A133" s="25" t="s">
        <v>377</v>
      </c>
      <c r="B133" t="s">
        <v>371</v>
      </c>
    </row>
    <row r="134" spans="1:2">
      <c r="A134" s="25" t="s">
        <v>378</v>
      </c>
      <c r="B134" t="s">
        <v>291</v>
      </c>
    </row>
    <row r="135" spans="1:2">
      <c r="A135" s="25" t="s">
        <v>379</v>
      </c>
      <c r="B135" t="s">
        <v>367</v>
      </c>
    </row>
    <row r="136" spans="1:2">
      <c r="A136" s="25" t="s">
        <v>380</v>
      </c>
      <c r="B136" t="s">
        <v>381</v>
      </c>
    </row>
    <row r="137" spans="1:2">
      <c r="A137" s="25" t="s">
        <v>382</v>
      </c>
      <c r="B137" t="s">
        <v>371</v>
      </c>
    </row>
    <row r="138" spans="1:2">
      <c r="A138" s="25" t="s">
        <v>383</v>
      </c>
      <c r="B138" t="s">
        <v>291</v>
      </c>
    </row>
    <row r="139" spans="1:2">
      <c r="A139" s="25" t="s">
        <v>384</v>
      </c>
      <c r="B139" t="s">
        <v>385</v>
      </c>
    </row>
    <row r="140" spans="1:2">
      <c r="A140" s="25" t="s">
        <v>386</v>
      </c>
      <c r="B140" t="s">
        <v>387</v>
      </c>
    </row>
    <row r="141" spans="1:2">
      <c r="A141" s="25" t="s">
        <v>388</v>
      </c>
      <c r="B141" t="s">
        <v>389</v>
      </c>
    </row>
    <row r="142" spans="1:2">
      <c r="A142" s="25" t="s">
        <v>390</v>
      </c>
      <c r="B142" t="s">
        <v>391</v>
      </c>
    </row>
    <row r="143" spans="1:2">
      <c r="A143" s="25" t="s">
        <v>392</v>
      </c>
      <c r="B143" t="s">
        <v>393</v>
      </c>
    </row>
    <row r="144" spans="1:2">
      <c r="A144" s="25" t="s">
        <v>394</v>
      </c>
      <c r="B144" t="s">
        <v>395</v>
      </c>
    </row>
    <row r="145" spans="1:2">
      <c r="A145" s="25" t="s">
        <v>396</v>
      </c>
      <c r="B145" t="s">
        <v>397</v>
      </c>
    </row>
    <row r="146" spans="1:2">
      <c r="A146" s="25" t="s">
        <v>398</v>
      </c>
      <c r="B146" t="s">
        <v>399</v>
      </c>
    </row>
    <row r="147" spans="1:2">
      <c r="A147" s="25" t="s">
        <v>400</v>
      </c>
      <c r="B147" t="s">
        <v>401</v>
      </c>
    </row>
    <row r="148" spans="1:2">
      <c r="A148" s="25" t="s">
        <v>402</v>
      </c>
      <c r="B148" t="s">
        <v>403</v>
      </c>
    </row>
    <row r="149" spans="1:2">
      <c r="A149" s="25" t="s">
        <v>404</v>
      </c>
      <c r="B149" t="s">
        <v>405</v>
      </c>
    </row>
    <row r="150" spans="1:2">
      <c r="A150" s="25" t="s">
        <v>406</v>
      </c>
      <c r="B150" t="s">
        <v>407</v>
      </c>
    </row>
    <row r="151" spans="1:2">
      <c r="A151" s="25" t="s">
        <v>408</v>
      </c>
      <c r="B151" t="s">
        <v>409</v>
      </c>
    </row>
    <row r="152" spans="1:2">
      <c r="A152" s="25" t="s">
        <v>410</v>
      </c>
      <c r="B152" t="s">
        <v>411</v>
      </c>
    </row>
    <row r="153" spans="1:2">
      <c r="A153" s="25" t="s">
        <v>412</v>
      </c>
      <c r="B153" t="s">
        <v>413</v>
      </c>
    </row>
    <row r="154" spans="1:2">
      <c r="A154" s="25" t="s">
        <v>414</v>
      </c>
      <c r="B154" t="s">
        <v>415</v>
      </c>
    </row>
    <row r="155" spans="1:2">
      <c r="A155" s="25" t="s">
        <v>416</v>
      </c>
      <c r="B155" t="s">
        <v>417</v>
      </c>
    </row>
    <row r="156" spans="1:2">
      <c r="A156" s="25" t="s">
        <v>418</v>
      </c>
      <c r="B156" t="s">
        <v>419</v>
      </c>
    </row>
    <row r="157" spans="1:2">
      <c r="A157" s="26" t="s">
        <v>420</v>
      </c>
      <c r="B157" t="s">
        <v>421</v>
      </c>
    </row>
    <row r="158" spans="1:2">
      <c r="A158" s="26" t="s">
        <v>422</v>
      </c>
      <c r="B158" t="s">
        <v>423</v>
      </c>
    </row>
    <row r="159" spans="1:2">
      <c r="A159" s="26" t="s">
        <v>424</v>
      </c>
      <c r="B159" t="s">
        <v>425</v>
      </c>
    </row>
    <row r="160" spans="1:2">
      <c r="A160" s="26" t="s">
        <v>426</v>
      </c>
      <c r="B160" t="s">
        <v>291</v>
      </c>
    </row>
    <row r="161" spans="1:2">
      <c r="A161" s="25" t="s">
        <v>427</v>
      </c>
      <c r="B161" t="s">
        <v>113</v>
      </c>
    </row>
    <row r="162" spans="1:2">
      <c r="A162" s="25" t="s">
        <v>428</v>
      </c>
      <c r="B162" t="s">
        <v>429</v>
      </c>
    </row>
    <row r="163" spans="1:2">
      <c r="A163" s="25" t="s">
        <v>430</v>
      </c>
      <c r="B163" t="s">
        <v>431</v>
      </c>
    </row>
    <row r="164" spans="1:2">
      <c r="A164" s="25" t="s">
        <v>432</v>
      </c>
      <c r="B164" t="s">
        <v>433</v>
      </c>
    </row>
    <row r="165" spans="1:2">
      <c r="A165" s="25" t="s">
        <v>434</v>
      </c>
      <c r="B165" t="s">
        <v>435</v>
      </c>
    </row>
    <row r="166" spans="1:2">
      <c r="A166" s="25" t="s">
        <v>436</v>
      </c>
      <c r="B166" t="s">
        <v>437</v>
      </c>
    </row>
    <row r="167" spans="1:2">
      <c r="A167" s="25" t="s">
        <v>438</v>
      </c>
      <c r="B167" t="s">
        <v>439</v>
      </c>
    </row>
    <row r="168" spans="1:2">
      <c r="A168" s="26" t="s">
        <v>440</v>
      </c>
      <c r="B168" t="s">
        <v>441</v>
      </c>
    </row>
    <row r="169" spans="1:2">
      <c r="A169" s="25" t="s">
        <v>442</v>
      </c>
      <c r="B169" t="s">
        <v>443</v>
      </c>
    </row>
    <row r="170" spans="1:2">
      <c r="A170" s="25" t="s">
        <v>444</v>
      </c>
      <c r="B170" t="s">
        <v>445</v>
      </c>
    </row>
    <row r="171" spans="1:2">
      <c r="A171" s="25" t="s">
        <v>446</v>
      </c>
      <c r="B171" t="s">
        <v>447</v>
      </c>
    </row>
    <row r="172" spans="1:2">
      <c r="A172" s="25" t="s">
        <v>448</v>
      </c>
      <c r="B172" t="s">
        <v>449</v>
      </c>
    </row>
    <row r="173" spans="1:2">
      <c r="A173" s="25" t="s">
        <v>450</v>
      </c>
      <c r="B173" t="s">
        <v>451</v>
      </c>
    </row>
    <row r="174" spans="1:2">
      <c r="A174" s="25" t="s">
        <v>452</v>
      </c>
      <c r="B174" t="s">
        <v>453</v>
      </c>
    </row>
    <row r="175" spans="1:2">
      <c r="A175" s="25" t="s">
        <v>454</v>
      </c>
      <c r="B175" t="s">
        <v>455</v>
      </c>
    </row>
    <row r="176" spans="1:2">
      <c r="A176" s="25" t="s">
        <v>456</v>
      </c>
      <c r="B176" t="s">
        <v>457</v>
      </c>
    </row>
    <row r="177" spans="1:2">
      <c r="A177" s="25" t="s">
        <v>458</v>
      </c>
      <c r="B177" t="s">
        <v>459</v>
      </c>
    </row>
    <row r="178" spans="1:2">
      <c r="A178" s="25" t="s">
        <v>460</v>
      </c>
      <c r="B178" t="s">
        <v>359</v>
      </c>
    </row>
    <row r="179" spans="1:2">
      <c r="A179" s="25" t="s">
        <v>461</v>
      </c>
      <c r="B179" t="s">
        <v>462</v>
      </c>
    </row>
    <row r="180" spans="1:2">
      <c r="A180" s="25" t="s">
        <v>463</v>
      </c>
      <c r="B180" t="s">
        <v>464</v>
      </c>
    </row>
    <row r="181" spans="1:2">
      <c r="A181" s="25" t="s">
        <v>465</v>
      </c>
      <c r="B181" t="s">
        <v>466</v>
      </c>
    </row>
    <row r="182" spans="1:2">
      <c r="A182" s="25" t="s">
        <v>467</v>
      </c>
      <c r="B182" t="s">
        <v>468</v>
      </c>
    </row>
    <row r="183" spans="1:2">
      <c r="A183" s="26" t="s">
        <v>469</v>
      </c>
      <c r="B183" t="s">
        <v>470</v>
      </c>
    </row>
    <row r="184" spans="1:2">
      <c r="A184" s="26" t="s">
        <v>471</v>
      </c>
      <c r="B184" t="s">
        <v>472</v>
      </c>
    </row>
    <row r="185" spans="1:2" s="27" customFormat="1">
      <c r="A185" s="25" t="s">
        <v>473</v>
      </c>
      <c r="B185" t="s">
        <v>474</v>
      </c>
    </row>
    <row r="186" spans="1:2">
      <c r="A186" s="25" t="s">
        <v>475</v>
      </c>
      <c r="B186" t="s">
        <v>476</v>
      </c>
    </row>
    <row r="187" spans="1:2">
      <c r="A187" s="25" t="s">
        <v>477</v>
      </c>
      <c r="B187" t="s">
        <v>478</v>
      </c>
    </row>
    <row r="188" spans="1:2">
      <c r="A188" s="25" t="s">
        <v>479</v>
      </c>
      <c r="B188" t="s">
        <v>480</v>
      </c>
    </row>
    <row r="189" spans="1:2">
      <c r="A189" s="25" t="s">
        <v>481</v>
      </c>
      <c r="B189" t="s">
        <v>482</v>
      </c>
    </row>
    <row r="190" spans="1:2">
      <c r="A190" s="25" t="s">
        <v>483</v>
      </c>
      <c r="B190" t="s">
        <v>484</v>
      </c>
    </row>
    <row r="191" spans="1:2">
      <c r="A191" s="25" t="s">
        <v>485</v>
      </c>
      <c r="B191" t="s">
        <v>486</v>
      </c>
    </row>
    <row r="192" spans="1:2">
      <c r="A192" s="25" t="s">
        <v>487</v>
      </c>
      <c r="B192" t="s">
        <v>488</v>
      </c>
    </row>
    <row r="193" spans="1:2">
      <c r="A193" s="25" t="s">
        <v>489</v>
      </c>
      <c r="B193" t="s">
        <v>490</v>
      </c>
    </row>
    <row r="194" spans="1:2">
      <c r="A194" s="25" t="s">
        <v>491</v>
      </c>
      <c r="B194" t="s">
        <v>492</v>
      </c>
    </row>
    <row r="195" spans="1:2">
      <c r="A195" s="25" t="s">
        <v>493</v>
      </c>
      <c r="B195" t="s">
        <v>494</v>
      </c>
    </row>
    <row r="196" spans="1:2">
      <c r="A196" s="25" t="s">
        <v>495</v>
      </c>
      <c r="B196" t="s">
        <v>496</v>
      </c>
    </row>
    <row r="197" spans="1:2">
      <c r="A197" s="25" t="s">
        <v>497</v>
      </c>
      <c r="B197" t="s">
        <v>498</v>
      </c>
    </row>
    <row r="198" spans="1:2">
      <c r="A198" s="25" t="s">
        <v>499</v>
      </c>
    </row>
    <row r="199" spans="1:2">
      <c r="A199" s="25" t="s">
        <v>500</v>
      </c>
      <c r="B199" t="s">
        <v>501</v>
      </c>
    </row>
    <row r="200" spans="1:2">
      <c r="A200" s="25" t="s">
        <v>502</v>
      </c>
      <c r="B200" t="s">
        <v>503</v>
      </c>
    </row>
    <row r="201" spans="1:2">
      <c r="A201" s="25" t="s">
        <v>504</v>
      </c>
      <c r="B201" t="s">
        <v>505</v>
      </c>
    </row>
    <row r="202" spans="1:2">
      <c r="A202" s="25" t="s">
        <v>506</v>
      </c>
      <c r="B202" t="s">
        <v>507</v>
      </c>
    </row>
    <row r="203" spans="1:2">
      <c r="A203" s="25" t="s">
        <v>508</v>
      </c>
      <c r="B203" t="s">
        <v>509</v>
      </c>
    </row>
    <row r="204" spans="1:2">
      <c r="A204" s="25" t="s">
        <v>510</v>
      </c>
      <c r="B204" t="s">
        <v>511</v>
      </c>
    </row>
    <row r="205" spans="1:2">
      <c r="A205" s="25" t="s">
        <v>512</v>
      </c>
      <c r="B205" t="s">
        <v>513</v>
      </c>
    </row>
    <row r="206" spans="1:2">
      <c r="A206" s="25" t="s">
        <v>514</v>
      </c>
      <c r="B206" t="s">
        <v>515</v>
      </c>
    </row>
    <row r="207" spans="1:2">
      <c r="A207" s="25" t="s">
        <v>516</v>
      </c>
      <c r="B207" t="s">
        <v>291</v>
      </c>
    </row>
    <row r="208" spans="1:2">
      <c r="A208" s="25" t="s">
        <v>517</v>
      </c>
      <c r="B208" t="s">
        <v>518</v>
      </c>
    </row>
    <row r="209" spans="1:2">
      <c r="A209" s="25" t="s">
        <v>519</v>
      </c>
      <c r="B209" t="s">
        <v>520</v>
      </c>
    </row>
    <row r="210" spans="1:2">
      <c r="A210" s="25" t="s">
        <v>521</v>
      </c>
      <c r="B210" t="s">
        <v>522</v>
      </c>
    </row>
    <row r="211" spans="1:2">
      <c r="A211" s="26" t="s">
        <v>523</v>
      </c>
      <c r="B211" s="27" t="s">
        <v>524</v>
      </c>
    </row>
    <row r="212" spans="1:2">
      <c r="A212" s="25" t="s">
        <v>525</v>
      </c>
      <c r="B212" t="s">
        <v>526</v>
      </c>
    </row>
    <row r="213" spans="1:2">
      <c r="A213" s="25" t="s">
        <v>527</v>
      </c>
      <c r="B213" t="s">
        <v>528</v>
      </c>
    </row>
    <row r="214" spans="1:2">
      <c r="A214" s="25" t="s">
        <v>529</v>
      </c>
      <c r="B214" t="s">
        <v>530</v>
      </c>
    </row>
    <row r="215" spans="1:2">
      <c r="A215" s="25" t="s">
        <v>531</v>
      </c>
      <c r="B215" t="s">
        <v>532</v>
      </c>
    </row>
    <row r="216" spans="1:2">
      <c r="A216" s="25" t="s">
        <v>533</v>
      </c>
      <c r="B216" t="s">
        <v>534</v>
      </c>
    </row>
    <row r="217" spans="1:2">
      <c r="A217" s="25" t="s">
        <v>535</v>
      </c>
      <c r="B217" t="s">
        <v>536</v>
      </c>
    </row>
    <row r="218" spans="1:2">
      <c r="A218" s="25" t="s">
        <v>537</v>
      </c>
      <c r="B218" t="s">
        <v>538</v>
      </c>
    </row>
    <row r="219" spans="1:2">
      <c r="A219" s="25" t="s">
        <v>539</v>
      </c>
      <c r="B219" t="s">
        <v>540</v>
      </c>
    </row>
    <row r="220" spans="1:2">
      <c r="A220" s="25" t="s">
        <v>541</v>
      </c>
      <c r="B220" t="s">
        <v>542</v>
      </c>
    </row>
    <row r="221" spans="1:2">
      <c r="A221" s="25" t="s">
        <v>543</v>
      </c>
      <c r="B221" t="s">
        <v>544</v>
      </c>
    </row>
    <row r="222" spans="1:2">
      <c r="A222" s="25" t="s">
        <v>545</v>
      </c>
      <c r="B222" t="s">
        <v>291</v>
      </c>
    </row>
    <row r="223" spans="1:2">
      <c r="A223" s="25" t="s">
        <v>546</v>
      </c>
      <c r="B223" t="s">
        <v>547</v>
      </c>
    </row>
    <row r="224" spans="1:2">
      <c r="A224" s="25" t="s">
        <v>548</v>
      </c>
      <c r="B224" t="s">
        <v>549</v>
      </c>
    </row>
    <row r="225" spans="1:2">
      <c r="A225" s="25" t="s">
        <v>550</v>
      </c>
      <c r="B225" t="s">
        <v>551</v>
      </c>
    </row>
    <row r="226" spans="1:2">
      <c r="A226" s="25" t="s">
        <v>552</v>
      </c>
      <c r="B226" t="s">
        <v>553</v>
      </c>
    </row>
    <row r="227" spans="1:2">
      <c r="A227" s="25" t="s">
        <v>554</v>
      </c>
      <c r="B227" t="s">
        <v>555</v>
      </c>
    </row>
    <row r="228" spans="1:2">
      <c r="A228" s="25" t="s">
        <v>556</v>
      </c>
      <c r="B228" t="s">
        <v>557</v>
      </c>
    </row>
    <row r="229" spans="1:2">
      <c r="A229" s="25" t="s">
        <v>558</v>
      </c>
      <c r="B229" t="s">
        <v>559</v>
      </c>
    </row>
    <row r="230" spans="1:2">
      <c r="A230" s="25" t="s">
        <v>560</v>
      </c>
      <c r="B230" t="s">
        <v>561</v>
      </c>
    </row>
    <row r="231" spans="1:2">
      <c r="A231" s="25" t="s">
        <v>562</v>
      </c>
      <c r="B231" t="s">
        <v>563</v>
      </c>
    </row>
    <row r="232" spans="1:2">
      <c r="A232" s="25" t="s">
        <v>564</v>
      </c>
      <c r="B232" t="s">
        <v>565</v>
      </c>
    </row>
    <row r="233" spans="1:2">
      <c r="A233" s="25" t="s">
        <v>566</v>
      </c>
      <c r="B233" t="s">
        <v>567</v>
      </c>
    </row>
    <row r="234" spans="1:2">
      <c r="A234" s="25" t="s">
        <v>568</v>
      </c>
      <c r="B234" t="s">
        <v>569</v>
      </c>
    </row>
    <row r="235" spans="1:2">
      <c r="A235" s="25" t="s">
        <v>570</v>
      </c>
      <c r="B235" t="s">
        <v>571</v>
      </c>
    </row>
    <row r="236" spans="1:2">
      <c r="A236" s="25" t="s">
        <v>572</v>
      </c>
      <c r="B236" t="s">
        <v>573</v>
      </c>
    </row>
    <row r="237" spans="1:2">
      <c r="A237" s="25" t="s">
        <v>574</v>
      </c>
      <c r="B237" t="s">
        <v>575</v>
      </c>
    </row>
    <row r="238" spans="1:2">
      <c r="A238" s="25" t="s">
        <v>576</v>
      </c>
      <c r="B238" t="s">
        <v>291</v>
      </c>
    </row>
    <row r="239" spans="1:2">
      <c r="A239" s="25" t="s">
        <v>577</v>
      </c>
      <c r="B239" t="s">
        <v>578</v>
      </c>
    </row>
    <row r="240" spans="1:2">
      <c r="A240" s="25" t="s">
        <v>579</v>
      </c>
      <c r="B240" t="s">
        <v>580</v>
      </c>
    </row>
    <row r="241" spans="1:2">
      <c r="A241" s="25" t="s">
        <v>581</v>
      </c>
      <c r="B241" t="s">
        <v>582</v>
      </c>
    </row>
    <row r="242" spans="1:2">
      <c r="A242" s="25" t="s">
        <v>583</v>
      </c>
      <c r="B242" t="s">
        <v>205</v>
      </c>
    </row>
    <row r="243" spans="1:2">
      <c r="A243" s="25" t="s">
        <v>584</v>
      </c>
      <c r="B243" t="s">
        <v>585</v>
      </c>
    </row>
    <row r="244" spans="1:2">
      <c r="A244" s="25" t="s">
        <v>586</v>
      </c>
      <c r="B244" t="s">
        <v>587</v>
      </c>
    </row>
    <row r="245" spans="1:2">
      <c r="A245" s="25" t="s">
        <v>588</v>
      </c>
      <c r="B245" t="s">
        <v>589</v>
      </c>
    </row>
    <row r="246" spans="1:2">
      <c r="A246" s="26" t="s">
        <v>590</v>
      </c>
      <c r="B246" t="s">
        <v>591</v>
      </c>
    </row>
    <row r="247" spans="1:2">
      <c r="A247" s="25" t="s">
        <v>592</v>
      </c>
      <c r="B247" t="s">
        <v>593</v>
      </c>
    </row>
    <row r="248" spans="1:2">
      <c r="A248" s="25" t="s">
        <v>594</v>
      </c>
      <c r="B248" t="s">
        <v>595</v>
      </c>
    </row>
    <row r="249" spans="1:2">
      <c r="A249" s="25" t="s">
        <v>596</v>
      </c>
      <c r="B249" t="s">
        <v>597</v>
      </c>
    </row>
    <row r="250" spans="1:2">
      <c r="A250" s="25" t="s">
        <v>598</v>
      </c>
      <c r="B250" t="s">
        <v>599</v>
      </c>
    </row>
    <row r="251" spans="1:2">
      <c r="A251" s="25" t="s">
        <v>600</v>
      </c>
      <c r="B251" t="s">
        <v>601</v>
      </c>
    </row>
    <row r="252" spans="1:2">
      <c r="A252" s="25" t="s">
        <v>602</v>
      </c>
      <c r="B252" t="s">
        <v>603</v>
      </c>
    </row>
    <row r="253" spans="1:2">
      <c r="A253" s="25" t="s">
        <v>604</v>
      </c>
      <c r="B253" t="s">
        <v>605</v>
      </c>
    </row>
    <row r="254" spans="1:2">
      <c r="A254" s="25" t="s">
        <v>606</v>
      </c>
      <c r="B254" t="s">
        <v>606</v>
      </c>
    </row>
    <row r="255" spans="1:2">
      <c r="A255" s="25" t="s">
        <v>607</v>
      </c>
      <c r="B255" t="s">
        <v>608</v>
      </c>
    </row>
    <row r="256" spans="1:2">
      <c r="A256" s="25" t="s">
        <v>609</v>
      </c>
      <c r="B256" t="s">
        <v>610</v>
      </c>
    </row>
    <row r="257" spans="1:2">
      <c r="A257" s="25" t="s">
        <v>611</v>
      </c>
      <c r="B257" t="s">
        <v>612</v>
      </c>
    </row>
    <row r="258" spans="1:2">
      <c r="A258" s="25" t="s">
        <v>613</v>
      </c>
      <c r="B258" t="s">
        <v>614</v>
      </c>
    </row>
    <row r="259" spans="1:2" s="27" customFormat="1">
      <c r="A259" s="25" t="s">
        <v>615</v>
      </c>
      <c r="B259" t="s">
        <v>616</v>
      </c>
    </row>
    <row r="260" spans="1:2">
      <c r="A260" s="25" t="s">
        <v>617</v>
      </c>
      <c r="B260" t="s">
        <v>618</v>
      </c>
    </row>
    <row r="261" spans="1:2">
      <c r="A261" s="25" t="s">
        <v>619</v>
      </c>
      <c r="B261" t="s">
        <v>620</v>
      </c>
    </row>
    <row r="262" spans="1:2">
      <c r="A262" s="25" t="s">
        <v>621</v>
      </c>
      <c r="B262" t="s">
        <v>622</v>
      </c>
    </row>
    <row r="263" spans="1:2">
      <c r="A263" s="25" t="s">
        <v>623</v>
      </c>
      <c r="B263" t="s">
        <v>624</v>
      </c>
    </row>
    <row r="264" spans="1:2">
      <c r="A264" s="25" t="s">
        <v>625</v>
      </c>
      <c r="B264" t="s">
        <v>626</v>
      </c>
    </row>
    <row r="265" spans="1:2">
      <c r="A265" s="25" t="s">
        <v>627</v>
      </c>
      <c r="B265" t="s">
        <v>628</v>
      </c>
    </row>
    <row r="266" spans="1:2">
      <c r="A266" s="25" t="s">
        <v>629</v>
      </c>
      <c r="B266" t="s">
        <v>630</v>
      </c>
    </row>
    <row r="267" spans="1:2">
      <c r="A267" s="25" t="s">
        <v>631</v>
      </c>
      <c r="B267" t="s">
        <v>291</v>
      </c>
    </row>
    <row r="268" spans="1:2">
      <c r="A268" s="25" t="s">
        <v>632</v>
      </c>
      <c r="B268" t="s">
        <v>633</v>
      </c>
    </row>
    <row r="269" spans="1:2">
      <c r="A269" s="25" t="s">
        <v>634</v>
      </c>
      <c r="B269" t="s">
        <v>635</v>
      </c>
    </row>
    <row r="270" spans="1:2">
      <c r="A270" s="25" t="s">
        <v>636</v>
      </c>
      <c r="B270" t="s">
        <v>637</v>
      </c>
    </row>
    <row r="271" spans="1:2">
      <c r="A271" s="25" t="s">
        <v>638</v>
      </c>
      <c r="B271" t="s">
        <v>639</v>
      </c>
    </row>
    <row r="272" spans="1:2">
      <c r="A272" s="25" t="s">
        <v>640</v>
      </c>
      <c r="B272" t="s">
        <v>641</v>
      </c>
    </row>
    <row r="273" spans="1:2">
      <c r="A273" s="25" t="s">
        <v>642</v>
      </c>
      <c r="B273" t="s">
        <v>643</v>
      </c>
    </row>
    <row r="274" spans="1:2">
      <c r="A274" s="25" t="s">
        <v>644</v>
      </c>
      <c r="B274" t="s">
        <v>645</v>
      </c>
    </row>
    <row r="275" spans="1:2">
      <c r="A275" s="25" t="s">
        <v>646</v>
      </c>
      <c r="B275" t="s">
        <v>647</v>
      </c>
    </row>
    <row r="276" spans="1:2">
      <c r="A276" s="25" t="s">
        <v>648</v>
      </c>
      <c r="B276" t="s">
        <v>649</v>
      </c>
    </row>
    <row r="277" spans="1:2">
      <c r="A277" s="25" t="s">
        <v>650</v>
      </c>
      <c r="B277" t="s">
        <v>651</v>
      </c>
    </row>
    <row r="278" spans="1:2">
      <c r="A278" s="25" t="s">
        <v>652</v>
      </c>
      <c r="B278" t="s">
        <v>653</v>
      </c>
    </row>
    <row r="279" spans="1:2">
      <c r="A279" s="25" t="s">
        <v>654</v>
      </c>
      <c r="B279" t="s">
        <v>655</v>
      </c>
    </row>
    <row r="280" spans="1:2">
      <c r="A280" s="25" t="s">
        <v>656</v>
      </c>
      <c r="B280" t="s">
        <v>657</v>
      </c>
    </row>
    <row r="281" spans="1:2">
      <c r="A281" s="25" t="s">
        <v>658</v>
      </c>
      <c r="B281" t="s">
        <v>659</v>
      </c>
    </row>
    <row r="282" spans="1:2">
      <c r="A282" s="25" t="s">
        <v>660</v>
      </c>
      <c r="B282" t="s">
        <v>661</v>
      </c>
    </row>
    <row r="283" spans="1:2">
      <c r="A283" s="25" t="s">
        <v>662</v>
      </c>
      <c r="B283" t="s">
        <v>663</v>
      </c>
    </row>
    <row r="284" spans="1:2">
      <c r="A284" s="25" t="s">
        <v>664</v>
      </c>
      <c r="B284" t="s">
        <v>665</v>
      </c>
    </row>
    <row r="285" spans="1:2">
      <c r="A285" s="25" t="s">
        <v>666</v>
      </c>
      <c r="B285" t="s">
        <v>667</v>
      </c>
    </row>
    <row r="286" spans="1:2">
      <c r="A286" s="25" t="s">
        <v>668</v>
      </c>
      <c r="B286" t="s">
        <v>669</v>
      </c>
    </row>
    <row r="287" spans="1:2">
      <c r="A287" s="25" t="s">
        <v>670</v>
      </c>
      <c r="B287" t="s">
        <v>671</v>
      </c>
    </row>
    <row r="288" spans="1:2">
      <c r="A288" s="25" t="s">
        <v>672</v>
      </c>
      <c r="B288" t="s">
        <v>673</v>
      </c>
    </row>
    <row r="289" spans="1:2">
      <c r="A289" s="25" t="s">
        <v>674</v>
      </c>
      <c r="B289" t="s">
        <v>675</v>
      </c>
    </row>
    <row r="290" spans="1:2">
      <c r="A290" s="26" t="s">
        <v>676</v>
      </c>
      <c r="B290" s="27" t="s">
        <v>677</v>
      </c>
    </row>
    <row r="291" spans="1:2">
      <c r="A291" s="25" t="s">
        <v>678</v>
      </c>
      <c r="B291" t="s">
        <v>679</v>
      </c>
    </row>
    <row r="292" spans="1:2">
      <c r="A292" s="25" t="s">
        <v>680</v>
      </c>
      <c r="B292" t="s">
        <v>681</v>
      </c>
    </row>
    <row r="293" spans="1:2">
      <c r="A293" s="25" t="s">
        <v>682</v>
      </c>
      <c r="B293" t="s">
        <v>683</v>
      </c>
    </row>
    <row r="294" spans="1:2">
      <c r="A294" s="25" t="s">
        <v>684</v>
      </c>
      <c r="B294" t="s">
        <v>685</v>
      </c>
    </row>
    <row r="295" spans="1:2">
      <c r="A295" s="25" t="s">
        <v>686</v>
      </c>
      <c r="B295" t="s">
        <v>687</v>
      </c>
    </row>
    <row r="296" spans="1:2">
      <c r="A296" s="25" t="s">
        <v>688</v>
      </c>
      <c r="B296" t="s">
        <v>689</v>
      </c>
    </row>
    <row r="297" spans="1:2">
      <c r="A297" s="25" t="s">
        <v>690</v>
      </c>
      <c r="B297" t="s">
        <v>691</v>
      </c>
    </row>
    <row r="298" spans="1:2">
      <c r="A298" s="25" t="s">
        <v>692</v>
      </c>
      <c r="B298" t="s">
        <v>693</v>
      </c>
    </row>
    <row r="299" spans="1:2">
      <c r="A299" s="25" t="s">
        <v>694</v>
      </c>
      <c r="B299" t="s">
        <v>291</v>
      </c>
    </row>
    <row r="300" spans="1:2">
      <c r="A300" s="25" t="s">
        <v>695</v>
      </c>
      <c r="B300" t="s">
        <v>696</v>
      </c>
    </row>
    <row r="301" spans="1:2">
      <c r="A301" s="25" t="s">
        <v>697</v>
      </c>
      <c r="B301" t="s">
        <v>698</v>
      </c>
    </row>
    <row r="302" spans="1:2">
      <c r="A302" s="25" t="s">
        <v>699</v>
      </c>
      <c r="B302" t="s">
        <v>700</v>
      </c>
    </row>
    <row r="303" spans="1:2">
      <c r="A303" s="25" t="s">
        <v>701</v>
      </c>
      <c r="B303" t="s">
        <v>702</v>
      </c>
    </row>
    <row r="304" spans="1:2">
      <c r="A304" s="25" t="s">
        <v>703</v>
      </c>
      <c r="B304" t="s">
        <v>145</v>
      </c>
    </row>
    <row r="305" spans="1:2">
      <c r="A305" s="25" t="s">
        <v>704</v>
      </c>
      <c r="B305" t="s">
        <v>705</v>
      </c>
    </row>
    <row r="306" spans="1:2">
      <c r="A306" s="25" t="s">
        <v>706</v>
      </c>
      <c r="B306" t="s">
        <v>707</v>
      </c>
    </row>
    <row r="307" spans="1:2">
      <c r="A307" s="25" t="s">
        <v>708</v>
      </c>
      <c r="B307" t="s">
        <v>709</v>
      </c>
    </row>
    <row r="308" spans="1:2">
      <c r="A308" s="25" t="s">
        <v>710</v>
      </c>
      <c r="B308" t="s">
        <v>711</v>
      </c>
    </row>
    <row r="309" spans="1:2">
      <c r="A309" s="25" t="s">
        <v>712</v>
      </c>
      <c r="B309" t="s">
        <v>713</v>
      </c>
    </row>
    <row r="310" spans="1:2">
      <c r="A310" s="25" t="s">
        <v>714</v>
      </c>
      <c r="B310" t="s">
        <v>715</v>
      </c>
    </row>
    <row r="311" spans="1:2">
      <c r="A311" s="25" t="s">
        <v>716</v>
      </c>
      <c r="B311" t="s">
        <v>717</v>
      </c>
    </row>
    <row r="312" spans="1:2">
      <c r="A312" s="25" t="s">
        <v>718</v>
      </c>
      <c r="B312" t="s">
        <v>719</v>
      </c>
    </row>
    <row r="313" spans="1:2">
      <c r="A313" s="25" t="s">
        <v>720</v>
      </c>
      <c r="B313" t="s">
        <v>721</v>
      </c>
    </row>
    <row r="314" spans="1:2">
      <c r="A314" s="25" t="s">
        <v>722</v>
      </c>
      <c r="B314" t="s">
        <v>723</v>
      </c>
    </row>
    <row r="315" spans="1:2">
      <c r="A315" s="25" t="s">
        <v>724</v>
      </c>
      <c r="B315" t="s">
        <v>725</v>
      </c>
    </row>
    <row r="316" spans="1:2">
      <c r="A316" s="25" t="s">
        <v>726</v>
      </c>
      <c r="B316" t="s">
        <v>727</v>
      </c>
    </row>
    <row r="317" spans="1:2">
      <c r="A317" s="25" t="s">
        <v>728</v>
      </c>
      <c r="B317" t="s">
        <v>291</v>
      </c>
    </row>
    <row r="318" spans="1:2">
      <c r="A318" s="25" t="s">
        <v>729</v>
      </c>
      <c r="B318" t="s">
        <v>730</v>
      </c>
    </row>
    <row r="319" spans="1:2">
      <c r="A319" s="25" t="s">
        <v>731</v>
      </c>
      <c r="B319" t="s">
        <v>732</v>
      </c>
    </row>
    <row r="320" spans="1:2">
      <c r="A320" s="25" t="s">
        <v>733</v>
      </c>
      <c r="B320" t="s">
        <v>734</v>
      </c>
    </row>
    <row r="321" spans="1:2">
      <c r="A321" s="25" t="s">
        <v>735</v>
      </c>
      <c r="B321" t="s">
        <v>736</v>
      </c>
    </row>
    <row r="322" spans="1:2">
      <c r="A322" s="25" t="s">
        <v>737</v>
      </c>
      <c r="B322" t="s">
        <v>520</v>
      </c>
    </row>
    <row r="323" spans="1:2">
      <c r="A323" s="25" t="s">
        <v>738</v>
      </c>
      <c r="B323" t="s">
        <v>739</v>
      </c>
    </row>
    <row r="324" spans="1:2">
      <c r="A324" s="25" t="s">
        <v>740</v>
      </c>
      <c r="B324" t="s">
        <v>741</v>
      </c>
    </row>
    <row r="325" spans="1:2">
      <c r="A325" s="25" t="s">
        <v>742</v>
      </c>
      <c r="B325" t="s">
        <v>743</v>
      </c>
    </row>
    <row r="326" spans="1:2">
      <c r="A326" s="26" t="s">
        <v>744</v>
      </c>
      <c r="B326" t="s">
        <v>745</v>
      </c>
    </row>
    <row r="327" spans="1:2">
      <c r="A327" s="25" t="s">
        <v>746</v>
      </c>
      <c r="B327" t="s">
        <v>747</v>
      </c>
    </row>
    <row r="328" spans="1:2">
      <c r="A328" s="25" t="s">
        <v>748</v>
      </c>
      <c r="B328" t="s">
        <v>749</v>
      </c>
    </row>
    <row r="329" spans="1:2">
      <c r="A329" s="25" t="s">
        <v>750</v>
      </c>
      <c r="B329" t="s">
        <v>751</v>
      </c>
    </row>
    <row r="330" spans="1:2">
      <c r="A330" s="25" t="s">
        <v>752</v>
      </c>
      <c r="B330" t="s">
        <v>753</v>
      </c>
    </row>
    <row r="331" spans="1:2">
      <c r="A331" s="26" t="s">
        <v>754</v>
      </c>
      <c r="B331" t="s">
        <v>755</v>
      </c>
    </row>
    <row r="332" spans="1:2">
      <c r="A332" s="25" t="s">
        <v>756</v>
      </c>
      <c r="B332" t="s">
        <v>757</v>
      </c>
    </row>
    <row r="333" spans="1:2">
      <c r="A333" s="25" t="s">
        <v>758</v>
      </c>
      <c r="B333" t="s">
        <v>759</v>
      </c>
    </row>
    <row r="334" spans="1:2">
      <c r="A334" s="25" t="s">
        <v>760</v>
      </c>
      <c r="B334" t="s">
        <v>761</v>
      </c>
    </row>
    <row r="335" spans="1:2">
      <c r="A335" s="25" t="s">
        <v>762</v>
      </c>
      <c r="B335" t="s">
        <v>763</v>
      </c>
    </row>
    <row r="336" spans="1:2">
      <c r="A336" s="25" t="s">
        <v>764</v>
      </c>
      <c r="B336" t="s">
        <v>765</v>
      </c>
    </row>
    <row r="337" spans="1:2">
      <c r="A337" s="25" t="s">
        <v>766</v>
      </c>
      <c r="B337" t="s">
        <v>767</v>
      </c>
    </row>
    <row r="338" spans="1:2">
      <c r="A338" s="26" t="s">
        <v>768</v>
      </c>
      <c r="B338" t="s">
        <v>769</v>
      </c>
    </row>
    <row r="339" spans="1:2">
      <c r="A339" s="26" t="s">
        <v>770</v>
      </c>
      <c r="B339" t="s">
        <v>771</v>
      </c>
    </row>
    <row r="340" spans="1:2">
      <c r="A340" s="26" t="s">
        <v>772</v>
      </c>
      <c r="B340" t="s">
        <v>773</v>
      </c>
    </row>
    <row r="341" spans="1:2">
      <c r="A341" s="26" t="s">
        <v>774</v>
      </c>
      <c r="B341" t="s">
        <v>775</v>
      </c>
    </row>
    <row r="342" spans="1:2">
      <c r="A342" s="26" t="s">
        <v>776</v>
      </c>
      <c r="B342" t="s">
        <v>777</v>
      </c>
    </row>
    <row r="343" spans="1:2">
      <c r="A343" s="26" t="s">
        <v>778</v>
      </c>
      <c r="B343" t="s">
        <v>779</v>
      </c>
    </row>
    <row r="344" spans="1:2">
      <c r="A344" s="26" t="s">
        <v>780</v>
      </c>
      <c r="B344" t="s">
        <v>781</v>
      </c>
    </row>
    <row r="345" spans="1:2">
      <c r="A345" s="25" t="s">
        <v>782</v>
      </c>
      <c r="B345" t="s">
        <v>783</v>
      </c>
    </row>
    <row r="346" spans="1:2" s="27" customFormat="1">
      <c r="A346" s="25" t="s">
        <v>784</v>
      </c>
      <c r="B346" t="s">
        <v>785</v>
      </c>
    </row>
    <row r="347" spans="1:2">
      <c r="A347" s="25" t="s">
        <v>786</v>
      </c>
      <c r="B347" t="s">
        <v>787</v>
      </c>
    </row>
    <row r="348" spans="1:2">
      <c r="A348" s="25" t="s">
        <v>788</v>
      </c>
      <c r="B348" t="s">
        <v>115</v>
      </c>
    </row>
    <row r="349" spans="1:2">
      <c r="A349" s="25" t="s">
        <v>789</v>
      </c>
      <c r="B349" t="s">
        <v>790</v>
      </c>
    </row>
    <row r="350" spans="1:2">
      <c r="A350" s="25" t="s">
        <v>791</v>
      </c>
      <c r="B350" t="s">
        <v>792</v>
      </c>
    </row>
    <row r="351" spans="1:2">
      <c r="A351" s="25" t="s">
        <v>793</v>
      </c>
      <c r="B351" t="s">
        <v>794</v>
      </c>
    </row>
    <row r="352" spans="1:2">
      <c r="A352" s="25" t="s">
        <v>795</v>
      </c>
      <c r="B352" t="s">
        <v>796</v>
      </c>
    </row>
    <row r="353" spans="1:2">
      <c r="A353" s="25" t="s">
        <v>797</v>
      </c>
      <c r="B353" t="s">
        <v>798</v>
      </c>
    </row>
    <row r="354" spans="1:2">
      <c r="A354" s="26" t="s">
        <v>799</v>
      </c>
      <c r="B354" t="s">
        <v>800</v>
      </c>
    </row>
    <row r="355" spans="1:2">
      <c r="A355" s="25" t="s">
        <v>801</v>
      </c>
      <c r="B355" t="s">
        <v>802</v>
      </c>
    </row>
    <row r="356" spans="1:2">
      <c r="A356" s="25" t="s">
        <v>803</v>
      </c>
      <c r="B356" t="s">
        <v>804</v>
      </c>
    </row>
    <row r="357" spans="1:2">
      <c r="A357" s="25" t="s">
        <v>805</v>
      </c>
      <c r="B357" t="s">
        <v>806</v>
      </c>
    </row>
    <row r="358" spans="1:2">
      <c r="A358" s="25" t="s">
        <v>807</v>
      </c>
      <c r="B358" t="s">
        <v>109</v>
      </c>
    </row>
    <row r="359" spans="1:2">
      <c r="A359" s="25" t="s">
        <v>808</v>
      </c>
      <c r="B359" t="s">
        <v>809</v>
      </c>
    </row>
    <row r="360" spans="1:2">
      <c r="A360" s="25" t="s">
        <v>810</v>
      </c>
      <c r="B360" t="s">
        <v>811</v>
      </c>
    </row>
    <row r="361" spans="1:2">
      <c r="A361" s="25" t="s">
        <v>812</v>
      </c>
      <c r="B361" t="s">
        <v>813</v>
      </c>
    </row>
    <row r="362" spans="1:2">
      <c r="A362" s="25" t="s">
        <v>814</v>
      </c>
      <c r="B362" t="s">
        <v>815</v>
      </c>
    </row>
    <row r="363" spans="1:2">
      <c r="A363" s="26" t="s">
        <v>816</v>
      </c>
      <c r="B363" t="s">
        <v>817</v>
      </c>
    </row>
    <row r="364" spans="1:2">
      <c r="A364" s="25" t="s">
        <v>818</v>
      </c>
      <c r="B364" t="s">
        <v>819</v>
      </c>
    </row>
    <row r="365" spans="1:2">
      <c r="A365" s="25" t="s">
        <v>820</v>
      </c>
      <c r="B365" t="s">
        <v>821</v>
      </c>
    </row>
    <row r="366" spans="1:2">
      <c r="A366" s="26" t="s">
        <v>822</v>
      </c>
      <c r="B366" t="s">
        <v>823</v>
      </c>
    </row>
    <row r="367" spans="1:2">
      <c r="A367" s="25" t="s">
        <v>824</v>
      </c>
      <c r="B367" t="s">
        <v>107</v>
      </c>
    </row>
    <row r="368" spans="1:2">
      <c r="A368" s="25" t="s">
        <v>825</v>
      </c>
      <c r="B368" t="s">
        <v>826</v>
      </c>
    </row>
    <row r="369" spans="1:2">
      <c r="A369" s="25" t="s">
        <v>827</v>
      </c>
      <c r="B369" t="s">
        <v>828</v>
      </c>
    </row>
    <row r="370" spans="1:2">
      <c r="A370" s="26" t="s">
        <v>829</v>
      </c>
      <c r="B370" t="s">
        <v>830</v>
      </c>
    </row>
    <row r="371" spans="1:2">
      <c r="A371" s="26" t="s">
        <v>831</v>
      </c>
      <c r="B371" t="s">
        <v>832</v>
      </c>
    </row>
    <row r="372" spans="1:2">
      <c r="A372" s="26" t="s">
        <v>833</v>
      </c>
      <c r="B372" t="s">
        <v>834</v>
      </c>
    </row>
    <row r="373" spans="1:2">
      <c r="A373" s="26" t="s">
        <v>835</v>
      </c>
      <c r="B373" t="s">
        <v>836</v>
      </c>
    </row>
    <row r="374" spans="1:2">
      <c r="A374" s="25" t="s">
        <v>837</v>
      </c>
      <c r="B374" t="s">
        <v>838</v>
      </c>
    </row>
    <row r="375" spans="1:2">
      <c r="A375" s="25" t="s">
        <v>839</v>
      </c>
      <c r="B375" t="s">
        <v>840</v>
      </c>
    </row>
    <row r="376" spans="1:2">
      <c r="A376" s="26" t="s">
        <v>841</v>
      </c>
      <c r="B376" t="s">
        <v>842</v>
      </c>
    </row>
    <row r="377" spans="1:2">
      <c r="A377" s="26" t="s">
        <v>843</v>
      </c>
      <c r="B377" t="s">
        <v>844</v>
      </c>
    </row>
    <row r="378" spans="1:2">
      <c r="A378" s="26" t="s">
        <v>845</v>
      </c>
      <c r="B378" t="s">
        <v>846</v>
      </c>
    </row>
    <row r="379" spans="1:2">
      <c r="A379" s="26" t="s">
        <v>847</v>
      </c>
      <c r="B379" t="s">
        <v>848</v>
      </c>
    </row>
    <row r="380" spans="1:2">
      <c r="A380" s="25" t="s">
        <v>849</v>
      </c>
      <c r="B380" t="s">
        <v>850</v>
      </c>
    </row>
    <row r="381" spans="1:2">
      <c r="A381" s="25" t="s">
        <v>851</v>
      </c>
      <c r="B381" t="s">
        <v>852</v>
      </c>
    </row>
    <row r="382" spans="1:2">
      <c r="A382" s="25" t="s">
        <v>853</v>
      </c>
      <c r="B382" t="s">
        <v>854</v>
      </c>
    </row>
    <row r="383" spans="1:2">
      <c r="A383" s="25" t="s">
        <v>855</v>
      </c>
      <c r="B383" t="s">
        <v>856</v>
      </c>
    </row>
    <row r="384" spans="1:2">
      <c r="A384" s="25" t="s">
        <v>857</v>
      </c>
      <c r="B384" t="s">
        <v>858</v>
      </c>
    </row>
  </sheetData>
  <phoneticPr fontId="75"/>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1"/>
  <sheetViews>
    <sheetView workbookViewId="0">
      <selection activeCell="A2" sqref="A2"/>
    </sheetView>
  </sheetViews>
  <sheetFormatPr defaultRowHeight="15"/>
  <cols>
    <col min="1" max="1" width="34.7109375" style="30" customWidth="1" collapsed="1"/>
    <col min="2" max="2" width="16" style="30" customWidth="1" collapsed="1"/>
    <col min="3" max="3" width="34" style="30" customWidth="1" collapsed="1"/>
    <col min="4" max="4" width="27.5703125" style="30" customWidth="1" collapsed="1"/>
    <col min="5" max="5" width="74.42578125" style="30" customWidth="1" collapsed="1"/>
    <col min="6" max="6" width="27.5703125" style="30" customWidth="1" collapsed="1"/>
  </cols>
  <sheetData>
    <row r="1" spans="1:6">
      <c r="A1" s="30" t="s">
        <v>923</v>
      </c>
      <c r="B1" s="30" t="s">
        <v>924</v>
      </c>
      <c r="C1" s="30" t="s">
        <v>925</v>
      </c>
      <c r="D1" s="30" t="s">
        <v>926</v>
      </c>
      <c r="E1" s="30" t="s">
        <v>927</v>
      </c>
      <c r="F1" s="30" t="s">
        <v>928</v>
      </c>
    </row>
    <row r="2" spans="1:6">
      <c r="A2" s="31" t="s">
        <v>1787</v>
      </c>
      <c r="B2" t="s">
        <v>2324</v>
      </c>
      <c r="C2" t="s">
        <v>1787</v>
      </c>
      <c r="D2" t="s">
        <v>2320</v>
      </c>
      <c r="E2" t="s">
        <v>2325</v>
      </c>
      <c r="F2">
        <v>73</v>
      </c>
    </row>
    <row r="3" spans="1:6">
      <c r="A3" s="32"/>
      <c r="C3" t="s">
        <v>1787</v>
      </c>
      <c r="D3" t="s">
        <v>2326</v>
      </c>
      <c r="E3" t="s">
        <v>2327</v>
      </c>
      <c r="F3">
        <v>42</v>
      </c>
    </row>
    <row r="4" spans="1:6">
      <c r="A4" t="s">
        <v>1788</v>
      </c>
      <c r="B4" t="s">
        <v>2324</v>
      </c>
      <c r="C4" t="s">
        <v>1788</v>
      </c>
      <c r="D4" t="s">
        <v>2320</v>
      </c>
      <c r="E4" t="s">
        <v>2325</v>
      </c>
      <c r="F4">
        <v>73</v>
      </c>
    </row>
    <row r="5" spans="1:6">
      <c r="C5" t="s">
        <v>1788</v>
      </c>
      <c r="D5" t="s">
        <v>2326</v>
      </c>
      <c r="E5" t="s">
        <v>2327</v>
      </c>
      <c r="F5">
        <v>42</v>
      </c>
    </row>
    <row r="6" spans="1:6">
      <c r="A6" t="s">
        <v>1789</v>
      </c>
      <c r="B6" t="s">
        <v>2324</v>
      </c>
      <c r="C6" t="s">
        <v>1789</v>
      </c>
      <c r="D6" t="s">
        <v>2320</v>
      </c>
      <c r="E6" t="s">
        <v>2325</v>
      </c>
      <c r="F6">
        <v>73</v>
      </c>
    </row>
    <row r="7" spans="1:6">
      <c r="C7" t="s">
        <v>1789</v>
      </c>
      <c r="D7" t="s">
        <v>2326</v>
      </c>
      <c r="E7" t="s">
        <v>2327</v>
      </c>
      <c r="F7">
        <v>42</v>
      </c>
    </row>
    <row r="8" spans="1:6">
      <c r="A8" t="s">
        <v>1790</v>
      </c>
      <c r="B8" t="s">
        <v>2324</v>
      </c>
      <c r="C8" t="s">
        <v>1790</v>
      </c>
      <c r="D8" t="s">
        <v>2320</v>
      </c>
      <c r="E8" t="s">
        <v>2325</v>
      </c>
      <c r="F8">
        <v>73</v>
      </c>
    </row>
    <row r="9" spans="1:6">
      <c r="C9" t="s">
        <v>1790</v>
      </c>
      <c r="D9" t="s">
        <v>2326</v>
      </c>
      <c r="E9" t="s">
        <v>2327</v>
      </c>
      <c r="F9">
        <v>42</v>
      </c>
    </row>
    <row r="10" spans="1:6">
      <c r="A10" t="s">
        <v>1791</v>
      </c>
      <c r="B10" t="s">
        <v>2324</v>
      </c>
      <c r="C10" t="s">
        <v>1791</v>
      </c>
      <c r="D10" t="s">
        <v>2320</v>
      </c>
      <c r="E10" t="s">
        <v>2325</v>
      </c>
      <c r="F10">
        <v>73</v>
      </c>
    </row>
    <row r="11" spans="1:6">
      <c r="C11" t="s">
        <v>1791</v>
      </c>
      <c r="D11" t="s">
        <v>2326</v>
      </c>
      <c r="E11" t="s">
        <v>2327</v>
      </c>
      <c r="F11">
        <v>42</v>
      </c>
    </row>
    <row r="12" spans="1:6">
      <c r="A12" t="s">
        <v>1689</v>
      </c>
      <c r="B12" t="s">
        <v>2324</v>
      </c>
      <c r="C12" t="s">
        <v>1689</v>
      </c>
      <c r="D12" t="s">
        <v>2320</v>
      </c>
      <c r="E12" t="s">
        <v>2328</v>
      </c>
      <c r="F12">
        <v>85</v>
      </c>
    </row>
    <row r="13" spans="1:6">
      <c r="C13" t="s">
        <v>1581</v>
      </c>
      <c r="D13" t="s">
        <v>2329</v>
      </c>
      <c r="E13" t="s">
        <v>2330</v>
      </c>
      <c r="F13">
        <v>55</v>
      </c>
    </row>
    <row r="14" spans="1:6">
      <c r="C14" t="s">
        <v>1582</v>
      </c>
      <c r="D14" t="s">
        <v>2331</v>
      </c>
      <c r="E14" t="s">
        <v>2332</v>
      </c>
      <c r="F14">
        <v>97</v>
      </c>
    </row>
    <row r="15" spans="1:6">
      <c r="A15" t="s">
        <v>1583</v>
      </c>
      <c r="B15" t="s">
        <v>2324</v>
      </c>
      <c r="C15" t="s">
        <v>1583</v>
      </c>
      <c r="D15" t="s">
        <v>2320</v>
      </c>
      <c r="E15" t="s">
        <v>2333</v>
      </c>
      <c r="F15">
        <v>92</v>
      </c>
    </row>
    <row r="16" spans="1:6">
      <c r="C16" t="s">
        <v>1590</v>
      </c>
      <c r="D16" t="s">
        <v>2331</v>
      </c>
      <c r="E16" t="s">
        <v>2334</v>
      </c>
      <c r="F16">
        <v>94</v>
      </c>
    </row>
    <row r="17" spans="1:6">
      <c r="A17" t="s">
        <v>1591</v>
      </c>
      <c r="B17" t="s">
        <v>2324</v>
      </c>
      <c r="C17" t="s">
        <v>1591</v>
      </c>
      <c r="D17" t="s">
        <v>2320</v>
      </c>
      <c r="E17" t="s">
        <v>2335</v>
      </c>
      <c r="F17">
        <v>89</v>
      </c>
    </row>
    <row r="18" spans="1:6">
      <c r="C18" t="s">
        <v>1592</v>
      </c>
      <c r="D18" t="s">
        <v>2336</v>
      </c>
      <c r="E18" t="s">
        <v>2337</v>
      </c>
      <c r="F18">
        <v>42</v>
      </c>
    </row>
    <row r="19" spans="1:6">
      <c r="C19" t="s">
        <v>1593</v>
      </c>
      <c r="D19" t="s">
        <v>2331</v>
      </c>
      <c r="E19" t="s">
        <v>2338</v>
      </c>
      <c r="F19">
        <v>94</v>
      </c>
    </row>
    <row r="20" spans="1:6">
      <c r="A20" t="s">
        <v>1594</v>
      </c>
      <c r="B20" t="s">
        <v>2324</v>
      </c>
      <c r="C20" t="s">
        <v>1594</v>
      </c>
      <c r="D20" t="s">
        <v>2320</v>
      </c>
      <c r="E20" t="s">
        <v>2339</v>
      </c>
      <c r="F20">
        <v>89</v>
      </c>
    </row>
    <row r="21" spans="1:6">
      <c r="A21" t="s">
        <v>1690</v>
      </c>
      <c r="B21" t="s">
        <v>2324</v>
      </c>
      <c r="C21" t="s">
        <v>1690</v>
      </c>
      <c r="D21" t="s">
        <v>2320</v>
      </c>
      <c r="E21" t="s">
        <v>2340</v>
      </c>
      <c r="F21">
        <v>85</v>
      </c>
    </row>
    <row r="22" spans="1:6">
      <c r="C22" t="s">
        <v>1692</v>
      </c>
      <c r="D22" t="s">
        <v>2331</v>
      </c>
      <c r="E22" t="s">
        <v>2341</v>
      </c>
      <c r="F22">
        <v>104</v>
      </c>
    </row>
    <row r="23" spans="1:6">
      <c r="A23" t="s">
        <v>1693</v>
      </c>
      <c r="B23" t="s">
        <v>2324</v>
      </c>
      <c r="C23" t="s">
        <v>1693</v>
      </c>
      <c r="D23" t="s">
        <v>2320</v>
      </c>
      <c r="E23" t="s">
        <v>2342</v>
      </c>
      <c r="F23">
        <v>99</v>
      </c>
    </row>
    <row r="24" spans="1:6">
      <c r="A24" t="s">
        <v>1802</v>
      </c>
      <c r="B24" t="s">
        <v>2324</v>
      </c>
      <c r="C24" t="s">
        <v>1802</v>
      </c>
      <c r="D24" t="s">
        <v>2320</v>
      </c>
      <c r="E24" t="s">
        <v>2343</v>
      </c>
      <c r="F24">
        <v>75</v>
      </c>
    </row>
    <row r="25" spans="1:6">
      <c r="A25" t="s">
        <v>1803</v>
      </c>
      <c r="B25" t="s">
        <v>2324</v>
      </c>
      <c r="C25" t="s">
        <v>1803</v>
      </c>
      <c r="D25" t="s">
        <v>2320</v>
      </c>
      <c r="E25" t="s">
        <v>2343</v>
      </c>
      <c r="F25">
        <v>75</v>
      </c>
    </row>
    <row r="26" spans="1:6">
      <c r="A26" t="s">
        <v>1804</v>
      </c>
      <c r="B26" t="s">
        <v>2324</v>
      </c>
      <c r="C26" t="s">
        <v>1804</v>
      </c>
      <c r="D26" t="s">
        <v>2320</v>
      </c>
      <c r="E26" t="s">
        <v>2343</v>
      </c>
      <c r="F26">
        <v>75</v>
      </c>
    </row>
    <row r="27" spans="1:6">
      <c r="C27" t="s">
        <v>1694</v>
      </c>
      <c r="D27" t="s">
        <v>2344</v>
      </c>
      <c r="E27" t="s">
        <v>2345</v>
      </c>
      <c r="F27">
        <v>71</v>
      </c>
    </row>
    <row r="28" spans="1:6">
      <c r="C28" t="s">
        <v>1695</v>
      </c>
      <c r="D28" t="s">
        <v>2344</v>
      </c>
      <c r="E28" t="s">
        <v>2346</v>
      </c>
      <c r="F28">
        <v>73</v>
      </c>
    </row>
    <row r="29" spans="1:6">
      <c r="A29" t="s">
        <v>1674</v>
      </c>
      <c r="B29" t="s">
        <v>2324</v>
      </c>
      <c r="C29" t="s">
        <v>1674</v>
      </c>
      <c r="D29" t="s">
        <v>2320</v>
      </c>
      <c r="E29" t="s">
        <v>2347</v>
      </c>
      <c r="F29">
        <v>81</v>
      </c>
    </row>
    <row r="30" spans="1:6">
      <c r="C30" t="s">
        <v>1674</v>
      </c>
      <c r="D30" t="s">
        <v>2326</v>
      </c>
      <c r="E30" t="s">
        <v>2348</v>
      </c>
      <c r="F30">
        <v>50</v>
      </c>
    </row>
    <row r="31" spans="1:6">
      <c r="A31" t="s">
        <v>1676</v>
      </c>
      <c r="B31" t="s">
        <v>2324</v>
      </c>
      <c r="C31" t="s">
        <v>1676</v>
      </c>
      <c r="D31" t="s">
        <v>2320</v>
      </c>
      <c r="E31" t="s">
        <v>2349</v>
      </c>
      <c r="F31">
        <v>74</v>
      </c>
    </row>
    <row r="32" spans="1:6">
      <c r="C32" t="s">
        <v>1676</v>
      </c>
      <c r="D32" t="s">
        <v>2326</v>
      </c>
      <c r="E32" t="s">
        <v>2350</v>
      </c>
      <c r="F32">
        <v>43</v>
      </c>
    </row>
    <row r="33" spans="1:6">
      <c r="C33" t="s">
        <v>1631</v>
      </c>
      <c r="D33" t="s">
        <v>2336</v>
      </c>
      <c r="E33" t="s">
        <v>2351</v>
      </c>
      <c r="F33">
        <v>44</v>
      </c>
    </row>
    <row r="34" spans="1:6">
      <c r="C34" t="s">
        <v>1365</v>
      </c>
      <c r="D34" t="s">
        <v>2324</v>
      </c>
      <c r="E34" t="s">
        <v>2352</v>
      </c>
      <c r="F34">
        <v>31</v>
      </c>
    </row>
    <row r="35" spans="1:6">
      <c r="C35" t="s">
        <v>1365</v>
      </c>
      <c r="D35" t="s">
        <v>2336</v>
      </c>
      <c r="E35" t="s">
        <v>2353</v>
      </c>
      <c r="F35">
        <v>38</v>
      </c>
    </row>
    <row r="36" spans="1:6">
      <c r="C36" t="s">
        <v>1708</v>
      </c>
      <c r="D36" t="s">
        <v>2354</v>
      </c>
      <c r="E36" t="s">
        <v>2355</v>
      </c>
      <c r="F36">
        <v>45</v>
      </c>
    </row>
    <row r="37" spans="1:6">
      <c r="C37" t="s">
        <v>1710</v>
      </c>
      <c r="D37" t="s">
        <v>2354</v>
      </c>
      <c r="E37" t="s">
        <v>2355</v>
      </c>
      <c r="F37">
        <v>45</v>
      </c>
    </row>
    <row r="38" spans="1:6">
      <c r="C38" t="s">
        <v>1712</v>
      </c>
      <c r="D38" t="s">
        <v>2354</v>
      </c>
      <c r="E38" t="s">
        <v>2355</v>
      </c>
      <c r="F38">
        <v>45</v>
      </c>
    </row>
    <row r="39" spans="1:6">
      <c r="C39" t="s">
        <v>1714</v>
      </c>
      <c r="D39" t="s">
        <v>2354</v>
      </c>
      <c r="E39" t="s">
        <v>2355</v>
      </c>
      <c r="F39">
        <v>45</v>
      </c>
    </row>
    <row r="40" spans="1:6">
      <c r="C40" t="s">
        <v>1716</v>
      </c>
      <c r="D40" t="s">
        <v>2354</v>
      </c>
      <c r="E40" t="s">
        <v>2355</v>
      </c>
      <c r="F40">
        <v>45</v>
      </c>
    </row>
    <row r="41" spans="1:6">
      <c r="A41" t="s">
        <v>1771</v>
      </c>
      <c r="B41" t="s">
        <v>2324</v>
      </c>
      <c r="C41" t="s">
        <v>1771</v>
      </c>
      <c r="D41" t="s">
        <v>2320</v>
      </c>
      <c r="E41" t="s">
        <v>2356</v>
      </c>
      <c r="F41">
        <v>88</v>
      </c>
    </row>
    <row r="42" spans="1:6">
      <c r="C42" t="s">
        <v>1771</v>
      </c>
      <c r="D42" t="s">
        <v>2357</v>
      </c>
      <c r="E42" t="s">
        <v>2358</v>
      </c>
      <c r="F42">
        <v>59</v>
      </c>
    </row>
    <row r="43" spans="1:6">
      <c r="A43" t="s">
        <v>1772</v>
      </c>
      <c r="B43" t="s">
        <v>2324</v>
      </c>
      <c r="C43" t="s">
        <v>1772</v>
      </c>
      <c r="D43" t="s">
        <v>2320</v>
      </c>
      <c r="E43" t="s">
        <v>2356</v>
      </c>
      <c r="F43">
        <v>88</v>
      </c>
    </row>
    <row r="44" spans="1:6">
      <c r="C44" t="s">
        <v>1772</v>
      </c>
      <c r="D44" t="s">
        <v>2357</v>
      </c>
      <c r="E44" t="s">
        <v>2358</v>
      </c>
      <c r="F44">
        <v>59</v>
      </c>
    </row>
    <row r="45" spans="1:6">
      <c r="A45" t="s">
        <v>1773</v>
      </c>
      <c r="B45" t="s">
        <v>2324</v>
      </c>
      <c r="C45" t="s">
        <v>1773</v>
      </c>
      <c r="D45" t="s">
        <v>2320</v>
      </c>
      <c r="E45" t="s">
        <v>2356</v>
      </c>
      <c r="F45">
        <v>88</v>
      </c>
    </row>
    <row r="46" spans="1:6">
      <c r="C46" t="s">
        <v>1773</v>
      </c>
      <c r="D46" t="s">
        <v>2357</v>
      </c>
      <c r="E46" t="s">
        <v>2358</v>
      </c>
      <c r="F46">
        <v>59</v>
      </c>
    </row>
    <row r="47" spans="1:6">
      <c r="C47" t="s">
        <v>1614</v>
      </c>
      <c r="D47" t="s">
        <v>2331</v>
      </c>
      <c r="E47" t="s">
        <v>2359</v>
      </c>
      <c r="F47">
        <v>98</v>
      </c>
    </row>
    <row r="48" spans="1:6">
      <c r="A48" t="s">
        <v>1615</v>
      </c>
      <c r="B48" t="s">
        <v>2324</v>
      </c>
      <c r="C48" t="s">
        <v>1615</v>
      </c>
      <c r="D48" t="s">
        <v>2320</v>
      </c>
      <c r="E48" t="s">
        <v>2360</v>
      </c>
      <c r="F48">
        <v>93</v>
      </c>
    </row>
    <row r="49" spans="1:6">
      <c r="C49" t="s">
        <v>1467</v>
      </c>
      <c r="D49" t="s">
        <v>2361</v>
      </c>
      <c r="E49" t="s">
        <v>2362</v>
      </c>
      <c r="F49">
        <v>55</v>
      </c>
    </row>
    <row r="50" spans="1:6">
      <c r="A50" t="s">
        <v>1535</v>
      </c>
      <c r="B50" t="s">
        <v>2324</v>
      </c>
      <c r="C50" t="s">
        <v>1535</v>
      </c>
      <c r="D50" t="s">
        <v>2320</v>
      </c>
      <c r="E50" t="s">
        <v>2363</v>
      </c>
      <c r="F50">
        <v>72</v>
      </c>
    </row>
    <row r="51" spans="1:6">
      <c r="C51" t="s">
        <v>1535</v>
      </c>
      <c r="D51" t="s">
        <v>2326</v>
      </c>
      <c r="E51" t="s">
        <v>2364</v>
      </c>
      <c r="F51">
        <v>41</v>
      </c>
    </row>
    <row r="52" spans="1:6">
      <c r="C52" t="s">
        <v>1530</v>
      </c>
      <c r="D52" t="s">
        <v>2326</v>
      </c>
      <c r="E52" t="s">
        <v>2365</v>
      </c>
      <c r="F52">
        <v>37</v>
      </c>
    </row>
    <row r="53" spans="1:6">
      <c r="C53" t="s">
        <v>1659</v>
      </c>
      <c r="D53" t="s">
        <v>2336</v>
      </c>
      <c r="E53" t="s">
        <v>2366</v>
      </c>
      <c r="F53">
        <v>56</v>
      </c>
    </row>
    <row r="54" spans="1:6">
      <c r="C54" t="s">
        <v>1636</v>
      </c>
      <c r="D54" t="s">
        <v>2336</v>
      </c>
      <c r="E54" t="s">
        <v>2367</v>
      </c>
      <c r="F54">
        <v>51</v>
      </c>
    </row>
    <row r="55" spans="1:6">
      <c r="A55" t="s">
        <v>1637</v>
      </c>
      <c r="B55" t="s">
        <v>2324</v>
      </c>
      <c r="C55" t="s">
        <v>1637</v>
      </c>
      <c r="D55" t="s">
        <v>2320</v>
      </c>
      <c r="E55" t="s">
        <v>2368</v>
      </c>
      <c r="F55">
        <v>81</v>
      </c>
    </row>
    <row r="56" spans="1:6">
      <c r="C56" t="s">
        <v>1637</v>
      </c>
      <c r="D56" t="s">
        <v>2357</v>
      </c>
      <c r="E56" t="s">
        <v>2369</v>
      </c>
      <c r="F56">
        <v>52</v>
      </c>
    </row>
    <row r="57" spans="1:6">
      <c r="A57" t="s">
        <v>232</v>
      </c>
      <c r="B57" t="s">
        <v>2324</v>
      </c>
      <c r="C57" t="s">
        <v>232</v>
      </c>
      <c r="D57" t="s">
        <v>2320</v>
      </c>
      <c r="E57" t="s">
        <v>2370</v>
      </c>
      <c r="F57">
        <v>77</v>
      </c>
    </row>
    <row r="58" spans="1:6">
      <c r="A58" t="s">
        <v>1660</v>
      </c>
      <c r="B58" t="s">
        <v>2324</v>
      </c>
      <c r="C58" t="s">
        <v>1660</v>
      </c>
      <c r="D58" t="s">
        <v>2320</v>
      </c>
      <c r="E58" t="s">
        <v>2371</v>
      </c>
      <c r="F58">
        <v>75</v>
      </c>
    </row>
    <row r="59" spans="1:6">
      <c r="A59" t="s">
        <v>1576</v>
      </c>
      <c r="B59" t="s">
        <v>2324</v>
      </c>
      <c r="C59" t="s">
        <v>1576</v>
      </c>
      <c r="D59" t="s">
        <v>2320</v>
      </c>
      <c r="E59" t="s">
        <v>2372</v>
      </c>
      <c r="F59">
        <v>81</v>
      </c>
    </row>
    <row r="60" spans="1:6">
      <c r="A60" t="s">
        <v>1525</v>
      </c>
      <c r="B60" t="s">
        <v>2324</v>
      </c>
      <c r="C60" t="s">
        <v>1525</v>
      </c>
      <c r="D60" t="s">
        <v>2320</v>
      </c>
      <c r="E60" t="s">
        <v>2373</v>
      </c>
      <c r="F60">
        <v>80</v>
      </c>
    </row>
    <row r="61" spans="1:6">
      <c r="C61" t="s">
        <v>1521</v>
      </c>
      <c r="D61" t="s">
        <v>2374</v>
      </c>
      <c r="E61" t="s">
        <v>2375</v>
      </c>
      <c r="F61">
        <v>61</v>
      </c>
    </row>
    <row r="62" spans="1:6">
      <c r="A62" t="s">
        <v>1760</v>
      </c>
      <c r="B62" t="s">
        <v>2324</v>
      </c>
      <c r="C62" t="s">
        <v>1760</v>
      </c>
      <c r="D62" t="s">
        <v>2320</v>
      </c>
      <c r="E62" t="s">
        <v>2376</v>
      </c>
      <c r="F62">
        <v>89</v>
      </c>
    </row>
    <row r="63" spans="1:6">
      <c r="A63" t="s">
        <v>1762</v>
      </c>
      <c r="B63" t="s">
        <v>2324</v>
      </c>
      <c r="C63" t="s">
        <v>1762</v>
      </c>
      <c r="D63" t="s">
        <v>2320</v>
      </c>
      <c r="E63" t="s">
        <v>2376</v>
      </c>
      <c r="F63">
        <v>89</v>
      </c>
    </row>
    <row r="64" spans="1:6">
      <c r="A64" t="s">
        <v>1764</v>
      </c>
      <c r="B64" t="s">
        <v>2324</v>
      </c>
      <c r="C64" t="s">
        <v>1764</v>
      </c>
      <c r="D64" t="s">
        <v>2320</v>
      </c>
      <c r="E64" t="s">
        <v>2376</v>
      </c>
      <c r="F64">
        <v>89</v>
      </c>
    </row>
    <row r="65" spans="1:6">
      <c r="A65" t="s">
        <v>1766</v>
      </c>
      <c r="B65" t="s">
        <v>2324</v>
      </c>
      <c r="C65" t="s">
        <v>1766</v>
      </c>
      <c r="D65" t="s">
        <v>2320</v>
      </c>
      <c r="E65" t="s">
        <v>2376</v>
      </c>
      <c r="F65">
        <v>89</v>
      </c>
    </row>
    <row r="66" spans="1:6">
      <c r="A66" t="s">
        <v>959</v>
      </c>
      <c r="B66" t="s">
        <v>2324</v>
      </c>
      <c r="C66" t="s">
        <v>959</v>
      </c>
      <c r="D66" t="s">
        <v>2320</v>
      </c>
      <c r="E66" t="s">
        <v>2377</v>
      </c>
      <c r="F66">
        <v>71</v>
      </c>
    </row>
    <row r="67" spans="1:6">
      <c r="A67" t="s">
        <v>1670</v>
      </c>
      <c r="B67" t="s">
        <v>2324</v>
      </c>
      <c r="C67" t="s">
        <v>1670</v>
      </c>
      <c r="D67" t="s">
        <v>2320</v>
      </c>
      <c r="E67" t="s">
        <v>2378</v>
      </c>
      <c r="F67">
        <v>75</v>
      </c>
    </row>
    <row r="68" spans="1:6">
      <c r="C68" t="s">
        <v>1670</v>
      </c>
      <c r="D68" t="s">
        <v>2336</v>
      </c>
      <c r="E68" t="s">
        <v>2379</v>
      </c>
      <c r="F68">
        <v>45</v>
      </c>
    </row>
    <row r="69" spans="1:6">
      <c r="C69" t="s">
        <v>1687</v>
      </c>
      <c r="D69" t="s">
        <v>2331</v>
      </c>
      <c r="E69" t="s">
        <v>2380</v>
      </c>
      <c r="F69">
        <v>99</v>
      </c>
    </row>
    <row r="70" spans="1:6">
      <c r="A70" t="s">
        <v>1578</v>
      </c>
      <c r="B70" t="s">
        <v>2324</v>
      </c>
      <c r="C70" t="s">
        <v>1578</v>
      </c>
      <c r="D70" t="s">
        <v>2320</v>
      </c>
      <c r="E70" t="s">
        <v>2381</v>
      </c>
      <c r="F70">
        <v>84</v>
      </c>
    </row>
    <row r="71" spans="1:6">
      <c r="C71" t="s">
        <v>1578</v>
      </c>
      <c r="D71" t="s">
        <v>2336</v>
      </c>
      <c r="E71" t="s">
        <v>2382</v>
      </c>
      <c r="F71">
        <v>54</v>
      </c>
    </row>
    <row r="72" spans="1:6">
      <c r="C72" t="s">
        <v>1345</v>
      </c>
      <c r="D72" t="s">
        <v>2383</v>
      </c>
      <c r="E72" t="s">
        <v>2384</v>
      </c>
      <c r="F72">
        <v>42</v>
      </c>
    </row>
    <row r="73" spans="1:6">
      <c r="A73" t="s">
        <v>1351</v>
      </c>
      <c r="B73" t="s">
        <v>2324</v>
      </c>
      <c r="C73" t="s">
        <v>1351</v>
      </c>
      <c r="D73" t="s">
        <v>2320</v>
      </c>
      <c r="E73" t="s">
        <v>2385</v>
      </c>
      <c r="F73">
        <v>78</v>
      </c>
    </row>
    <row r="74" spans="1:6">
      <c r="C74" t="s">
        <v>1768</v>
      </c>
      <c r="D74" t="s">
        <v>2386</v>
      </c>
      <c r="E74" t="s">
        <v>2387</v>
      </c>
      <c r="F74">
        <v>44</v>
      </c>
    </row>
    <row r="75" spans="1:6">
      <c r="C75" t="s">
        <v>1769</v>
      </c>
      <c r="D75" t="s">
        <v>2386</v>
      </c>
      <c r="E75" t="s">
        <v>2387</v>
      </c>
      <c r="F75">
        <v>44</v>
      </c>
    </row>
    <row r="76" spans="1:6">
      <c r="C76" t="s">
        <v>1770</v>
      </c>
      <c r="D76" t="s">
        <v>2386</v>
      </c>
      <c r="E76" t="s">
        <v>2387</v>
      </c>
      <c r="F76">
        <v>44</v>
      </c>
    </row>
    <row r="77" spans="1:6">
      <c r="C77" t="s">
        <v>1355</v>
      </c>
      <c r="D77" t="s">
        <v>2324</v>
      </c>
      <c r="E77" t="s">
        <v>2388</v>
      </c>
      <c r="F77">
        <v>38</v>
      </c>
    </row>
    <row r="78" spans="1:6">
      <c r="C78" t="s">
        <v>1639</v>
      </c>
      <c r="D78" t="s">
        <v>2354</v>
      </c>
      <c r="E78" t="s">
        <v>2389</v>
      </c>
      <c r="F78">
        <v>44</v>
      </c>
    </row>
    <row r="79" spans="1:6">
      <c r="C79" t="s">
        <v>1640</v>
      </c>
      <c r="D79" t="s">
        <v>2336</v>
      </c>
      <c r="E79" t="s">
        <v>2390</v>
      </c>
      <c r="F79">
        <v>59</v>
      </c>
    </row>
    <row r="80" spans="1:6">
      <c r="C80" t="s">
        <v>1617</v>
      </c>
      <c r="D80" t="s">
        <v>2331</v>
      </c>
      <c r="E80" t="s">
        <v>2391</v>
      </c>
      <c r="F80">
        <v>113</v>
      </c>
    </row>
    <row r="81" spans="1:6">
      <c r="A81" t="s">
        <v>1618</v>
      </c>
      <c r="B81" t="s">
        <v>2324</v>
      </c>
      <c r="C81" t="s">
        <v>1618</v>
      </c>
      <c r="D81" t="s">
        <v>2320</v>
      </c>
      <c r="E81" t="s">
        <v>2392</v>
      </c>
      <c r="F81">
        <v>108</v>
      </c>
    </row>
    <row r="82" spans="1:6">
      <c r="C82" t="s">
        <v>1619</v>
      </c>
      <c r="D82" t="s">
        <v>2331</v>
      </c>
      <c r="E82" t="s">
        <v>2393</v>
      </c>
      <c r="F82">
        <v>113</v>
      </c>
    </row>
    <row r="83" spans="1:6">
      <c r="A83" t="s">
        <v>1620</v>
      </c>
      <c r="B83" t="s">
        <v>2324</v>
      </c>
      <c r="C83" t="s">
        <v>1620</v>
      </c>
      <c r="D83" t="s">
        <v>2320</v>
      </c>
      <c r="E83" t="s">
        <v>2394</v>
      </c>
      <c r="F83">
        <v>108</v>
      </c>
    </row>
    <row r="84" spans="1:6">
      <c r="C84" t="s">
        <v>1671</v>
      </c>
      <c r="D84" t="s">
        <v>2331</v>
      </c>
      <c r="E84" t="s">
        <v>2395</v>
      </c>
      <c r="F84">
        <v>102</v>
      </c>
    </row>
    <row r="85" spans="1:6">
      <c r="A85" t="s">
        <v>1672</v>
      </c>
      <c r="B85" t="s">
        <v>2324</v>
      </c>
      <c r="C85" t="s">
        <v>1672</v>
      </c>
      <c r="D85" t="s">
        <v>2320</v>
      </c>
      <c r="E85" t="s">
        <v>2396</v>
      </c>
      <c r="F85">
        <v>97</v>
      </c>
    </row>
    <row r="86" spans="1:6">
      <c r="A86" t="s">
        <v>1477</v>
      </c>
      <c r="B86" t="s">
        <v>2324</v>
      </c>
      <c r="C86" t="s">
        <v>1477</v>
      </c>
      <c r="D86" t="s">
        <v>2320</v>
      </c>
      <c r="E86" t="s">
        <v>2397</v>
      </c>
      <c r="F86">
        <v>84</v>
      </c>
    </row>
    <row r="87" spans="1:6">
      <c r="C87" t="s">
        <v>1403</v>
      </c>
      <c r="D87" t="s">
        <v>2344</v>
      </c>
      <c r="E87" t="s">
        <v>2398</v>
      </c>
      <c r="F87">
        <v>65</v>
      </c>
    </row>
    <row r="88" spans="1:6">
      <c r="A88" t="s">
        <v>1652</v>
      </c>
      <c r="B88" t="s">
        <v>2324</v>
      </c>
      <c r="C88" t="s">
        <v>1652</v>
      </c>
      <c r="D88" t="s">
        <v>2320</v>
      </c>
      <c r="E88" t="s">
        <v>2399</v>
      </c>
      <c r="F88">
        <v>79</v>
      </c>
    </row>
    <row r="89" spans="1:6">
      <c r="C89" t="s">
        <v>1652</v>
      </c>
      <c r="D89" t="s">
        <v>2326</v>
      </c>
      <c r="E89" t="s">
        <v>2400</v>
      </c>
      <c r="F89">
        <v>48</v>
      </c>
    </row>
    <row r="90" spans="1:6">
      <c r="C90" t="s">
        <v>1721</v>
      </c>
      <c r="D90" t="s">
        <v>2336</v>
      </c>
      <c r="E90" t="s">
        <v>2401</v>
      </c>
      <c r="F90">
        <v>45</v>
      </c>
    </row>
    <row r="91" spans="1:6">
      <c r="C91" t="s">
        <v>1722</v>
      </c>
      <c r="D91" t="s">
        <v>2336</v>
      </c>
      <c r="E91" t="s">
        <v>2401</v>
      </c>
      <c r="F91">
        <v>45</v>
      </c>
    </row>
    <row r="92" spans="1:6">
      <c r="C92" t="s">
        <v>1723</v>
      </c>
      <c r="D92" t="s">
        <v>2336</v>
      </c>
      <c r="E92" t="s">
        <v>2401</v>
      </c>
      <c r="F92">
        <v>45</v>
      </c>
    </row>
    <row r="93" spans="1:6">
      <c r="C93" t="s">
        <v>1724</v>
      </c>
      <c r="D93" t="s">
        <v>2336</v>
      </c>
      <c r="E93" t="s">
        <v>2401</v>
      </c>
      <c r="F93">
        <v>45</v>
      </c>
    </row>
    <row r="94" spans="1:6">
      <c r="C94" t="s">
        <v>1725</v>
      </c>
      <c r="D94" t="s">
        <v>2336</v>
      </c>
      <c r="E94" t="s">
        <v>2401</v>
      </c>
      <c r="F94">
        <v>45</v>
      </c>
    </row>
    <row r="95" spans="1:6">
      <c r="C95" t="s">
        <v>1621</v>
      </c>
      <c r="D95" t="s">
        <v>2331</v>
      </c>
      <c r="E95" t="s">
        <v>2402</v>
      </c>
      <c r="F95">
        <v>97</v>
      </c>
    </row>
    <row r="96" spans="1:6">
      <c r="A96" t="s">
        <v>1622</v>
      </c>
      <c r="B96" t="s">
        <v>2324</v>
      </c>
      <c r="C96" t="s">
        <v>1622</v>
      </c>
      <c r="D96" t="s">
        <v>2320</v>
      </c>
      <c r="E96" t="s">
        <v>2403</v>
      </c>
      <c r="F96">
        <v>92</v>
      </c>
    </row>
    <row r="97" spans="1:6">
      <c r="A97" t="s">
        <v>1649</v>
      </c>
      <c r="B97" t="s">
        <v>2324</v>
      </c>
      <c r="C97" t="s">
        <v>1649</v>
      </c>
      <c r="D97" t="s">
        <v>2320</v>
      </c>
      <c r="E97" t="s">
        <v>2404</v>
      </c>
      <c r="F97">
        <v>82</v>
      </c>
    </row>
    <row r="98" spans="1:6">
      <c r="C98" t="s">
        <v>1649</v>
      </c>
      <c r="D98" t="s">
        <v>2326</v>
      </c>
      <c r="E98" t="s">
        <v>2405</v>
      </c>
      <c r="F98">
        <v>51</v>
      </c>
    </row>
    <row r="99" spans="1:6">
      <c r="A99" t="s">
        <v>1595</v>
      </c>
      <c r="B99" t="s">
        <v>2324</v>
      </c>
      <c r="C99" t="s">
        <v>1595</v>
      </c>
      <c r="D99" t="s">
        <v>2320</v>
      </c>
      <c r="E99" t="s">
        <v>2406</v>
      </c>
      <c r="F99">
        <v>75</v>
      </c>
    </row>
    <row r="100" spans="1:6">
      <c r="C100" t="s">
        <v>1595</v>
      </c>
      <c r="D100" t="s">
        <v>2326</v>
      </c>
      <c r="E100" t="s">
        <v>2407</v>
      </c>
      <c r="F100">
        <v>44</v>
      </c>
    </row>
    <row r="101" spans="1:6">
      <c r="A101" t="s">
        <v>1574</v>
      </c>
      <c r="B101" t="s">
        <v>2324</v>
      </c>
      <c r="C101" t="s">
        <v>1574</v>
      </c>
      <c r="D101" t="s">
        <v>2320</v>
      </c>
      <c r="E101" t="s">
        <v>2408</v>
      </c>
      <c r="F101">
        <v>81</v>
      </c>
    </row>
    <row r="102" spans="1:6">
      <c r="C102" t="s">
        <v>1544</v>
      </c>
      <c r="D102" t="s">
        <v>2357</v>
      </c>
      <c r="E102" t="s">
        <v>2409</v>
      </c>
      <c r="F102">
        <v>53</v>
      </c>
    </row>
    <row r="103" spans="1:6">
      <c r="A103" t="s">
        <v>1629</v>
      </c>
      <c r="B103" t="s">
        <v>2324</v>
      </c>
      <c r="C103" t="s">
        <v>1629</v>
      </c>
      <c r="D103" t="s">
        <v>2320</v>
      </c>
      <c r="E103" t="s">
        <v>2410</v>
      </c>
      <c r="F103">
        <v>80</v>
      </c>
    </row>
    <row r="104" spans="1:6">
      <c r="C104" t="s">
        <v>1629</v>
      </c>
      <c r="D104" t="s">
        <v>2326</v>
      </c>
      <c r="E104" t="s">
        <v>2411</v>
      </c>
      <c r="F104">
        <v>49</v>
      </c>
    </row>
    <row r="105" spans="1:6">
      <c r="A105" t="s">
        <v>1580</v>
      </c>
      <c r="B105" t="s">
        <v>2324</v>
      </c>
      <c r="C105" t="s">
        <v>1580</v>
      </c>
      <c r="D105" t="s">
        <v>2320</v>
      </c>
      <c r="E105" t="s">
        <v>2412</v>
      </c>
      <c r="F105">
        <v>80</v>
      </c>
    </row>
    <row r="106" spans="1:6">
      <c r="A106" t="s">
        <v>1424</v>
      </c>
      <c r="B106" t="s">
        <v>2324</v>
      </c>
      <c r="C106" t="s">
        <v>1424</v>
      </c>
      <c r="D106" t="s">
        <v>2320</v>
      </c>
      <c r="E106" t="s">
        <v>2413</v>
      </c>
      <c r="F106">
        <v>94</v>
      </c>
    </row>
    <row r="107" spans="1:6">
      <c r="A107" t="s">
        <v>1678</v>
      </c>
      <c r="B107" t="s">
        <v>2324</v>
      </c>
      <c r="C107" t="s">
        <v>1678</v>
      </c>
      <c r="D107" t="s">
        <v>2320</v>
      </c>
      <c r="E107" t="s">
        <v>2414</v>
      </c>
      <c r="F107">
        <v>79</v>
      </c>
    </row>
    <row r="108" spans="1:6">
      <c r="A108" t="s">
        <v>1651</v>
      </c>
      <c r="B108" t="s">
        <v>2324</v>
      </c>
      <c r="C108" t="s">
        <v>1651</v>
      </c>
      <c r="D108" t="s">
        <v>2320</v>
      </c>
      <c r="E108" t="s">
        <v>2415</v>
      </c>
      <c r="F108">
        <v>74</v>
      </c>
    </row>
    <row r="109" spans="1:6">
      <c r="A109" t="s">
        <v>1703</v>
      </c>
      <c r="B109" t="s">
        <v>2324</v>
      </c>
      <c r="C109" t="s">
        <v>1703</v>
      </c>
      <c r="D109" t="s">
        <v>2320</v>
      </c>
      <c r="E109" t="s">
        <v>2416</v>
      </c>
      <c r="F109">
        <v>75</v>
      </c>
    </row>
    <row r="110" spans="1:6">
      <c r="C110" t="s">
        <v>1448</v>
      </c>
      <c r="D110" t="s">
        <v>2331</v>
      </c>
      <c r="E110" t="s">
        <v>2417</v>
      </c>
      <c r="F110">
        <v>98</v>
      </c>
    </row>
    <row r="111" spans="1:6">
      <c r="A111" t="s">
        <v>1450</v>
      </c>
      <c r="B111" t="s">
        <v>2324</v>
      </c>
      <c r="C111" t="s">
        <v>1450</v>
      </c>
      <c r="D111" t="s">
        <v>2320</v>
      </c>
      <c r="E111" t="s">
        <v>2418</v>
      </c>
      <c r="F111">
        <v>98</v>
      </c>
    </row>
    <row r="112" spans="1:6">
      <c r="C112" t="s">
        <v>1445</v>
      </c>
      <c r="D112" t="s">
        <v>2331</v>
      </c>
      <c r="E112" t="s">
        <v>2419</v>
      </c>
      <c r="F112">
        <v>92</v>
      </c>
    </row>
    <row r="113" spans="1:6">
      <c r="A113" t="s">
        <v>1446</v>
      </c>
      <c r="B113" t="s">
        <v>2324</v>
      </c>
      <c r="C113" t="s">
        <v>1446</v>
      </c>
      <c r="D113" t="s">
        <v>2320</v>
      </c>
      <c r="E113" t="s">
        <v>2420</v>
      </c>
      <c r="F113">
        <v>98</v>
      </c>
    </row>
    <row r="114" spans="1:6">
      <c r="C114" t="s">
        <v>1442</v>
      </c>
      <c r="D114" t="s">
        <v>2331</v>
      </c>
      <c r="E114" t="s">
        <v>2421</v>
      </c>
      <c r="F114">
        <v>103</v>
      </c>
    </row>
    <row r="115" spans="1:6">
      <c r="A115" t="s">
        <v>1443</v>
      </c>
      <c r="B115" t="s">
        <v>2324</v>
      </c>
      <c r="C115" t="s">
        <v>1443</v>
      </c>
      <c r="D115" t="s">
        <v>2320</v>
      </c>
      <c r="E115" t="s">
        <v>2422</v>
      </c>
      <c r="F115">
        <v>98</v>
      </c>
    </row>
    <row r="116" spans="1:6">
      <c r="C116" t="s">
        <v>1436</v>
      </c>
      <c r="D116" t="s">
        <v>2331</v>
      </c>
      <c r="E116" t="s">
        <v>2423</v>
      </c>
      <c r="F116">
        <v>95</v>
      </c>
    </row>
    <row r="117" spans="1:6">
      <c r="C117" t="s">
        <v>1435</v>
      </c>
      <c r="D117" t="s">
        <v>2331</v>
      </c>
      <c r="E117" t="s">
        <v>2424</v>
      </c>
      <c r="F117">
        <v>95</v>
      </c>
    </row>
    <row r="118" spans="1:6">
      <c r="A118" t="s">
        <v>1440</v>
      </c>
      <c r="B118" t="s">
        <v>2324</v>
      </c>
      <c r="C118" t="s">
        <v>1440</v>
      </c>
      <c r="D118" t="s">
        <v>2320</v>
      </c>
      <c r="E118" t="s">
        <v>2425</v>
      </c>
      <c r="F118">
        <v>90</v>
      </c>
    </row>
    <row r="119" spans="1:6">
      <c r="C119" t="s">
        <v>1340</v>
      </c>
      <c r="D119" t="s">
        <v>2324</v>
      </c>
      <c r="E119" t="s">
        <v>2426</v>
      </c>
      <c r="F119">
        <v>31</v>
      </c>
    </row>
    <row r="120" spans="1:6">
      <c r="C120" t="s">
        <v>1340</v>
      </c>
      <c r="D120" t="s">
        <v>2354</v>
      </c>
      <c r="E120" t="s">
        <v>2427</v>
      </c>
      <c r="F120">
        <v>38</v>
      </c>
    </row>
    <row r="121" spans="1:6">
      <c r="C121" t="s">
        <v>1411</v>
      </c>
      <c r="D121" t="s">
        <v>2344</v>
      </c>
      <c r="E121" t="s">
        <v>2428</v>
      </c>
      <c r="F121">
        <v>67</v>
      </c>
    </row>
    <row r="122" spans="1:6">
      <c r="C122" t="s">
        <v>1334</v>
      </c>
      <c r="D122" t="s">
        <v>2324</v>
      </c>
      <c r="E122" t="s">
        <v>2429</v>
      </c>
      <c r="F122">
        <v>29</v>
      </c>
    </row>
    <row r="123" spans="1:6">
      <c r="C123" t="s">
        <v>1360</v>
      </c>
      <c r="D123" t="s">
        <v>2324</v>
      </c>
      <c r="E123" t="s">
        <v>2430</v>
      </c>
      <c r="F123">
        <v>43</v>
      </c>
    </row>
    <row r="124" spans="1:6">
      <c r="C124" t="s">
        <v>1360</v>
      </c>
      <c r="D124" t="s">
        <v>2354</v>
      </c>
      <c r="E124" t="s">
        <v>2431</v>
      </c>
      <c r="F124">
        <v>50</v>
      </c>
    </row>
    <row r="125" spans="1:6">
      <c r="C125" t="s">
        <v>1438</v>
      </c>
      <c r="D125" t="s">
        <v>2331</v>
      </c>
      <c r="E125" t="s">
        <v>2432</v>
      </c>
      <c r="F125">
        <v>95</v>
      </c>
    </row>
    <row r="126" spans="1:6">
      <c r="A126" t="s">
        <v>1439</v>
      </c>
      <c r="B126" t="s">
        <v>2324</v>
      </c>
      <c r="C126" t="s">
        <v>1439</v>
      </c>
      <c r="D126" t="s">
        <v>2320</v>
      </c>
      <c r="E126" t="s">
        <v>2433</v>
      </c>
      <c r="F126">
        <v>90</v>
      </c>
    </row>
    <row r="127" spans="1:6">
      <c r="C127" t="s">
        <v>1437</v>
      </c>
      <c r="D127" t="s">
        <v>2331</v>
      </c>
      <c r="E127" t="s">
        <v>2434</v>
      </c>
      <c r="F127">
        <v>94</v>
      </c>
    </row>
    <row r="128" spans="1:6">
      <c r="C128" t="s">
        <v>1503</v>
      </c>
      <c r="D128" t="s">
        <v>2435</v>
      </c>
      <c r="E128" t="s">
        <v>2436</v>
      </c>
      <c r="F128">
        <v>50</v>
      </c>
    </row>
    <row r="129" spans="1:6">
      <c r="A129" t="s">
        <v>1586</v>
      </c>
      <c r="B129" t="s">
        <v>2324</v>
      </c>
      <c r="C129" t="s">
        <v>1586</v>
      </c>
      <c r="D129" t="s">
        <v>2320</v>
      </c>
      <c r="E129" t="s">
        <v>2437</v>
      </c>
      <c r="F129">
        <v>85</v>
      </c>
    </row>
    <row r="130" spans="1:6">
      <c r="C130" t="s">
        <v>1586</v>
      </c>
      <c r="D130" t="s">
        <v>2354</v>
      </c>
      <c r="E130" t="s">
        <v>2438</v>
      </c>
      <c r="F130">
        <v>55</v>
      </c>
    </row>
    <row r="131" spans="1:6">
      <c r="C131" t="s">
        <v>1392</v>
      </c>
      <c r="D131" t="s">
        <v>2331</v>
      </c>
      <c r="E131" t="s">
        <v>2439</v>
      </c>
      <c r="F131">
        <v>121</v>
      </c>
    </row>
    <row r="132" spans="1:6">
      <c r="C132" t="s">
        <v>1696</v>
      </c>
      <c r="D132" t="s">
        <v>2331</v>
      </c>
      <c r="E132" t="s">
        <v>2440</v>
      </c>
      <c r="F132">
        <v>114</v>
      </c>
    </row>
    <row r="133" spans="1:6">
      <c r="A133" t="s">
        <v>1701</v>
      </c>
      <c r="B133" t="s">
        <v>2324</v>
      </c>
      <c r="C133" t="s">
        <v>1701</v>
      </c>
      <c r="D133" t="s">
        <v>2320</v>
      </c>
      <c r="E133" t="s">
        <v>2441</v>
      </c>
      <c r="F133">
        <v>88</v>
      </c>
    </row>
    <row r="134" spans="1:6">
      <c r="C134" t="s">
        <v>1697</v>
      </c>
      <c r="D134" t="s">
        <v>2331</v>
      </c>
      <c r="E134" t="s">
        <v>2442</v>
      </c>
      <c r="F134">
        <v>105</v>
      </c>
    </row>
    <row r="135" spans="1:6">
      <c r="C135" t="s">
        <v>1700</v>
      </c>
      <c r="D135" t="s">
        <v>2331</v>
      </c>
      <c r="E135" t="s">
        <v>2443</v>
      </c>
      <c r="F135">
        <v>106</v>
      </c>
    </row>
    <row r="136" spans="1:6">
      <c r="A136"/>
      <c r="B136"/>
      <c r="C136" t="s">
        <v>2627</v>
      </c>
      <c r="D136" t="s">
        <v>2628</v>
      </c>
      <c r="E136" t="s">
        <v>2629</v>
      </c>
      <c r="F136" t="s">
        <v>2630</v>
      </c>
    </row>
    <row r="137" spans="1:6">
      <c r="C137" t="s">
        <v>1471</v>
      </c>
      <c r="D137" t="s">
        <v>2444</v>
      </c>
      <c r="E137" t="s">
        <v>2445</v>
      </c>
      <c r="F137">
        <v>40</v>
      </c>
    </row>
    <row r="138" spans="1:6">
      <c r="C138" t="s">
        <v>1471</v>
      </c>
      <c r="D138" t="s">
        <v>2446</v>
      </c>
      <c r="E138" t="s">
        <v>2447</v>
      </c>
      <c r="F138">
        <v>40</v>
      </c>
    </row>
    <row r="139" spans="1:6">
      <c r="C139" t="s">
        <v>1471</v>
      </c>
      <c r="D139" t="s">
        <v>2448</v>
      </c>
      <c r="E139" t="s">
        <v>2449</v>
      </c>
      <c r="F139">
        <v>40</v>
      </c>
    </row>
    <row r="140" spans="1:6">
      <c r="C140" t="s">
        <v>1471</v>
      </c>
      <c r="D140" t="s">
        <v>2354</v>
      </c>
      <c r="E140" t="s">
        <v>2450</v>
      </c>
      <c r="F140">
        <v>40</v>
      </c>
    </row>
    <row r="141" spans="1:6">
      <c r="C141" t="s">
        <v>1471</v>
      </c>
      <c r="D141" t="s">
        <v>2451</v>
      </c>
      <c r="E141" t="s">
        <v>2452</v>
      </c>
      <c r="F141">
        <v>40</v>
      </c>
    </row>
    <row r="142" spans="1:6">
      <c r="C142" t="s">
        <v>1471</v>
      </c>
      <c r="D142" t="s">
        <v>2324</v>
      </c>
      <c r="E142" t="s">
        <v>2453</v>
      </c>
      <c r="F142">
        <v>40</v>
      </c>
    </row>
    <row r="143" spans="1:6">
      <c r="C143" t="s">
        <v>936</v>
      </c>
      <c r="D143" t="s">
        <v>2324</v>
      </c>
      <c r="E143" t="s">
        <v>2454</v>
      </c>
      <c r="F143">
        <v>38</v>
      </c>
    </row>
    <row r="144" spans="1:6">
      <c r="C144" t="s">
        <v>936</v>
      </c>
      <c r="D144" t="s">
        <v>2354</v>
      </c>
      <c r="E144" t="s">
        <v>2455</v>
      </c>
      <c r="F144">
        <v>45</v>
      </c>
    </row>
    <row r="145" spans="1:6">
      <c r="C145" t="s">
        <v>1393</v>
      </c>
      <c r="D145" t="s">
        <v>2331</v>
      </c>
      <c r="E145" t="s">
        <v>2456</v>
      </c>
      <c r="F145">
        <v>108</v>
      </c>
    </row>
    <row r="146" spans="1:6">
      <c r="C146" t="s">
        <v>1573</v>
      </c>
      <c r="D146" t="s">
        <v>2357</v>
      </c>
      <c r="E146" t="s">
        <v>2457</v>
      </c>
      <c r="F146">
        <v>54</v>
      </c>
    </row>
    <row r="147" spans="1:6">
      <c r="A147" t="s">
        <v>1571</v>
      </c>
      <c r="B147" t="s">
        <v>2324</v>
      </c>
      <c r="C147" t="s">
        <v>1571</v>
      </c>
      <c r="D147" t="s">
        <v>2320</v>
      </c>
      <c r="E147" t="s">
        <v>2458</v>
      </c>
      <c r="F147">
        <v>76</v>
      </c>
    </row>
    <row r="148" spans="1:6">
      <c r="C148" t="s">
        <v>1571</v>
      </c>
      <c r="D148" t="s">
        <v>2354</v>
      </c>
      <c r="E148" t="s">
        <v>2459</v>
      </c>
      <c r="F148">
        <v>46</v>
      </c>
    </row>
    <row r="149" spans="1:6">
      <c r="A149" t="s">
        <v>1779</v>
      </c>
      <c r="B149" t="s">
        <v>2324</v>
      </c>
      <c r="C149" t="s">
        <v>1779</v>
      </c>
      <c r="D149" t="s">
        <v>2320</v>
      </c>
      <c r="E149" t="s">
        <v>2460</v>
      </c>
      <c r="F149">
        <v>81</v>
      </c>
    </row>
    <row r="150" spans="1:6">
      <c r="C150" t="s">
        <v>1779</v>
      </c>
      <c r="D150" t="s">
        <v>2326</v>
      </c>
      <c r="E150" t="s">
        <v>2461</v>
      </c>
      <c r="F150">
        <v>50</v>
      </c>
    </row>
    <row r="151" spans="1:6">
      <c r="A151" t="s">
        <v>1780</v>
      </c>
      <c r="B151" t="s">
        <v>2324</v>
      </c>
      <c r="C151" t="s">
        <v>1780</v>
      </c>
      <c r="D151" t="s">
        <v>2320</v>
      </c>
      <c r="E151" t="s">
        <v>2460</v>
      </c>
      <c r="F151">
        <v>81</v>
      </c>
    </row>
    <row r="152" spans="1:6">
      <c r="C152" t="s">
        <v>1780</v>
      </c>
      <c r="D152" t="s">
        <v>2326</v>
      </c>
      <c r="E152" t="s">
        <v>2461</v>
      </c>
      <c r="F152">
        <v>50</v>
      </c>
    </row>
    <row r="153" spans="1:6">
      <c r="A153" t="s">
        <v>1781</v>
      </c>
      <c r="B153" t="s">
        <v>2324</v>
      </c>
      <c r="C153" t="s">
        <v>1781</v>
      </c>
      <c r="D153" t="s">
        <v>2320</v>
      </c>
      <c r="E153" t="s">
        <v>2460</v>
      </c>
      <c r="F153">
        <v>81</v>
      </c>
    </row>
    <row r="154" spans="1:6">
      <c r="C154" t="s">
        <v>1781</v>
      </c>
      <c r="D154" t="s">
        <v>2326</v>
      </c>
      <c r="E154" t="s">
        <v>2461</v>
      </c>
      <c r="F154">
        <v>50</v>
      </c>
    </row>
    <row r="155" spans="1:6">
      <c r="A155" t="s">
        <v>1782</v>
      </c>
      <c r="B155" t="s">
        <v>2324</v>
      </c>
      <c r="C155" t="s">
        <v>1782</v>
      </c>
      <c r="D155" t="s">
        <v>2320</v>
      </c>
      <c r="E155" t="s">
        <v>2460</v>
      </c>
      <c r="F155">
        <v>81</v>
      </c>
    </row>
    <row r="156" spans="1:6">
      <c r="C156" t="s">
        <v>1782</v>
      </c>
      <c r="D156" t="s">
        <v>2326</v>
      </c>
      <c r="E156" t="s">
        <v>2461</v>
      </c>
      <c r="F156">
        <v>50</v>
      </c>
    </row>
    <row r="157" spans="1:6">
      <c r="A157" t="s">
        <v>1783</v>
      </c>
      <c r="B157" t="s">
        <v>2324</v>
      </c>
      <c r="C157" t="s">
        <v>1783</v>
      </c>
      <c r="D157" t="s">
        <v>2320</v>
      </c>
      <c r="E157" t="s">
        <v>2460</v>
      </c>
      <c r="F157">
        <v>81</v>
      </c>
    </row>
    <row r="158" spans="1:6">
      <c r="C158" t="s">
        <v>1783</v>
      </c>
      <c r="D158" t="s">
        <v>2326</v>
      </c>
      <c r="E158" t="s">
        <v>2461</v>
      </c>
      <c r="F158">
        <v>50</v>
      </c>
    </row>
    <row r="159" spans="1:6">
      <c r="C159" t="s">
        <v>1415</v>
      </c>
      <c r="D159" t="s">
        <v>2344</v>
      </c>
      <c r="E159" t="s">
        <v>2462</v>
      </c>
      <c r="F159">
        <v>73</v>
      </c>
    </row>
    <row r="160" spans="1:6">
      <c r="C160" t="s">
        <v>1610</v>
      </c>
      <c r="D160" t="s">
        <v>2331</v>
      </c>
      <c r="E160" t="s">
        <v>2463</v>
      </c>
      <c r="F160">
        <v>117</v>
      </c>
    </row>
    <row r="161" spans="1:6">
      <c r="A161" t="s">
        <v>1611</v>
      </c>
      <c r="B161" t="s">
        <v>2324</v>
      </c>
      <c r="C161" t="s">
        <v>1611</v>
      </c>
      <c r="D161" t="s">
        <v>2320</v>
      </c>
      <c r="E161" t="s">
        <v>2464</v>
      </c>
      <c r="F161">
        <v>112</v>
      </c>
    </row>
    <row r="162" spans="1:6">
      <c r="C162" t="s">
        <v>1569</v>
      </c>
      <c r="D162" t="s">
        <v>2331</v>
      </c>
      <c r="E162" t="s">
        <v>2465</v>
      </c>
      <c r="F162">
        <v>110</v>
      </c>
    </row>
    <row r="163" spans="1:6">
      <c r="A163" t="s">
        <v>1570</v>
      </c>
      <c r="B163" t="s">
        <v>2324</v>
      </c>
      <c r="C163" t="s">
        <v>1570</v>
      </c>
      <c r="D163" t="s">
        <v>2320</v>
      </c>
      <c r="E163" t="s">
        <v>2466</v>
      </c>
      <c r="F163">
        <v>108</v>
      </c>
    </row>
    <row r="164" spans="1:6">
      <c r="C164" t="s">
        <v>1646</v>
      </c>
      <c r="D164" t="s">
        <v>2331</v>
      </c>
      <c r="E164" t="s">
        <v>2467</v>
      </c>
      <c r="F164">
        <v>102</v>
      </c>
    </row>
    <row r="165" spans="1:6">
      <c r="A165" t="s">
        <v>1647</v>
      </c>
      <c r="B165" t="s">
        <v>2324</v>
      </c>
      <c r="C165" t="s">
        <v>1647</v>
      </c>
      <c r="D165" t="s">
        <v>2320</v>
      </c>
      <c r="E165" t="s">
        <v>2468</v>
      </c>
      <c r="F165">
        <v>97</v>
      </c>
    </row>
    <row r="166" spans="1:6">
      <c r="C166" t="s">
        <v>1664</v>
      </c>
      <c r="D166" t="s">
        <v>2331</v>
      </c>
      <c r="E166" t="s">
        <v>2469</v>
      </c>
      <c r="F166">
        <v>105</v>
      </c>
    </row>
    <row r="167" spans="1:6">
      <c r="A167" t="s">
        <v>1665</v>
      </c>
      <c r="B167" t="s">
        <v>2324</v>
      </c>
      <c r="C167" t="s">
        <v>1665</v>
      </c>
      <c r="D167" t="s">
        <v>2320</v>
      </c>
      <c r="E167" t="s">
        <v>2470</v>
      </c>
      <c r="F167">
        <v>100</v>
      </c>
    </row>
    <row r="168" spans="1:6">
      <c r="C168" t="s">
        <v>1666</v>
      </c>
      <c r="D168" t="s">
        <v>2331</v>
      </c>
      <c r="E168" t="s">
        <v>2471</v>
      </c>
      <c r="F168">
        <v>108</v>
      </c>
    </row>
    <row r="169" spans="1:6">
      <c r="A169" t="s">
        <v>1667</v>
      </c>
      <c r="B169" t="s">
        <v>2324</v>
      </c>
      <c r="C169" t="s">
        <v>1667</v>
      </c>
      <c r="D169" t="s">
        <v>2320</v>
      </c>
      <c r="E169" t="s">
        <v>2472</v>
      </c>
      <c r="F169">
        <v>103</v>
      </c>
    </row>
    <row r="170" spans="1:6">
      <c r="C170" t="s">
        <v>1565</v>
      </c>
      <c r="D170" t="s">
        <v>2331</v>
      </c>
      <c r="E170" t="s">
        <v>2473</v>
      </c>
      <c r="F170">
        <v>123</v>
      </c>
    </row>
    <row r="171" spans="1:6">
      <c r="A171" t="s">
        <v>1566</v>
      </c>
      <c r="B171" t="s">
        <v>2324</v>
      </c>
      <c r="C171" t="s">
        <v>1566</v>
      </c>
      <c r="D171" t="s">
        <v>2320</v>
      </c>
      <c r="E171" t="s">
        <v>2474</v>
      </c>
      <c r="F171">
        <v>108</v>
      </c>
    </row>
    <row r="172" spans="1:6">
      <c r="A172" t="s">
        <v>1405</v>
      </c>
      <c r="B172" t="s">
        <v>2324</v>
      </c>
      <c r="C172" t="s">
        <v>1405</v>
      </c>
      <c r="D172" t="s">
        <v>2631</v>
      </c>
      <c r="E172" t="s">
        <v>2475</v>
      </c>
      <c r="F172">
        <v>93</v>
      </c>
    </row>
    <row r="173" spans="1:6">
      <c r="C173" t="s">
        <v>1555</v>
      </c>
      <c r="D173" t="s">
        <v>2324</v>
      </c>
      <c r="E173" t="s">
        <v>2476</v>
      </c>
      <c r="F173">
        <v>62</v>
      </c>
    </row>
    <row r="174" spans="1:6">
      <c r="C174" t="s">
        <v>1555</v>
      </c>
      <c r="D174" t="s">
        <v>2331</v>
      </c>
      <c r="E174" t="s">
        <v>2477</v>
      </c>
      <c r="F174">
        <v>120</v>
      </c>
    </row>
    <row r="175" spans="1:6">
      <c r="A175" t="s">
        <v>1559</v>
      </c>
      <c r="B175" t="s">
        <v>2324</v>
      </c>
      <c r="C175" t="s">
        <v>1559</v>
      </c>
      <c r="D175" t="s">
        <v>2320</v>
      </c>
      <c r="E175" t="s">
        <v>2478</v>
      </c>
      <c r="F175">
        <v>90</v>
      </c>
    </row>
    <row r="176" spans="1:6">
      <c r="C176" t="s">
        <v>1559</v>
      </c>
      <c r="D176" t="s">
        <v>2324</v>
      </c>
      <c r="E176" t="s">
        <v>2479</v>
      </c>
      <c r="F176">
        <v>53</v>
      </c>
    </row>
    <row r="177" spans="1:6">
      <c r="C177" t="s">
        <v>1547</v>
      </c>
      <c r="D177" t="s">
        <v>2324</v>
      </c>
      <c r="E177" t="s">
        <v>2480</v>
      </c>
      <c r="F177">
        <v>63</v>
      </c>
    </row>
    <row r="178" spans="1:6">
      <c r="C178" t="s">
        <v>1547</v>
      </c>
      <c r="D178" t="s">
        <v>2331</v>
      </c>
      <c r="E178" t="s">
        <v>2481</v>
      </c>
      <c r="F178">
        <v>121</v>
      </c>
    </row>
    <row r="179" spans="1:6">
      <c r="A179" t="s">
        <v>1550</v>
      </c>
      <c r="B179" t="s">
        <v>2324</v>
      </c>
      <c r="C179" t="s">
        <v>1550</v>
      </c>
      <c r="D179" t="s">
        <v>2320</v>
      </c>
      <c r="E179" t="s">
        <v>2482</v>
      </c>
      <c r="F179">
        <v>90</v>
      </c>
    </row>
    <row r="180" spans="1:6">
      <c r="C180" t="s">
        <v>1550</v>
      </c>
      <c r="D180" t="s">
        <v>2324</v>
      </c>
      <c r="E180" t="s">
        <v>2483</v>
      </c>
      <c r="F180">
        <v>53</v>
      </c>
    </row>
    <row r="181" spans="1:6">
      <c r="C181" t="s">
        <v>1567</v>
      </c>
      <c r="D181" t="s">
        <v>2331</v>
      </c>
      <c r="E181" t="s">
        <v>2484</v>
      </c>
      <c r="F181">
        <v>110</v>
      </c>
    </row>
    <row r="182" spans="1:6">
      <c r="A182" t="s">
        <v>1568</v>
      </c>
      <c r="B182" t="s">
        <v>2324</v>
      </c>
      <c r="C182" t="s">
        <v>1568</v>
      </c>
      <c r="D182" t="s">
        <v>2320</v>
      </c>
      <c r="E182" t="s">
        <v>2485</v>
      </c>
      <c r="F182">
        <v>108</v>
      </c>
    </row>
    <row r="183" spans="1:6">
      <c r="C183" t="s">
        <v>1563</v>
      </c>
      <c r="D183" t="s">
        <v>2331</v>
      </c>
      <c r="E183" t="s">
        <v>2486</v>
      </c>
      <c r="F183">
        <v>110</v>
      </c>
    </row>
    <row r="184" spans="1:6">
      <c r="A184" t="s">
        <v>1564</v>
      </c>
      <c r="B184" t="s">
        <v>2324</v>
      </c>
      <c r="C184" t="s">
        <v>1564</v>
      </c>
      <c r="D184" t="s">
        <v>2320</v>
      </c>
      <c r="E184" t="s">
        <v>2487</v>
      </c>
      <c r="F184">
        <v>108</v>
      </c>
    </row>
    <row r="185" spans="1:6">
      <c r="A185" t="s">
        <v>1419</v>
      </c>
      <c r="B185" t="s">
        <v>2324</v>
      </c>
      <c r="C185" t="s">
        <v>1419</v>
      </c>
      <c r="D185" t="s">
        <v>2320</v>
      </c>
      <c r="E185" t="s">
        <v>2488</v>
      </c>
      <c r="F185">
        <v>82</v>
      </c>
    </row>
    <row r="186" spans="1:6">
      <c r="C186" t="s">
        <v>1370</v>
      </c>
      <c r="D186" t="s">
        <v>2354</v>
      </c>
      <c r="E186" t="s">
        <v>2489</v>
      </c>
      <c r="F186">
        <v>38</v>
      </c>
    </row>
    <row r="187" spans="1:6">
      <c r="C187" t="s">
        <v>1805</v>
      </c>
      <c r="D187" t="s">
        <v>2344</v>
      </c>
      <c r="E187" t="s">
        <v>2490</v>
      </c>
      <c r="F187">
        <v>65</v>
      </c>
    </row>
    <row r="188" spans="1:6">
      <c r="C188" t="s">
        <v>1806</v>
      </c>
      <c r="D188" t="s">
        <v>2344</v>
      </c>
      <c r="E188" t="s">
        <v>2490</v>
      </c>
      <c r="F188">
        <v>65</v>
      </c>
    </row>
    <row r="189" spans="1:6">
      <c r="C189" t="s">
        <v>1807</v>
      </c>
      <c r="D189" t="s">
        <v>2344</v>
      </c>
      <c r="E189" t="s">
        <v>2490</v>
      </c>
      <c r="F189">
        <v>65</v>
      </c>
    </row>
    <row r="190" spans="1:6">
      <c r="C190" t="s">
        <v>1662</v>
      </c>
      <c r="D190" t="s">
        <v>2344</v>
      </c>
      <c r="E190" t="s">
        <v>2491</v>
      </c>
      <c r="F190">
        <v>64</v>
      </c>
    </row>
    <row r="191" spans="1:6">
      <c r="C191" t="s">
        <v>1648</v>
      </c>
      <c r="D191" t="s">
        <v>2344</v>
      </c>
      <c r="E191" t="s">
        <v>2492</v>
      </c>
      <c r="F191">
        <v>72</v>
      </c>
    </row>
    <row r="192" spans="1:6">
      <c r="C192" t="s">
        <v>1410</v>
      </c>
      <c r="D192" t="s">
        <v>2344</v>
      </c>
      <c r="E192" t="s">
        <v>2493</v>
      </c>
      <c r="F192">
        <v>61</v>
      </c>
    </row>
    <row r="193" spans="1:6">
      <c r="C193" t="s">
        <v>1698</v>
      </c>
      <c r="D193" t="s">
        <v>2344</v>
      </c>
      <c r="E193" t="s">
        <v>2494</v>
      </c>
      <c r="F193">
        <v>73</v>
      </c>
    </row>
    <row r="194" spans="1:6">
      <c r="C194" t="s">
        <v>1699</v>
      </c>
      <c r="D194" t="s">
        <v>2344</v>
      </c>
      <c r="E194" t="s">
        <v>2495</v>
      </c>
      <c r="F194">
        <v>71</v>
      </c>
    </row>
    <row r="195" spans="1:6">
      <c r="C195" t="s">
        <v>1682</v>
      </c>
      <c r="D195" t="s">
        <v>2344</v>
      </c>
      <c r="E195" t="s">
        <v>2496</v>
      </c>
      <c r="F195">
        <v>62</v>
      </c>
    </row>
    <row r="196" spans="1:6">
      <c r="C196" t="s">
        <v>1681</v>
      </c>
      <c r="D196" t="s">
        <v>2497</v>
      </c>
      <c r="E196" t="s">
        <v>2498</v>
      </c>
      <c r="F196">
        <v>49</v>
      </c>
    </row>
    <row r="197" spans="1:6">
      <c r="C197" t="s">
        <v>1597</v>
      </c>
      <c r="D197" t="s">
        <v>2344</v>
      </c>
      <c r="E197" t="s">
        <v>2499</v>
      </c>
      <c r="F197">
        <v>65</v>
      </c>
    </row>
    <row r="198" spans="1:6">
      <c r="A198" t="s">
        <v>1417</v>
      </c>
      <c r="B198" t="s">
        <v>2324</v>
      </c>
      <c r="C198" t="s">
        <v>1417</v>
      </c>
      <c r="D198" t="s">
        <v>2320</v>
      </c>
      <c r="E198" t="s">
        <v>2500</v>
      </c>
      <c r="F198">
        <v>88</v>
      </c>
    </row>
    <row r="199" spans="1:6">
      <c r="A199" t="s">
        <v>1418</v>
      </c>
      <c r="B199" t="s">
        <v>2324</v>
      </c>
      <c r="C199" t="s">
        <v>1418</v>
      </c>
      <c r="D199" t="s">
        <v>2320</v>
      </c>
      <c r="E199" t="s">
        <v>2501</v>
      </c>
      <c r="F199">
        <v>85</v>
      </c>
    </row>
    <row r="200" spans="1:6">
      <c r="A200" t="s">
        <v>1425</v>
      </c>
      <c r="B200" t="s">
        <v>2324</v>
      </c>
      <c r="C200" t="s">
        <v>1425</v>
      </c>
      <c r="D200" t="s">
        <v>2631</v>
      </c>
      <c r="E200" t="s">
        <v>2502</v>
      </c>
      <c r="F200">
        <v>89</v>
      </c>
    </row>
    <row r="201" spans="1:6">
      <c r="A201" t="s">
        <v>1679</v>
      </c>
      <c r="B201" t="s">
        <v>2324</v>
      </c>
      <c r="C201" t="s">
        <v>1679</v>
      </c>
      <c r="D201" t="s">
        <v>2320</v>
      </c>
      <c r="E201" t="s">
        <v>2503</v>
      </c>
      <c r="F201">
        <v>77</v>
      </c>
    </row>
    <row r="202" spans="1:6">
      <c r="C202" t="s">
        <v>1679</v>
      </c>
      <c r="D202" t="s">
        <v>2326</v>
      </c>
      <c r="E202" t="s">
        <v>2504</v>
      </c>
      <c r="F202">
        <v>46</v>
      </c>
    </row>
    <row r="203" spans="1:6">
      <c r="A203" t="s">
        <v>1616</v>
      </c>
      <c r="B203" t="s">
        <v>2324</v>
      </c>
      <c r="C203" t="s">
        <v>1616</v>
      </c>
      <c r="D203" t="s">
        <v>2320</v>
      </c>
      <c r="E203" t="s">
        <v>2505</v>
      </c>
      <c r="F203">
        <v>74</v>
      </c>
    </row>
    <row r="204" spans="1:6">
      <c r="C204" t="s">
        <v>1616</v>
      </c>
      <c r="D204" t="s">
        <v>2326</v>
      </c>
      <c r="E204" t="s">
        <v>2506</v>
      </c>
      <c r="F204">
        <v>43</v>
      </c>
    </row>
    <row r="205" spans="1:6">
      <c r="C205" t="s">
        <v>1752</v>
      </c>
      <c r="D205" t="s">
        <v>2444</v>
      </c>
      <c r="E205" t="s">
        <v>2445</v>
      </c>
      <c r="F205">
        <v>40</v>
      </c>
    </row>
    <row r="206" spans="1:6">
      <c r="C206" t="s">
        <v>1752</v>
      </c>
      <c r="D206" t="s">
        <v>2446</v>
      </c>
      <c r="E206" t="s">
        <v>2447</v>
      </c>
      <c r="F206">
        <v>40</v>
      </c>
    </row>
    <row r="207" spans="1:6">
      <c r="C207" t="s">
        <v>1752</v>
      </c>
      <c r="D207" t="s">
        <v>2448</v>
      </c>
      <c r="E207" t="s">
        <v>2449</v>
      </c>
      <c r="F207">
        <v>40</v>
      </c>
    </row>
    <row r="208" spans="1:6">
      <c r="C208" t="s">
        <v>1752</v>
      </c>
      <c r="D208" t="s">
        <v>2354</v>
      </c>
      <c r="E208" t="s">
        <v>2450</v>
      </c>
      <c r="F208">
        <v>40</v>
      </c>
    </row>
    <row r="209" spans="3:6">
      <c r="C209" t="s">
        <v>1752</v>
      </c>
      <c r="D209" t="s">
        <v>2451</v>
      </c>
      <c r="E209" t="s">
        <v>2452</v>
      </c>
      <c r="F209">
        <v>40</v>
      </c>
    </row>
    <row r="210" spans="3:6">
      <c r="C210" t="s">
        <v>1753</v>
      </c>
      <c r="D210" t="s">
        <v>2444</v>
      </c>
      <c r="E210" t="s">
        <v>2445</v>
      </c>
      <c r="F210">
        <v>40</v>
      </c>
    </row>
    <row r="211" spans="3:6">
      <c r="C211" t="s">
        <v>1753</v>
      </c>
      <c r="D211" t="s">
        <v>2446</v>
      </c>
      <c r="E211" t="s">
        <v>2447</v>
      </c>
      <c r="F211">
        <v>40</v>
      </c>
    </row>
    <row r="212" spans="3:6">
      <c r="C212" t="s">
        <v>1753</v>
      </c>
      <c r="D212" t="s">
        <v>2448</v>
      </c>
      <c r="E212" t="s">
        <v>2449</v>
      </c>
      <c r="F212">
        <v>40</v>
      </c>
    </row>
    <row r="213" spans="3:6">
      <c r="C213" t="s">
        <v>1753</v>
      </c>
      <c r="D213" t="s">
        <v>2354</v>
      </c>
      <c r="E213" t="s">
        <v>2450</v>
      </c>
      <c r="F213">
        <v>40</v>
      </c>
    </row>
    <row r="214" spans="3:6">
      <c r="C214" t="s">
        <v>1753</v>
      </c>
      <c r="D214" t="s">
        <v>2451</v>
      </c>
      <c r="E214" t="s">
        <v>2452</v>
      </c>
      <c r="F214">
        <v>40</v>
      </c>
    </row>
    <row r="215" spans="3:6">
      <c r="C215" t="s">
        <v>1754</v>
      </c>
      <c r="D215" t="s">
        <v>2444</v>
      </c>
      <c r="E215" t="s">
        <v>2445</v>
      </c>
      <c r="F215">
        <v>40</v>
      </c>
    </row>
    <row r="216" spans="3:6">
      <c r="C216" t="s">
        <v>1754</v>
      </c>
      <c r="D216" t="s">
        <v>2446</v>
      </c>
      <c r="E216" t="s">
        <v>2447</v>
      </c>
      <c r="F216">
        <v>40</v>
      </c>
    </row>
    <row r="217" spans="3:6">
      <c r="C217" t="s">
        <v>1754</v>
      </c>
      <c r="D217" t="s">
        <v>2448</v>
      </c>
      <c r="E217" t="s">
        <v>2449</v>
      </c>
      <c r="F217">
        <v>40</v>
      </c>
    </row>
    <row r="218" spans="3:6">
      <c r="C218" t="s">
        <v>1754</v>
      </c>
      <c r="D218" t="s">
        <v>2354</v>
      </c>
      <c r="E218" t="s">
        <v>2450</v>
      </c>
      <c r="F218">
        <v>40</v>
      </c>
    </row>
    <row r="219" spans="3:6">
      <c r="C219" t="s">
        <v>1754</v>
      </c>
      <c r="D219" t="s">
        <v>2451</v>
      </c>
      <c r="E219" t="s">
        <v>2452</v>
      </c>
      <c r="F219">
        <v>40</v>
      </c>
    </row>
    <row r="220" spans="3:6">
      <c r="C220" t="s">
        <v>1755</v>
      </c>
      <c r="D220" t="s">
        <v>2444</v>
      </c>
      <c r="E220" t="s">
        <v>2445</v>
      </c>
      <c r="F220">
        <v>40</v>
      </c>
    </row>
    <row r="221" spans="3:6">
      <c r="C221" t="s">
        <v>1755</v>
      </c>
      <c r="D221" t="s">
        <v>2446</v>
      </c>
      <c r="E221" t="s">
        <v>2447</v>
      </c>
      <c r="F221">
        <v>40</v>
      </c>
    </row>
    <row r="222" spans="3:6">
      <c r="C222" t="s">
        <v>1755</v>
      </c>
      <c r="D222" t="s">
        <v>2448</v>
      </c>
      <c r="E222" t="s">
        <v>2449</v>
      </c>
      <c r="F222">
        <v>40</v>
      </c>
    </row>
    <row r="223" spans="3:6">
      <c r="C223" t="s">
        <v>1755</v>
      </c>
      <c r="D223" t="s">
        <v>2354</v>
      </c>
      <c r="E223" t="s">
        <v>2450</v>
      </c>
      <c r="F223">
        <v>40</v>
      </c>
    </row>
    <row r="224" spans="3:6">
      <c r="C224" t="s">
        <v>1755</v>
      </c>
      <c r="D224" t="s">
        <v>2451</v>
      </c>
      <c r="E224" t="s">
        <v>2452</v>
      </c>
      <c r="F224">
        <v>40</v>
      </c>
    </row>
    <row r="225" spans="3:6">
      <c r="C225" t="s">
        <v>1756</v>
      </c>
      <c r="D225" t="s">
        <v>2444</v>
      </c>
      <c r="E225" t="s">
        <v>2445</v>
      </c>
      <c r="F225">
        <v>40</v>
      </c>
    </row>
    <row r="226" spans="3:6">
      <c r="C226" t="s">
        <v>1756</v>
      </c>
      <c r="D226" t="s">
        <v>2446</v>
      </c>
      <c r="E226" t="s">
        <v>2447</v>
      </c>
      <c r="F226">
        <v>40</v>
      </c>
    </row>
    <row r="227" spans="3:6">
      <c r="C227" t="s">
        <v>1756</v>
      </c>
      <c r="D227" t="s">
        <v>2448</v>
      </c>
      <c r="E227" t="s">
        <v>2449</v>
      </c>
      <c r="F227">
        <v>40</v>
      </c>
    </row>
    <row r="228" spans="3:6">
      <c r="C228" t="s">
        <v>1756</v>
      </c>
      <c r="D228" t="s">
        <v>2354</v>
      </c>
      <c r="E228" t="s">
        <v>2450</v>
      </c>
      <c r="F228">
        <v>40</v>
      </c>
    </row>
    <row r="229" spans="3:6">
      <c r="C229" t="s">
        <v>1756</v>
      </c>
      <c r="D229" t="s">
        <v>2451</v>
      </c>
      <c r="E229" t="s">
        <v>2452</v>
      </c>
      <c r="F229">
        <v>40</v>
      </c>
    </row>
    <row r="230" spans="3:6">
      <c r="C230" t="s">
        <v>1757</v>
      </c>
      <c r="D230" t="s">
        <v>2444</v>
      </c>
      <c r="E230" t="s">
        <v>2445</v>
      </c>
      <c r="F230">
        <v>40</v>
      </c>
    </row>
    <row r="231" spans="3:6">
      <c r="C231" t="s">
        <v>1757</v>
      </c>
      <c r="D231" t="s">
        <v>2446</v>
      </c>
      <c r="E231" t="s">
        <v>2447</v>
      </c>
      <c r="F231">
        <v>40</v>
      </c>
    </row>
    <row r="232" spans="3:6">
      <c r="C232" t="s">
        <v>1757</v>
      </c>
      <c r="D232" t="s">
        <v>2448</v>
      </c>
      <c r="E232" t="s">
        <v>2449</v>
      </c>
      <c r="F232">
        <v>40</v>
      </c>
    </row>
    <row r="233" spans="3:6">
      <c r="C233" t="s">
        <v>1757</v>
      </c>
      <c r="D233" t="s">
        <v>2354</v>
      </c>
      <c r="E233" t="s">
        <v>2450</v>
      </c>
      <c r="F233">
        <v>40</v>
      </c>
    </row>
    <row r="234" spans="3:6">
      <c r="C234" t="s">
        <v>1757</v>
      </c>
      <c r="D234" t="s">
        <v>2451</v>
      </c>
      <c r="E234" t="s">
        <v>2452</v>
      </c>
      <c r="F234">
        <v>40</v>
      </c>
    </row>
    <row r="235" spans="3:6">
      <c r="C235" t="s">
        <v>1758</v>
      </c>
      <c r="D235" t="s">
        <v>2444</v>
      </c>
      <c r="E235" t="s">
        <v>2445</v>
      </c>
      <c r="F235">
        <v>40</v>
      </c>
    </row>
    <row r="236" spans="3:6">
      <c r="C236" t="s">
        <v>1758</v>
      </c>
      <c r="D236" t="s">
        <v>2446</v>
      </c>
      <c r="E236" t="s">
        <v>2447</v>
      </c>
      <c r="F236">
        <v>40</v>
      </c>
    </row>
    <row r="237" spans="3:6">
      <c r="C237" t="s">
        <v>1758</v>
      </c>
      <c r="D237" t="s">
        <v>2448</v>
      </c>
      <c r="E237" t="s">
        <v>2449</v>
      </c>
      <c r="F237">
        <v>40</v>
      </c>
    </row>
    <row r="238" spans="3:6">
      <c r="C238" t="s">
        <v>1758</v>
      </c>
      <c r="D238" t="s">
        <v>2354</v>
      </c>
      <c r="E238" t="s">
        <v>2450</v>
      </c>
      <c r="F238">
        <v>40</v>
      </c>
    </row>
    <row r="239" spans="3:6">
      <c r="C239" t="s">
        <v>1758</v>
      </c>
      <c r="D239" t="s">
        <v>2451</v>
      </c>
      <c r="E239" t="s">
        <v>2452</v>
      </c>
      <c r="F239">
        <v>40</v>
      </c>
    </row>
    <row r="240" spans="3:6">
      <c r="C240" t="s">
        <v>1759</v>
      </c>
      <c r="D240" t="s">
        <v>2444</v>
      </c>
      <c r="E240" t="s">
        <v>2445</v>
      </c>
      <c r="F240">
        <v>40</v>
      </c>
    </row>
    <row r="241" spans="1:6">
      <c r="C241" t="s">
        <v>1759</v>
      </c>
      <c r="D241" t="s">
        <v>2446</v>
      </c>
      <c r="E241" t="s">
        <v>2447</v>
      </c>
      <c r="F241">
        <v>40</v>
      </c>
    </row>
    <row r="242" spans="1:6">
      <c r="C242" t="s">
        <v>1759</v>
      </c>
      <c r="D242" t="s">
        <v>2448</v>
      </c>
      <c r="E242" t="s">
        <v>2449</v>
      </c>
      <c r="F242">
        <v>40</v>
      </c>
    </row>
    <row r="243" spans="1:6">
      <c r="C243" t="s">
        <v>1759</v>
      </c>
      <c r="D243" t="s">
        <v>2354</v>
      </c>
      <c r="E243" t="s">
        <v>2450</v>
      </c>
      <c r="F243">
        <v>40</v>
      </c>
    </row>
    <row r="244" spans="1:6">
      <c r="C244" t="s">
        <v>1759</v>
      </c>
      <c r="D244" t="s">
        <v>2451</v>
      </c>
      <c r="E244" t="s">
        <v>2452</v>
      </c>
      <c r="F244">
        <v>40</v>
      </c>
    </row>
    <row r="245" spans="1:6">
      <c r="C245" t="s">
        <v>1479</v>
      </c>
      <c r="D245" t="s">
        <v>2331</v>
      </c>
      <c r="E245" t="s">
        <v>2507</v>
      </c>
      <c r="F245">
        <v>98</v>
      </c>
    </row>
    <row r="246" spans="1:6">
      <c r="C246" t="s">
        <v>1481</v>
      </c>
      <c r="D246" t="s">
        <v>2331</v>
      </c>
      <c r="E246" t="s">
        <v>2508</v>
      </c>
      <c r="F246">
        <v>98</v>
      </c>
    </row>
    <row r="247" spans="1:6">
      <c r="A247" t="s">
        <v>1482</v>
      </c>
      <c r="B247" t="s">
        <v>2324</v>
      </c>
      <c r="C247" t="s">
        <v>1482</v>
      </c>
      <c r="D247" t="s">
        <v>2320</v>
      </c>
      <c r="E247" t="s">
        <v>2509</v>
      </c>
      <c r="F247">
        <v>93</v>
      </c>
    </row>
    <row r="248" spans="1:6">
      <c r="C248" t="s">
        <v>1483</v>
      </c>
      <c r="D248" t="s">
        <v>2331</v>
      </c>
      <c r="E248" t="s">
        <v>2510</v>
      </c>
      <c r="F248">
        <v>98</v>
      </c>
    </row>
    <row r="249" spans="1:6">
      <c r="A249" t="s">
        <v>1484</v>
      </c>
      <c r="B249" t="s">
        <v>2324</v>
      </c>
      <c r="C249" t="s">
        <v>1484</v>
      </c>
      <c r="D249" t="s">
        <v>2320</v>
      </c>
      <c r="E249" t="s">
        <v>2511</v>
      </c>
      <c r="F249">
        <v>93</v>
      </c>
    </row>
    <row r="250" spans="1:6">
      <c r="C250" t="s">
        <v>1480</v>
      </c>
      <c r="D250" t="s">
        <v>2331</v>
      </c>
      <c r="E250" t="s">
        <v>2512</v>
      </c>
      <c r="F250">
        <v>97</v>
      </c>
    </row>
    <row r="251" spans="1:6">
      <c r="A251" t="s">
        <v>1486</v>
      </c>
      <c r="B251" t="s">
        <v>2324</v>
      </c>
      <c r="C251" t="s">
        <v>1486</v>
      </c>
      <c r="D251" t="s">
        <v>2320</v>
      </c>
      <c r="E251" t="s">
        <v>2513</v>
      </c>
      <c r="F251">
        <v>72</v>
      </c>
    </row>
    <row r="252" spans="1:6">
      <c r="C252" t="s">
        <v>1374</v>
      </c>
      <c r="D252" t="s">
        <v>2361</v>
      </c>
      <c r="E252" t="s">
        <v>2514</v>
      </c>
      <c r="F252">
        <v>43</v>
      </c>
    </row>
    <row r="253" spans="1:6">
      <c r="C253" t="s">
        <v>1741</v>
      </c>
      <c r="D253" t="s">
        <v>2336</v>
      </c>
      <c r="E253" t="s">
        <v>2515</v>
      </c>
      <c r="F253">
        <v>50</v>
      </c>
    </row>
    <row r="254" spans="1:6">
      <c r="C254" t="s">
        <v>1742</v>
      </c>
      <c r="D254" t="s">
        <v>2336</v>
      </c>
      <c r="E254" t="s">
        <v>2515</v>
      </c>
      <c r="F254">
        <v>50</v>
      </c>
    </row>
    <row r="255" spans="1:6">
      <c r="C255" t="s">
        <v>1743</v>
      </c>
      <c r="D255" t="s">
        <v>2336</v>
      </c>
      <c r="E255" t="s">
        <v>2515</v>
      </c>
      <c r="F255">
        <v>50</v>
      </c>
    </row>
    <row r="256" spans="1:6">
      <c r="C256" t="s">
        <v>1744</v>
      </c>
      <c r="D256" t="s">
        <v>2336</v>
      </c>
      <c r="E256" t="s">
        <v>2515</v>
      </c>
      <c r="F256">
        <v>50</v>
      </c>
    </row>
    <row r="257" spans="1:6">
      <c r="C257" t="s">
        <v>1745</v>
      </c>
      <c r="D257" t="s">
        <v>2336</v>
      </c>
      <c r="E257" t="s">
        <v>2515</v>
      </c>
      <c r="F257">
        <v>50</v>
      </c>
    </row>
    <row r="258" spans="1:6">
      <c r="C258" t="s">
        <v>1668</v>
      </c>
      <c r="D258" t="s">
        <v>2331</v>
      </c>
      <c r="E258" t="s">
        <v>2516</v>
      </c>
      <c r="F258">
        <v>105</v>
      </c>
    </row>
    <row r="259" spans="1:6">
      <c r="A259" t="s">
        <v>1669</v>
      </c>
      <c r="B259" t="s">
        <v>2324</v>
      </c>
      <c r="C259" t="s">
        <v>1669</v>
      </c>
      <c r="D259" t="s">
        <v>2320</v>
      </c>
      <c r="E259" t="s">
        <v>2517</v>
      </c>
      <c r="F259">
        <v>100</v>
      </c>
    </row>
    <row r="260" spans="1:6">
      <c r="A260" t="s">
        <v>1680</v>
      </c>
      <c r="B260" t="s">
        <v>2324</v>
      </c>
      <c r="C260" t="s">
        <v>1680</v>
      </c>
      <c r="D260" t="s">
        <v>2320</v>
      </c>
      <c r="E260" t="s">
        <v>2518</v>
      </c>
      <c r="F260">
        <v>75</v>
      </c>
    </row>
    <row r="261" spans="1:6">
      <c r="C261" t="s">
        <v>1680</v>
      </c>
      <c r="D261" t="s">
        <v>2336</v>
      </c>
      <c r="E261" t="s">
        <v>2519</v>
      </c>
      <c r="F261">
        <v>45</v>
      </c>
    </row>
    <row r="262" spans="1:6">
      <c r="C262" t="s">
        <v>1378</v>
      </c>
      <c r="D262" t="s">
        <v>2324</v>
      </c>
      <c r="E262" t="s">
        <v>2520</v>
      </c>
      <c r="F262">
        <v>37</v>
      </c>
    </row>
    <row r="263" spans="1:6">
      <c r="C263" t="s">
        <v>1378</v>
      </c>
      <c r="D263" t="s">
        <v>2521</v>
      </c>
      <c r="E263" t="s">
        <v>2522</v>
      </c>
      <c r="F263">
        <v>45</v>
      </c>
    </row>
    <row r="264" spans="1:6">
      <c r="A264" t="s">
        <v>1402</v>
      </c>
      <c r="B264" t="s">
        <v>2324</v>
      </c>
      <c r="C264" t="s">
        <v>1402</v>
      </c>
      <c r="D264" t="s">
        <v>2631</v>
      </c>
      <c r="E264" t="s">
        <v>2523</v>
      </c>
      <c r="F264">
        <v>83</v>
      </c>
    </row>
    <row r="265" spans="1:6">
      <c r="A265" t="s">
        <v>1416</v>
      </c>
      <c r="B265" t="s">
        <v>2324</v>
      </c>
      <c r="C265" t="s">
        <v>1416</v>
      </c>
      <c r="D265" t="s">
        <v>2320</v>
      </c>
      <c r="E265" t="s">
        <v>2524</v>
      </c>
      <c r="F265">
        <v>79</v>
      </c>
    </row>
    <row r="266" spans="1:6">
      <c r="C266" t="s">
        <v>1416</v>
      </c>
      <c r="D266" t="s">
        <v>2326</v>
      </c>
      <c r="E266" t="s">
        <v>2525</v>
      </c>
      <c r="F266">
        <v>48</v>
      </c>
    </row>
    <row r="267" spans="1:6">
      <c r="A267" t="s">
        <v>1507</v>
      </c>
      <c r="B267" t="s">
        <v>2324</v>
      </c>
      <c r="C267" t="s">
        <v>1507</v>
      </c>
      <c r="D267" t="s">
        <v>2320</v>
      </c>
      <c r="E267" t="s">
        <v>2526</v>
      </c>
      <c r="F267">
        <v>78</v>
      </c>
    </row>
    <row r="268" spans="1:6">
      <c r="C268" t="s">
        <v>960</v>
      </c>
      <c r="D268" t="s">
        <v>2344</v>
      </c>
      <c r="E268" t="s">
        <v>2527</v>
      </c>
      <c r="F268">
        <v>54</v>
      </c>
    </row>
    <row r="269" spans="1:6">
      <c r="A269" t="s">
        <v>1653</v>
      </c>
      <c r="B269" t="s">
        <v>2324</v>
      </c>
      <c r="C269" t="s">
        <v>1653</v>
      </c>
      <c r="D269" t="s">
        <v>2320</v>
      </c>
      <c r="E269" t="s">
        <v>2528</v>
      </c>
      <c r="F269">
        <v>72</v>
      </c>
    </row>
    <row r="270" spans="1:6">
      <c r="C270" t="s">
        <v>1653</v>
      </c>
      <c r="D270" t="s">
        <v>2326</v>
      </c>
      <c r="E270" t="s">
        <v>2529</v>
      </c>
      <c r="F270">
        <v>41</v>
      </c>
    </row>
    <row r="271" spans="1:6">
      <c r="A271" t="s">
        <v>1663</v>
      </c>
      <c r="B271" t="s">
        <v>2324</v>
      </c>
      <c r="C271" t="s">
        <v>1663</v>
      </c>
      <c r="D271" t="s">
        <v>2320</v>
      </c>
      <c r="E271" t="s">
        <v>2530</v>
      </c>
      <c r="F271">
        <v>68</v>
      </c>
    </row>
    <row r="272" spans="1:6">
      <c r="C272" t="s">
        <v>1663</v>
      </c>
      <c r="D272" t="s">
        <v>2326</v>
      </c>
      <c r="E272" t="s">
        <v>2531</v>
      </c>
      <c r="F272">
        <v>37</v>
      </c>
    </row>
    <row r="273" spans="1:6">
      <c r="C273" t="s">
        <v>1602</v>
      </c>
      <c r="D273" t="s">
        <v>2331</v>
      </c>
      <c r="E273" t="s">
        <v>2532</v>
      </c>
      <c r="F273">
        <v>110</v>
      </c>
    </row>
    <row r="274" spans="1:6">
      <c r="A274" t="s">
        <v>1603</v>
      </c>
      <c r="B274" t="s">
        <v>2324</v>
      </c>
      <c r="C274" t="s">
        <v>1603</v>
      </c>
      <c r="D274" t="s">
        <v>2320</v>
      </c>
      <c r="E274" t="s">
        <v>2533</v>
      </c>
      <c r="F274">
        <v>105</v>
      </c>
    </row>
    <row r="275" spans="1:6">
      <c r="C275" t="s">
        <v>1604</v>
      </c>
      <c r="D275" t="s">
        <v>2331</v>
      </c>
      <c r="E275" t="s">
        <v>2534</v>
      </c>
      <c r="F275">
        <v>110</v>
      </c>
    </row>
    <row r="276" spans="1:6">
      <c r="A276" t="s">
        <v>1605</v>
      </c>
      <c r="B276" t="s">
        <v>2324</v>
      </c>
      <c r="C276" t="s">
        <v>1605</v>
      </c>
      <c r="D276" t="s">
        <v>2320</v>
      </c>
      <c r="E276" t="s">
        <v>2535</v>
      </c>
      <c r="F276">
        <v>105</v>
      </c>
    </row>
    <row r="277" spans="1:6">
      <c r="C277" t="s">
        <v>1704</v>
      </c>
      <c r="D277" t="s">
        <v>2329</v>
      </c>
      <c r="E277" t="s">
        <v>2536</v>
      </c>
      <c r="F277">
        <v>52</v>
      </c>
    </row>
    <row r="278" spans="1:6">
      <c r="C278" t="s">
        <v>1718</v>
      </c>
      <c r="D278" t="s">
        <v>2324</v>
      </c>
      <c r="E278" t="s">
        <v>2537</v>
      </c>
      <c r="F278">
        <v>49</v>
      </c>
    </row>
    <row r="279" spans="1:6">
      <c r="C279" t="s">
        <v>1588</v>
      </c>
      <c r="D279" t="s">
        <v>2329</v>
      </c>
      <c r="E279" t="s">
        <v>2538</v>
      </c>
      <c r="F279">
        <v>58</v>
      </c>
    </row>
    <row r="280" spans="1:6">
      <c r="A280" t="s">
        <v>1490</v>
      </c>
      <c r="B280" t="s">
        <v>2324</v>
      </c>
      <c r="C280" t="s">
        <v>1490</v>
      </c>
      <c r="D280" t="s">
        <v>2320</v>
      </c>
      <c r="E280" t="s">
        <v>2539</v>
      </c>
      <c r="F280">
        <v>80</v>
      </c>
    </row>
    <row r="281" spans="1:6">
      <c r="A281" t="s">
        <v>1406</v>
      </c>
      <c r="B281" t="s">
        <v>2324</v>
      </c>
      <c r="C281" t="s">
        <v>1406</v>
      </c>
      <c r="D281" t="s">
        <v>2631</v>
      </c>
      <c r="E281" t="s">
        <v>2540</v>
      </c>
      <c r="F281">
        <v>84</v>
      </c>
    </row>
    <row r="282" spans="1:6">
      <c r="C282" t="s">
        <v>1511</v>
      </c>
      <c r="D282" t="s">
        <v>2329</v>
      </c>
      <c r="E282" t="s">
        <v>2541</v>
      </c>
      <c r="F282">
        <v>48</v>
      </c>
    </row>
    <row r="283" spans="1:6">
      <c r="A283" t="s">
        <v>1409</v>
      </c>
      <c r="B283" t="s">
        <v>2324</v>
      </c>
      <c r="C283" t="s">
        <v>1409</v>
      </c>
      <c r="D283" t="s">
        <v>2631</v>
      </c>
      <c r="E283" t="s">
        <v>2542</v>
      </c>
      <c r="F283">
        <v>85</v>
      </c>
    </row>
    <row r="284" spans="1:6">
      <c r="A284" t="s">
        <v>1408</v>
      </c>
      <c r="B284" t="s">
        <v>2324</v>
      </c>
      <c r="C284" t="s">
        <v>1408</v>
      </c>
      <c r="D284" t="s">
        <v>2631</v>
      </c>
      <c r="E284" t="s">
        <v>2543</v>
      </c>
      <c r="F284">
        <v>87</v>
      </c>
    </row>
    <row r="285" spans="1:6">
      <c r="C285" t="s">
        <v>1407</v>
      </c>
      <c r="D285" t="s">
        <v>2331</v>
      </c>
      <c r="E285" t="s">
        <v>2544</v>
      </c>
      <c r="F285">
        <v>94</v>
      </c>
    </row>
    <row r="286" spans="1:6">
      <c r="C286" t="s">
        <v>1598</v>
      </c>
      <c r="D286" t="s">
        <v>2331</v>
      </c>
      <c r="E286" t="s">
        <v>2545</v>
      </c>
      <c r="F286">
        <v>100</v>
      </c>
    </row>
    <row r="287" spans="1:6">
      <c r="A287" t="s">
        <v>1599</v>
      </c>
      <c r="B287" t="s">
        <v>2324</v>
      </c>
      <c r="C287" t="s">
        <v>1599</v>
      </c>
      <c r="D287" t="s">
        <v>2320</v>
      </c>
      <c r="E287" t="s">
        <v>2546</v>
      </c>
      <c r="F287">
        <v>104</v>
      </c>
    </row>
    <row r="288" spans="1:6">
      <c r="C288" t="s">
        <v>1623</v>
      </c>
      <c r="D288" t="s">
        <v>2331</v>
      </c>
      <c r="E288" t="s">
        <v>2547</v>
      </c>
      <c r="F288">
        <v>95</v>
      </c>
    </row>
    <row r="289" spans="1:6">
      <c r="A289" t="s">
        <v>1624</v>
      </c>
      <c r="B289" t="s">
        <v>2324</v>
      </c>
      <c r="C289" t="s">
        <v>1624</v>
      </c>
      <c r="D289" t="s">
        <v>2320</v>
      </c>
      <c r="E289" t="s">
        <v>2548</v>
      </c>
      <c r="F289">
        <v>90</v>
      </c>
    </row>
    <row r="290" spans="1:6">
      <c r="C290" t="s">
        <v>1600</v>
      </c>
      <c r="D290" t="s">
        <v>2331</v>
      </c>
      <c r="E290" t="s">
        <v>2549</v>
      </c>
      <c r="F290">
        <v>103</v>
      </c>
    </row>
    <row r="291" spans="1:6">
      <c r="A291" t="s">
        <v>1601</v>
      </c>
      <c r="B291" t="s">
        <v>2324</v>
      </c>
      <c r="C291" t="s">
        <v>1601</v>
      </c>
      <c r="D291" t="s">
        <v>2320</v>
      </c>
      <c r="E291" t="s">
        <v>2550</v>
      </c>
      <c r="F291">
        <v>98</v>
      </c>
    </row>
    <row r="292" spans="1:6">
      <c r="C292" t="s">
        <v>1625</v>
      </c>
      <c r="D292" t="s">
        <v>2331</v>
      </c>
      <c r="E292" t="s">
        <v>2551</v>
      </c>
      <c r="F292">
        <v>95</v>
      </c>
    </row>
    <row r="293" spans="1:6">
      <c r="A293" t="s">
        <v>1626</v>
      </c>
      <c r="B293" t="s">
        <v>2324</v>
      </c>
      <c r="C293" t="s">
        <v>1626</v>
      </c>
      <c r="D293" t="s">
        <v>2320</v>
      </c>
      <c r="E293" t="s">
        <v>2552</v>
      </c>
      <c r="F293">
        <v>90</v>
      </c>
    </row>
    <row r="294" spans="1:6">
      <c r="C294" t="s">
        <v>1627</v>
      </c>
      <c r="D294" t="s">
        <v>2331</v>
      </c>
      <c r="E294" t="s">
        <v>2553</v>
      </c>
      <c r="F294">
        <v>94</v>
      </c>
    </row>
    <row r="295" spans="1:6">
      <c r="A295" t="s">
        <v>1628</v>
      </c>
      <c r="B295" t="s">
        <v>2324</v>
      </c>
      <c r="C295" t="s">
        <v>1628</v>
      </c>
      <c r="D295" t="s">
        <v>2320</v>
      </c>
      <c r="E295" t="s">
        <v>2554</v>
      </c>
      <c r="F295">
        <v>89</v>
      </c>
    </row>
    <row r="296" spans="1:6">
      <c r="C296" t="s">
        <v>1638</v>
      </c>
      <c r="D296" t="s">
        <v>2331</v>
      </c>
      <c r="E296" t="s">
        <v>2555</v>
      </c>
      <c r="F296">
        <v>100</v>
      </c>
    </row>
    <row r="297" spans="1:6">
      <c r="C297" t="s">
        <v>1545</v>
      </c>
      <c r="D297" t="s">
        <v>2357</v>
      </c>
      <c r="E297" t="s">
        <v>2556</v>
      </c>
      <c r="F297">
        <v>61</v>
      </c>
    </row>
    <row r="298" spans="1:6">
      <c r="A298" t="s">
        <v>1792</v>
      </c>
      <c r="B298" t="s">
        <v>2324</v>
      </c>
      <c r="C298" t="s">
        <v>1792</v>
      </c>
      <c r="D298" t="s">
        <v>2320</v>
      </c>
      <c r="E298" t="s">
        <v>2557</v>
      </c>
      <c r="F298">
        <v>80</v>
      </c>
    </row>
    <row r="299" spans="1:6">
      <c r="C299" t="s">
        <v>1792</v>
      </c>
      <c r="D299" t="s">
        <v>2558</v>
      </c>
      <c r="E299" t="s">
        <v>2559</v>
      </c>
      <c r="F299">
        <v>50</v>
      </c>
    </row>
    <row r="300" spans="1:6">
      <c r="A300" t="s">
        <v>1793</v>
      </c>
      <c r="B300" t="s">
        <v>2324</v>
      </c>
      <c r="C300" t="s">
        <v>1793</v>
      </c>
      <c r="D300" t="s">
        <v>2320</v>
      </c>
      <c r="E300" t="s">
        <v>2557</v>
      </c>
      <c r="F300">
        <v>80</v>
      </c>
    </row>
    <row r="301" spans="1:6">
      <c r="C301" t="s">
        <v>1793</v>
      </c>
      <c r="D301" t="s">
        <v>2558</v>
      </c>
      <c r="E301" t="s">
        <v>2559</v>
      </c>
      <c r="F301">
        <v>50</v>
      </c>
    </row>
    <row r="302" spans="1:6">
      <c r="A302" t="s">
        <v>1794</v>
      </c>
      <c r="B302" t="s">
        <v>2324</v>
      </c>
      <c r="C302" t="s">
        <v>1794</v>
      </c>
      <c r="D302" t="s">
        <v>2320</v>
      </c>
      <c r="E302" t="s">
        <v>2557</v>
      </c>
      <c r="F302">
        <v>80</v>
      </c>
    </row>
    <row r="303" spans="1:6">
      <c r="C303" t="s">
        <v>1794</v>
      </c>
      <c r="D303" t="s">
        <v>2558</v>
      </c>
      <c r="E303" t="s">
        <v>2559</v>
      </c>
      <c r="F303">
        <v>50</v>
      </c>
    </row>
    <row r="304" spans="1:6">
      <c r="A304" t="s">
        <v>1795</v>
      </c>
      <c r="B304" t="s">
        <v>2324</v>
      </c>
      <c r="C304" t="s">
        <v>1795</v>
      </c>
      <c r="D304" t="s">
        <v>2320</v>
      </c>
      <c r="E304" t="s">
        <v>2557</v>
      </c>
      <c r="F304">
        <v>80</v>
      </c>
    </row>
    <row r="305" spans="1:6">
      <c r="C305" t="s">
        <v>1795</v>
      </c>
      <c r="D305" t="s">
        <v>2558</v>
      </c>
      <c r="E305" t="s">
        <v>2559</v>
      </c>
      <c r="F305">
        <v>50</v>
      </c>
    </row>
    <row r="306" spans="1:6">
      <c r="A306" t="s">
        <v>1796</v>
      </c>
      <c r="B306" t="s">
        <v>2324</v>
      </c>
      <c r="C306" t="s">
        <v>1796</v>
      </c>
      <c r="D306" t="s">
        <v>2320</v>
      </c>
      <c r="E306" t="s">
        <v>2557</v>
      </c>
      <c r="F306">
        <v>80</v>
      </c>
    </row>
    <row r="307" spans="1:6">
      <c r="C307" t="s">
        <v>1796</v>
      </c>
      <c r="D307" t="s">
        <v>2558</v>
      </c>
      <c r="E307" t="s">
        <v>2559</v>
      </c>
      <c r="F307">
        <v>50</v>
      </c>
    </row>
    <row r="308" spans="1:6">
      <c r="A308" t="s">
        <v>1797</v>
      </c>
      <c r="B308" t="s">
        <v>2324</v>
      </c>
      <c r="C308" t="s">
        <v>1797</v>
      </c>
      <c r="D308" t="s">
        <v>2320</v>
      </c>
      <c r="E308" t="s">
        <v>2560</v>
      </c>
      <c r="F308">
        <v>74</v>
      </c>
    </row>
    <row r="309" spans="1:6">
      <c r="C309" t="s">
        <v>1797</v>
      </c>
      <c r="D309" t="s">
        <v>2558</v>
      </c>
      <c r="E309" t="s">
        <v>2561</v>
      </c>
      <c r="F309">
        <v>44</v>
      </c>
    </row>
    <row r="310" spans="1:6">
      <c r="A310" t="s">
        <v>1798</v>
      </c>
      <c r="B310" t="s">
        <v>2324</v>
      </c>
      <c r="C310" t="s">
        <v>1798</v>
      </c>
      <c r="D310" t="s">
        <v>2320</v>
      </c>
      <c r="E310" t="s">
        <v>2560</v>
      </c>
      <c r="F310">
        <v>74</v>
      </c>
    </row>
    <row r="311" spans="1:6">
      <c r="C311" t="s">
        <v>1798</v>
      </c>
      <c r="D311" t="s">
        <v>2558</v>
      </c>
      <c r="E311" t="s">
        <v>2561</v>
      </c>
      <c r="F311">
        <v>44</v>
      </c>
    </row>
    <row r="312" spans="1:6">
      <c r="A312" t="s">
        <v>1799</v>
      </c>
      <c r="B312" t="s">
        <v>2324</v>
      </c>
      <c r="C312" t="s">
        <v>1799</v>
      </c>
      <c r="D312" t="s">
        <v>2320</v>
      </c>
      <c r="E312" t="s">
        <v>2560</v>
      </c>
      <c r="F312">
        <v>74</v>
      </c>
    </row>
    <row r="313" spans="1:6">
      <c r="C313" t="s">
        <v>1799</v>
      </c>
      <c r="D313" t="s">
        <v>2558</v>
      </c>
      <c r="E313" t="s">
        <v>2561</v>
      </c>
      <c r="F313">
        <v>44</v>
      </c>
    </row>
    <row r="314" spans="1:6">
      <c r="A314" t="s">
        <v>1800</v>
      </c>
      <c r="B314" t="s">
        <v>2324</v>
      </c>
      <c r="C314" t="s">
        <v>1800</v>
      </c>
      <c r="D314" t="s">
        <v>2320</v>
      </c>
      <c r="E314" t="s">
        <v>2560</v>
      </c>
      <c r="F314">
        <v>74</v>
      </c>
    </row>
    <row r="315" spans="1:6">
      <c r="C315" t="s">
        <v>1800</v>
      </c>
      <c r="D315" t="s">
        <v>2558</v>
      </c>
      <c r="E315" t="s">
        <v>2561</v>
      </c>
      <c r="F315">
        <v>44</v>
      </c>
    </row>
    <row r="316" spans="1:6">
      <c r="A316" t="s">
        <v>1801</v>
      </c>
      <c r="B316" t="s">
        <v>2324</v>
      </c>
      <c r="C316" t="s">
        <v>1801</v>
      </c>
      <c r="D316" t="s">
        <v>2320</v>
      </c>
      <c r="E316" t="s">
        <v>2560</v>
      </c>
      <c r="F316">
        <v>74</v>
      </c>
    </row>
    <row r="317" spans="1:6">
      <c r="C317" t="s">
        <v>1801</v>
      </c>
      <c r="D317" t="s">
        <v>2558</v>
      </c>
      <c r="E317" t="s">
        <v>2561</v>
      </c>
      <c r="F317">
        <v>44</v>
      </c>
    </row>
    <row r="318" spans="1:6">
      <c r="C318" t="s">
        <v>1608</v>
      </c>
      <c r="D318" t="s">
        <v>2331</v>
      </c>
      <c r="E318" t="s">
        <v>2562</v>
      </c>
      <c r="F318">
        <v>115</v>
      </c>
    </row>
    <row r="319" spans="1:6">
      <c r="A319" t="s">
        <v>1609</v>
      </c>
      <c r="B319" t="s">
        <v>2324</v>
      </c>
      <c r="C319" t="s">
        <v>1609</v>
      </c>
      <c r="D319" t="s">
        <v>2320</v>
      </c>
      <c r="E319" t="s">
        <v>2563</v>
      </c>
      <c r="F319">
        <v>110</v>
      </c>
    </row>
    <row r="320" spans="1:6">
      <c r="C320" t="s">
        <v>1606</v>
      </c>
      <c r="D320" t="s">
        <v>2331</v>
      </c>
      <c r="E320" t="s">
        <v>2564</v>
      </c>
      <c r="F320">
        <v>115</v>
      </c>
    </row>
    <row r="321" spans="1:6">
      <c r="A321" t="s">
        <v>1607</v>
      </c>
      <c r="B321" t="s">
        <v>2324</v>
      </c>
      <c r="C321" t="s">
        <v>1607</v>
      </c>
      <c r="D321" t="s">
        <v>2320</v>
      </c>
      <c r="E321" t="s">
        <v>2565</v>
      </c>
      <c r="F321">
        <v>110</v>
      </c>
    </row>
    <row r="322" spans="1:6">
      <c r="A322" t="s">
        <v>1541</v>
      </c>
      <c r="B322" t="s">
        <v>2324</v>
      </c>
      <c r="C322" t="s">
        <v>1541</v>
      </c>
      <c r="D322" t="s">
        <v>2320</v>
      </c>
      <c r="E322" t="s">
        <v>2566</v>
      </c>
      <c r="F322">
        <v>71</v>
      </c>
    </row>
    <row r="323" spans="1:6">
      <c r="C323" t="s">
        <v>1541</v>
      </c>
      <c r="D323" t="s">
        <v>2326</v>
      </c>
      <c r="E323" t="s">
        <v>2567</v>
      </c>
      <c r="F323">
        <v>40</v>
      </c>
    </row>
    <row r="324" spans="1:6">
      <c r="C324" t="s">
        <v>1536</v>
      </c>
      <c r="D324" t="s">
        <v>2326</v>
      </c>
      <c r="E324" t="s">
        <v>2568</v>
      </c>
      <c r="F324">
        <v>36</v>
      </c>
    </row>
    <row r="325" spans="1:6">
      <c r="A325" t="s">
        <v>1774</v>
      </c>
      <c r="B325" t="s">
        <v>2324</v>
      </c>
      <c r="C325" t="s">
        <v>1774</v>
      </c>
      <c r="D325" t="s">
        <v>2320</v>
      </c>
      <c r="E325" t="s">
        <v>2569</v>
      </c>
      <c r="F325">
        <v>79</v>
      </c>
    </row>
    <row r="326" spans="1:6">
      <c r="C326" t="s">
        <v>1774</v>
      </c>
      <c r="D326" t="s">
        <v>2354</v>
      </c>
      <c r="E326" t="s">
        <v>2570</v>
      </c>
      <c r="F326">
        <v>49</v>
      </c>
    </row>
    <row r="327" spans="1:6">
      <c r="A327" t="s">
        <v>1775</v>
      </c>
      <c r="B327" t="s">
        <v>2324</v>
      </c>
      <c r="C327" t="s">
        <v>1775</v>
      </c>
      <c r="D327" t="s">
        <v>2320</v>
      </c>
      <c r="E327" t="s">
        <v>2569</v>
      </c>
      <c r="F327">
        <v>79</v>
      </c>
    </row>
    <row r="328" spans="1:6">
      <c r="C328" t="s">
        <v>1775</v>
      </c>
      <c r="D328" t="s">
        <v>2354</v>
      </c>
      <c r="E328" t="s">
        <v>2570</v>
      </c>
      <c r="F328">
        <v>49</v>
      </c>
    </row>
    <row r="329" spans="1:6">
      <c r="A329" t="s">
        <v>1776</v>
      </c>
      <c r="B329" t="s">
        <v>2324</v>
      </c>
      <c r="C329" t="s">
        <v>1776</v>
      </c>
      <c r="D329" t="s">
        <v>2320</v>
      </c>
      <c r="E329" t="s">
        <v>2569</v>
      </c>
      <c r="F329">
        <v>79</v>
      </c>
    </row>
    <row r="330" spans="1:6">
      <c r="C330" t="s">
        <v>1776</v>
      </c>
      <c r="D330" t="s">
        <v>2354</v>
      </c>
      <c r="E330" t="s">
        <v>2570</v>
      </c>
      <c r="F330">
        <v>49</v>
      </c>
    </row>
    <row r="331" spans="1:6">
      <c r="A331" t="s">
        <v>1777</v>
      </c>
      <c r="B331" t="s">
        <v>2324</v>
      </c>
      <c r="C331" t="s">
        <v>1777</v>
      </c>
      <c r="D331" t="s">
        <v>2320</v>
      </c>
      <c r="E331" t="s">
        <v>2569</v>
      </c>
      <c r="F331">
        <v>79</v>
      </c>
    </row>
    <row r="332" spans="1:6">
      <c r="C332" t="s">
        <v>1777</v>
      </c>
      <c r="D332" t="s">
        <v>2354</v>
      </c>
      <c r="E332" t="s">
        <v>2570</v>
      </c>
      <c r="F332">
        <v>49</v>
      </c>
    </row>
    <row r="333" spans="1:6">
      <c r="A333" t="s">
        <v>1778</v>
      </c>
      <c r="B333" t="s">
        <v>2324</v>
      </c>
      <c r="C333" t="s">
        <v>1778</v>
      </c>
      <c r="D333" t="s">
        <v>2320</v>
      </c>
      <c r="E333" t="s">
        <v>2569</v>
      </c>
      <c r="F333">
        <v>79</v>
      </c>
    </row>
    <row r="334" spans="1:6">
      <c r="C334" t="s">
        <v>1778</v>
      </c>
      <c r="D334" t="s">
        <v>2354</v>
      </c>
      <c r="E334" t="s">
        <v>2570</v>
      </c>
      <c r="F334">
        <v>49</v>
      </c>
    </row>
    <row r="335" spans="1:6">
      <c r="C335" t="s">
        <v>1543</v>
      </c>
      <c r="D335" t="s">
        <v>2357</v>
      </c>
      <c r="E335" t="s">
        <v>2571</v>
      </c>
      <c r="F335">
        <v>59</v>
      </c>
    </row>
    <row r="336" spans="1:6">
      <c r="C336" t="s">
        <v>1726</v>
      </c>
      <c r="D336" t="s">
        <v>2336</v>
      </c>
      <c r="E336" t="s">
        <v>2572</v>
      </c>
      <c r="F336">
        <v>45</v>
      </c>
    </row>
    <row r="337" spans="1:6">
      <c r="C337" t="s">
        <v>1728</v>
      </c>
      <c r="D337" t="s">
        <v>2336</v>
      </c>
      <c r="E337" t="s">
        <v>2572</v>
      </c>
      <c r="F337">
        <v>45</v>
      </c>
    </row>
    <row r="338" spans="1:6">
      <c r="C338" t="s">
        <v>1729</v>
      </c>
      <c r="D338" t="s">
        <v>2336</v>
      </c>
      <c r="E338" t="s">
        <v>2572</v>
      </c>
      <c r="F338">
        <v>45</v>
      </c>
    </row>
    <row r="339" spans="1:6">
      <c r="C339" t="s">
        <v>1730</v>
      </c>
      <c r="D339" t="s">
        <v>2336</v>
      </c>
      <c r="E339" t="s">
        <v>2572</v>
      </c>
      <c r="F339">
        <v>45</v>
      </c>
    </row>
    <row r="340" spans="1:6">
      <c r="C340" t="s">
        <v>1731</v>
      </c>
      <c r="D340" t="s">
        <v>2336</v>
      </c>
      <c r="E340" t="s">
        <v>2572</v>
      </c>
      <c r="F340">
        <v>45</v>
      </c>
    </row>
    <row r="341" spans="1:6">
      <c r="C341" t="s">
        <v>1546</v>
      </c>
      <c r="D341" t="s">
        <v>2336</v>
      </c>
      <c r="E341" t="s">
        <v>2573</v>
      </c>
      <c r="F341">
        <v>50</v>
      </c>
    </row>
    <row r="342" spans="1:6">
      <c r="C342" t="s">
        <v>1395</v>
      </c>
      <c r="D342" t="s">
        <v>2331</v>
      </c>
      <c r="E342" t="s">
        <v>2574</v>
      </c>
      <c r="F342">
        <v>98</v>
      </c>
    </row>
    <row r="343" spans="1:6">
      <c r="C343" t="s">
        <v>1685</v>
      </c>
      <c r="D343" t="s">
        <v>2336</v>
      </c>
      <c r="E343" t="s">
        <v>2575</v>
      </c>
      <c r="F343">
        <v>43</v>
      </c>
    </row>
    <row r="344" spans="1:6">
      <c r="A344" t="s">
        <v>1635</v>
      </c>
      <c r="B344" t="s">
        <v>2324</v>
      </c>
      <c r="C344" t="s">
        <v>1635</v>
      </c>
      <c r="D344" t="s">
        <v>2320</v>
      </c>
      <c r="E344" t="s">
        <v>2576</v>
      </c>
      <c r="F344">
        <v>78</v>
      </c>
    </row>
    <row r="345" spans="1:6">
      <c r="C345" t="s">
        <v>1635</v>
      </c>
      <c r="D345" t="s">
        <v>2336</v>
      </c>
      <c r="E345" t="s">
        <v>2577</v>
      </c>
      <c r="F345">
        <v>48</v>
      </c>
    </row>
    <row r="346" spans="1:6">
      <c r="C346" t="s">
        <v>1476</v>
      </c>
      <c r="D346" t="s">
        <v>2444</v>
      </c>
      <c r="E346" t="s">
        <v>2445</v>
      </c>
      <c r="F346">
        <v>40</v>
      </c>
    </row>
    <row r="347" spans="1:6">
      <c r="C347" t="s">
        <v>1476</v>
      </c>
      <c r="D347" t="s">
        <v>2446</v>
      </c>
      <c r="E347" t="s">
        <v>2447</v>
      </c>
      <c r="F347">
        <v>40</v>
      </c>
    </row>
    <row r="348" spans="1:6">
      <c r="C348" t="s">
        <v>1476</v>
      </c>
      <c r="D348" t="s">
        <v>2448</v>
      </c>
      <c r="E348" t="s">
        <v>2449</v>
      </c>
      <c r="F348">
        <v>40</v>
      </c>
    </row>
    <row r="349" spans="1:6">
      <c r="C349" t="s">
        <v>1476</v>
      </c>
      <c r="D349" t="s">
        <v>2354</v>
      </c>
      <c r="E349" t="s">
        <v>2450</v>
      </c>
      <c r="F349">
        <v>40</v>
      </c>
    </row>
    <row r="350" spans="1:6">
      <c r="C350" t="s">
        <v>1476</v>
      </c>
      <c r="D350" t="s">
        <v>2451</v>
      </c>
      <c r="E350" t="s">
        <v>2452</v>
      </c>
      <c r="F350">
        <v>40</v>
      </c>
    </row>
    <row r="351" spans="1:6">
      <c r="C351" t="s">
        <v>1732</v>
      </c>
      <c r="D351" t="s">
        <v>2326</v>
      </c>
      <c r="E351" t="s">
        <v>2578</v>
      </c>
      <c r="F351">
        <v>47</v>
      </c>
    </row>
    <row r="352" spans="1:6">
      <c r="C352" t="s">
        <v>1734</v>
      </c>
      <c r="D352" t="s">
        <v>2326</v>
      </c>
      <c r="E352" t="s">
        <v>2578</v>
      </c>
      <c r="F352">
        <v>47</v>
      </c>
    </row>
    <row r="353" spans="1:6">
      <c r="C353" t="s">
        <v>1735</v>
      </c>
      <c r="D353" t="s">
        <v>2326</v>
      </c>
      <c r="E353" t="s">
        <v>2578</v>
      </c>
      <c r="F353">
        <v>47</v>
      </c>
    </row>
    <row r="354" spans="1:6">
      <c r="A354" t="s">
        <v>1585</v>
      </c>
      <c r="B354" t="s">
        <v>2324</v>
      </c>
      <c r="C354" t="s">
        <v>1585</v>
      </c>
      <c r="D354" t="s">
        <v>2320</v>
      </c>
      <c r="E354" t="s">
        <v>2579</v>
      </c>
      <c r="F354">
        <v>76</v>
      </c>
    </row>
    <row r="355" spans="1:6">
      <c r="C355" t="s">
        <v>1736</v>
      </c>
      <c r="D355" t="s">
        <v>2354</v>
      </c>
      <c r="E355" t="s">
        <v>2580</v>
      </c>
      <c r="F355">
        <v>49</v>
      </c>
    </row>
    <row r="356" spans="1:6">
      <c r="C356" t="s">
        <v>1737</v>
      </c>
      <c r="D356" t="s">
        <v>2354</v>
      </c>
      <c r="E356" t="s">
        <v>2580</v>
      </c>
      <c r="F356">
        <v>49</v>
      </c>
    </row>
    <row r="357" spans="1:6">
      <c r="C357" t="s">
        <v>1738</v>
      </c>
      <c r="D357" t="s">
        <v>2354</v>
      </c>
      <c r="E357" t="s">
        <v>2580</v>
      </c>
      <c r="F357">
        <v>49</v>
      </c>
    </row>
    <row r="358" spans="1:6">
      <c r="C358" t="s">
        <v>1739</v>
      </c>
      <c r="D358" t="s">
        <v>2354</v>
      </c>
      <c r="E358" t="s">
        <v>2580</v>
      </c>
      <c r="F358">
        <v>49</v>
      </c>
    </row>
    <row r="359" spans="1:6">
      <c r="C359" t="s">
        <v>1740</v>
      </c>
      <c r="D359" t="s">
        <v>2354</v>
      </c>
      <c r="E359" t="s">
        <v>2580</v>
      </c>
      <c r="F359">
        <v>49</v>
      </c>
    </row>
    <row r="360" spans="1:6">
      <c r="C360" t="s">
        <v>1746</v>
      </c>
      <c r="D360" t="s">
        <v>2326</v>
      </c>
      <c r="E360" t="s">
        <v>2581</v>
      </c>
      <c r="F360">
        <v>46</v>
      </c>
    </row>
    <row r="361" spans="1:6">
      <c r="C361" t="s">
        <v>1748</v>
      </c>
      <c r="D361" t="s">
        <v>2326</v>
      </c>
      <c r="E361" t="s">
        <v>2581</v>
      </c>
      <c r="F361">
        <v>46</v>
      </c>
    </row>
    <row r="362" spans="1:6">
      <c r="C362" t="s">
        <v>1749</v>
      </c>
      <c r="D362" t="s">
        <v>2326</v>
      </c>
      <c r="E362" t="s">
        <v>2581</v>
      </c>
      <c r="F362">
        <v>46</v>
      </c>
    </row>
    <row r="363" spans="1:6">
      <c r="C363" t="s">
        <v>1750</v>
      </c>
      <c r="D363" t="s">
        <v>2326</v>
      </c>
      <c r="E363" t="s">
        <v>2581</v>
      </c>
      <c r="F363">
        <v>46</v>
      </c>
    </row>
    <row r="364" spans="1:6">
      <c r="C364" t="s">
        <v>1751</v>
      </c>
      <c r="D364" t="s">
        <v>2326</v>
      </c>
      <c r="E364" t="s">
        <v>2581</v>
      </c>
      <c r="F364">
        <v>46</v>
      </c>
    </row>
    <row r="365" spans="1:6">
      <c r="C365" t="s">
        <v>1644</v>
      </c>
      <c r="D365" t="s">
        <v>2326</v>
      </c>
      <c r="E365" t="s">
        <v>2582</v>
      </c>
      <c r="F365">
        <v>45</v>
      </c>
    </row>
    <row r="366" spans="1:6">
      <c r="A366" t="s">
        <v>1645</v>
      </c>
      <c r="B366" t="s">
        <v>2324</v>
      </c>
      <c r="C366" t="s">
        <v>1645</v>
      </c>
      <c r="D366" t="s">
        <v>2320</v>
      </c>
      <c r="E366" t="s">
        <v>2583</v>
      </c>
      <c r="F366">
        <v>92</v>
      </c>
    </row>
    <row r="367" spans="1:6">
      <c r="A367" t="s">
        <v>1643</v>
      </c>
      <c r="B367" t="s">
        <v>2324</v>
      </c>
      <c r="C367" t="s">
        <v>1643</v>
      </c>
      <c r="D367" t="s">
        <v>2320</v>
      </c>
      <c r="E367" t="s">
        <v>2584</v>
      </c>
      <c r="F367">
        <v>76</v>
      </c>
    </row>
    <row r="368" spans="1:6">
      <c r="C368" t="s">
        <v>1643</v>
      </c>
      <c r="D368" t="s">
        <v>2326</v>
      </c>
      <c r="E368" t="s">
        <v>2585</v>
      </c>
      <c r="F368">
        <v>45</v>
      </c>
    </row>
    <row r="369" spans="1:6">
      <c r="C369" t="s">
        <v>1688</v>
      </c>
      <c r="D369" t="s">
        <v>2344</v>
      </c>
      <c r="E369" t="s">
        <v>2586</v>
      </c>
      <c r="F369">
        <v>58</v>
      </c>
    </row>
    <row r="370" spans="1:6">
      <c r="C370" t="s">
        <v>1633</v>
      </c>
      <c r="D370" t="s">
        <v>2331</v>
      </c>
      <c r="E370" t="s">
        <v>2587</v>
      </c>
      <c r="F370">
        <v>96</v>
      </c>
    </row>
    <row r="371" spans="1:6">
      <c r="A371" t="s">
        <v>1634</v>
      </c>
      <c r="B371" t="s">
        <v>2324</v>
      </c>
      <c r="C371" t="s">
        <v>1634</v>
      </c>
      <c r="D371" t="s">
        <v>2320</v>
      </c>
      <c r="E371" t="s">
        <v>2588</v>
      </c>
      <c r="F371">
        <v>91</v>
      </c>
    </row>
    <row r="372" spans="1:6">
      <c r="A372" t="s">
        <v>1784</v>
      </c>
      <c r="B372" t="s">
        <v>2324</v>
      </c>
      <c r="C372" t="s">
        <v>1784</v>
      </c>
      <c r="D372" t="s">
        <v>2320</v>
      </c>
      <c r="E372" t="s">
        <v>2589</v>
      </c>
      <c r="F372">
        <v>72</v>
      </c>
    </row>
    <row r="373" spans="1:6">
      <c r="A373" t="s">
        <v>1785</v>
      </c>
      <c r="B373" t="s">
        <v>2324</v>
      </c>
      <c r="C373" t="s">
        <v>1785</v>
      </c>
      <c r="D373" t="s">
        <v>2320</v>
      </c>
      <c r="E373" t="s">
        <v>2589</v>
      </c>
      <c r="F373">
        <v>72</v>
      </c>
    </row>
    <row r="374" spans="1:6">
      <c r="A374" t="s">
        <v>1786</v>
      </c>
      <c r="B374" t="s">
        <v>2324</v>
      </c>
      <c r="C374" t="s">
        <v>1786</v>
      </c>
      <c r="D374" t="s">
        <v>2320</v>
      </c>
      <c r="E374" t="s">
        <v>2589</v>
      </c>
      <c r="F374">
        <v>72</v>
      </c>
    </row>
    <row r="375" spans="1:6">
      <c r="C375" t="s">
        <v>1683</v>
      </c>
      <c r="D375" t="s">
        <v>2331</v>
      </c>
      <c r="E375" t="s">
        <v>2590</v>
      </c>
      <c r="F375">
        <v>110</v>
      </c>
    </row>
    <row r="376" spans="1:6">
      <c r="C376" t="s">
        <v>1684</v>
      </c>
      <c r="D376" t="s">
        <v>2326</v>
      </c>
      <c r="E376" t="s">
        <v>2591</v>
      </c>
      <c r="F376">
        <v>58</v>
      </c>
    </row>
    <row r="377" spans="1:6">
      <c r="A377" t="s">
        <v>1383</v>
      </c>
      <c r="B377" t="s">
        <v>2324</v>
      </c>
      <c r="C377" t="s">
        <v>1383</v>
      </c>
      <c r="D377" t="s">
        <v>2320</v>
      </c>
      <c r="E377" t="s">
        <v>2592</v>
      </c>
      <c r="F377">
        <v>76</v>
      </c>
    </row>
    <row r="378" spans="1:6">
      <c r="C378" t="s">
        <v>1612</v>
      </c>
      <c r="D378" t="s">
        <v>2326</v>
      </c>
      <c r="E378" t="s">
        <v>2593</v>
      </c>
      <c r="F378">
        <v>57</v>
      </c>
    </row>
    <row r="379" spans="1:6">
      <c r="C379" t="s">
        <v>1613</v>
      </c>
      <c r="D379" t="s">
        <v>2326</v>
      </c>
      <c r="E379" t="s">
        <v>2594</v>
      </c>
      <c r="F379">
        <v>58</v>
      </c>
    </row>
    <row r="380" spans="1:6">
      <c r="A380" t="s">
        <v>1497</v>
      </c>
      <c r="B380" t="s">
        <v>2324</v>
      </c>
      <c r="C380" t="s">
        <v>1497</v>
      </c>
      <c r="D380" t="s">
        <v>2320</v>
      </c>
      <c r="E380" t="s">
        <v>2595</v>
      </c>
      <c r="F380">
        <v>78</v>
      </c>
    </row>
    <row r="381" spans="1:6">
      <c r="C381" t="s">
        <v>1427</v>
      </c>
      <c r="D381" t="s">
        <v>2331</v>
      </c>
      <c r="E381" t="s">
        <v>2596</v>
      </c>
      <c r="F381">
        <v>99</v>
      </c>
    </row>
    <row r="382" spans="1:6">
      <c r="A382" t="s">
        <v>1431</v>
      </c>
      <c r="B382" t="s">
        <v>2324</v>
      </c>
      <c r="C382" t="s">
        <v>1431</v>
      </c>
      <c r="D382" t="s">
        <v>2320</v>
      </c>
      <c r="E382" t="s">
        <v>2597</v>
      </c>
      <c r="F382">
        <v>102</v>
      </c>
    </row>
    <row r="383" spans="1:6">
      <c r="A383" t="s">
        <v>1641</v>
      </c>
      <c r="B383" t="s">
        <v>2324</v>
      </c>
      <c r="C383" t="s">
        <v>1641</v>
      </c>
      <c r="D383" t="s">
        <v>2320</v>
      </c>
      <c r="E383" t="s">
        <v>2598</v>
      </c>
      <c r="F383">
        <v>73</v>
      </c>
    </row>
    <row r="384" spans="1:6">
      <c r="C384" t="s">
        <v>1641</v>
      </c>
      <c r="D384" t="s">
        <v>2326</v>
      </c>
      <c r="E384" t="s">
        <v>2599</v>
      </c>
      <c r="F384">
        <v>42</v>
      </c>
    </row>
    <row r="385" spans="3:6">
      <c r="C385" t="s">
        <v>1658</v>
      </c>
      <c r="D385" t="s">
        <v>2336</v>
      </c>
      <c r="E385" t="s">
        <v>2600</v>
      </c>
      <c r="F385">
        <v>66</v>
      </c>
    </row>
    <row r="1422" spans="1:6">
      <c r="A1422" s="28"/>
      <c r="B1422" s="28"/>
      <c r="C1422" s="28"/>
      <c r="D1422" s="28"/>
      <c r="E1422" s="28"/>
      <c r="F1422" s="28"/>
    </row>
    <row r="1423" spans="1:6">
      <c r="A1423" s="28"/>
      <c r="B1423" s="28"/>
      <c r="C1423" s="28"/>
      <c r="D1423" s="28"/>
      <c r="E1423" s="28"/>
      <c r="F1423" s="28"/>
    </row>
    <row r="1495" spans="1:6">
      <c r="A1495" s="28"/>
      <c r="B1495" s="28"/>
      <c r="C1495" s="28"/>
      <c r="D1495" s="28"/>
      <c r="E1495" s="28"/>
      <c r="F1495" s="28"/>
    </row>
    <row r="1496" spans="1:6">
      <c r="A1496" s="28"/>
      <c r="B1496" s="28"/>
      <c r="C1496" s="28"/>
      <c r="D1496" s="28"/>
      <c r="E1496" s="28"/>
      <c r="F1496" s="28"/>
    </row>
    <row r="1518" spans="1:6">
      <c r="A1518" s="28"/>
      <c r="B1518" s="28"/>
      <c r="C1518" s="28"/>
      <c r="D1518" s="28"/>
      <c r="E1518" s="28"/>
      <c r="F1518" s="28"/>
    </row>
    <row r="1519" spans="1:6">
      <c r="A1519" s="28"/>
      <c r="B1519" s="28"/>
      <c r="C1519" s="28"/>
      <c r="D1519" s="28"/>
      <c r="E1519" s="28"/>
      <c r="F1519" s="28"/>
    </row>
    <row r="1739" spans="3:3">
      <c r="C1739" s="33"/>
    </row>
    <row r="1740" spans="3:3">
      <c r="C1740" s="33"/>
    </row>
    <row r="8939" spans="1:6">
      <c r="A8939" s="28"/>
      <c r="B8939" s="28"/>
      <c r="C8939" s="28"/>
      <c r="D8939" s="28"/>
      <c r="E8939" s="28"/>
      <c r="F8939" s="28"/>
    </row>
    <row r="8940" spans="1:6">
      <c r="A8940" s="28"/>
      <c r="B8940" s="28"/>
      <c r="C8940" s="28"/>
      <c r="D8940" s="28"/>
      <c r="E8940" s="28"/>
      <c r="F8940" s="28"/>
    </row>
    <row r="9243" spans="1:6">
      <c r="A9243" s="28"/>
      <c r="B9243" s="28"/>
      <c r="C9243" s="28"/>
      <c r="D9243" s="28"/>
      <c r="E9243" s="28"/>
      <c r="F9243" s="28"/>
    </row>
    <row r="9244" spans="1:6">
      <c r="A9244" s="28"/>
      <c r="B9244" s="28"/>
      <c r="C9244" s="28"/>
      <c r="D9244" s="28"/>
      <c r="E9244" s="28"/>
      <c r="F9244" s="28"/>
    </row>
    <row r="9378" spans="1:6">
      <c r="A9378" s="28"/>
      <c r="B9378" s="28"/>
      <c r="C9378" s="28"/>
      <c r="D9378" s="28"/>
      <c r="E9378" s="28"/>
      <c r="F9378" s="28"/>
    </row>
    <row r="9379" spans="1:6">
      <c r="A9379" s="28"/>
      <c r="B9379" s="28"/>
      <c r="C9379" s="28"/>
      <c r="D9379" s="28"/>
      <c r="E9379" s="28"/>
      <c r="F9379" s="28"/>
    </row>
    <row r="10826" spans="3:3">
      <c r="C10826" s="33"/>
    </row>
    <row r="10828" spans="3:3">
      <c r="C10828" s="33"/>
    </row>
    <row r="10829" spans="3:3">
      <c r="C10829" s="33"/>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5" spans="1:6">
      <c r="A23465" s="28"/>
      <c r="B23465" s="28"/>
      <c r="C23465" s="28"/>
      <c r="D23465" s="28"/>
      <c r="E23465" s="28"/>
      <c r="F23465"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row r="23651" spans="1:6">
      <c r="A23651" s="28"/>
      <c r="B23651" s="28"/>
      <c r="C23651" s="28"/>
      <c r="D23651" s="28"/>
      <c r="E23651" s="28"/>
      <c r="F23651" s="28"/>
    </row>
  </sheetData>
  <phoneticPr fontId="75"/>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327"/>
  <sheetViews>
    <sheetView topLeftCell="A7" workbookViewId="0">
      <selection activeCell="C11" sqref="C11"/>
    </sheetView>
  </sheetViews>
  <sheetFormatPr defaultRowHeight="15"/>
  <cols>
    <col min="1" max="1" width="28" bestFit="1" customWidth="1" collapsed="1"/>
    <col min="2" max="2" width="28.85546875" bestFit="1" customWidth="1" collapsed="1"/>
    <col min="3" max="3" width="23.42578125" bestFit="1" customWidth="1" collapsed="1"/>
    <col min="4" max="4" width="19.42578125" bestFit="1" customWidth="1" collapsed="1"/>
    <col min="5" max="5" width="98" bestFit="1" customWidth="1" collapsed="1"/>
  </cols>
  <sheetData>
    <row r="1" spans="1:5">
      <c r="A1" s="29" t="s">
        <v>859</v>
      </c>
      <c r="B1" s="29" t="s">
        <v>860</v>
      </c>
      <c r="C1" s="29" t="s">
        <v>861</v>
      </c>
      <c r="D1" s="29" t="s">
        <v>862</v>
      </c>
      <c r="E1" s="29" t="s">
        <v>3</v>
      </c>
    </row>
    <row r="2" spans="1:5">
      <c r="A2" s="29" t="s">
        <v>863</v>
      </c>
      <c r="B2" s="29" t="s">
        <v>864</v>
      </c>
      <c r="D2" s="29" t="s">
        <v>865</v>
      </c>
    </row>
    <row r="3" spans="1:5">
      <c r="A3" s="29" t="s">
        <v>866</v>
      </c>
      <c r="B3" s="29" t="s">
        <v>867</v>
      </c>
      <c r="D3" s="29" t="s">
        <v>868</v>
      </c>
    </row>
    <row r="4" spans="1:5">
      <c r="A4" s="29" t="s">
        <v>869</v>
      </c>
      <c r="B4" s="29" t="s">
        <v>870</v>
      </c>
      <c r="D4" s="29" t="s">
        <v>871</v>
      </c>
    </row>
    <row r="5" spans="1:5">
      <c r="A5" s="29" t="s">
        <v>872</v>
      </c>
      <c r="B5" s="29" t="s">
        <v>873</v>
      </c>
      <c r="D5" s="29" t="s">
        <v>874</v>
      </c>
    </row>
    <row r="6" spans="1:5">
      <c r="A6" s="29" t="s">
        <v>875</v>
      </c>
      <c r="B6" s="29" t="s">
        <v>876</v>
      </c>
      <c r="D6" s="29" t="s">
        <v>877</v>
      </c>
    </row>
    <row r="7" spans="1:5">
      <c r="A7" s="29" t="s">
        <v>878</v>
      </c>
      <c r="B7" s="29" t="s">
        <v>879</v>
      </c>
      <c r="D7" s="29" t="s">
        <v>880</v>
      </c>
    </row>
    <row r="8" spans="1:5">
      <c r="A8" s="29" t="s">
        <v>881</v>
      </c>
      <c r="B8" s="29" t="s">
        <v>882</v>
      </c>
      <c r="D8" s="29" t="s">
        <v>883</v>
      </c>
    </row>
    <row r="9" spans="1:5">
      <c r="A9" s="29" t="s">
        <v>884</v>
      </c>
      <c r="B9" s="29" t="s">
        <v>885</v>
      </c>
      <c r="D9" s="29" t="s">
        <v>886</v>
      </c>
    </row>
    <row r="10" spans="1:5">
      <c r="A10" s="29" t="s">
        <v>887</v>
      </c>
      <c r="B10" s="29" t="s">
        <v>888</v>
      </c>
      <c r="D10" s="29" t="s">
        <v>889</v>
      </c>
    </row>
    <row r="11" spans="1:5">
      <c r="A11" s="29" t="s">
        <v>890</v>
      </c>
      <c r="B11" s="29" t="s">
        <v>891</v>
      </c>
      <c r="D11" s="29" t="s">
        <v>892</v>
      </c>
    </row>
    <row r="12" spans="1:5">
      <c r="A12" s="29" t="s">
        <v>893</v>
      </c>
      <c r="B12" s="29" t="s">
        <v>894</v>
      </c>
      <c r="D12" s="29" t="s">
        <v>895</v>
      </c>
    </row>
    <row r="13" spans="1:5">
      <c r="A13" s="29" t="s">
        <v>896</v>
      </c>
      <c r="B13" s="29" t="s">
        <v>897</v>
      </c>
      <c r="D13" s="29" t="s">
        <v>898</v>
      </c>
    </row>
    <row r="14" spans="1:5">
      <c r="A14" s="29" t="s">
        <v>899</v>
      </c>
      <c r="B14" s="29" t="s">
        <v>900</v>
      </c>
      <c r="D14" s="29" t="s">
        <v>901</v>
      </c>
    </row>
    <row r="15" spans="1:5">
      <c r="A15" s="29" t="s">
        <v>902</v>
      </c>
      <c r="D15" s="29" t="s">
        <v>903</v>
      </c>
      <c r="E15" s="29" t="s">
        <v>3</v>
      </c>
    </row>
    <row r="16" spans="1:5">
      <c r="A16" s="29" t="s">
        <v>904</v>
      </c>
      <c r="D16" s="29" t="s">
        <v>905</v>
      </c>
      <c r="E16" s="29" t="s">
        <v>906</v>
      </c>
    </row>
    <row r="17" spans="1:5">
      <c r="A17" s="29" t="s">
        <v>907</v>
      </c>
      <c r="D17" s="29" t="s">
        <v>905</v>
      </c>
      <c r="E17" s="29" t="s">
        <v>908</v>
      </c>
    </row>
    <row r="18" spans="1:5">
      <c r="A18" s="29" t="s">
        <v>909</v>
      </c>
      <c r="D18" s="29" t="s">
        <v>910</v>
      </c>
      <c r="E18" s="29" t="s">
        <v>911</v>
      </c>
    </row>
    <row r="19" spans="1:5">
      <c r="A19" s="29" t="s">
        <v>912</v>
      </c>
      <c r="C19" s="29" t="s">
        <v>913</v>
      </c>
      <c r="D19" s="29" t="s">
        <v>914</v>
      </c>
      <c r="E19" s="29" t="s">
        <v>913</v>
      </c>
    </row>
    <row r="20" spans="1:5">
      <c r="A20" s="29" t="s">
        <v>912</v>
      </c>
      <c r="C20" s="29" t="s">
        <v>139</v>
      </c>
      <c r="D20" s="29" t="s">
        <v>914</v>
      </c>
      <c r="E20" s="29" t="s">
        <v>139</v>
      </c>
    </row>
    <row r="21" spans="1:5">
      <c r="A21" s="29" t="s">
        <v>912</v>
      </c>
      <c r="C21" s="29" t="s">
        <v>169</v>
      </c>
      <c r="D21" s="29" t="s">
        <v>914</v>
      </c>
      <c r="E21" s="29" t="s">
        <v>169</v>
      </c>
    </row>
    <row r="22" spans="1:5">
      <c r="A22" s="29" t="s">
        <v>912</v>
      </c>
      <c r="C22" s="29" t="s">
        <v>397</v>
      </c>
      <c r="D22" s="29" t="s">
        <v>914</v>
      </c>
      <c r="E22" s="29" t="s">
        <v>113</v>
      </c>
    </row>
    <row r="23" spans="1:5">
      <c r="A23" s="29" t="s">
        <v>912</v>
      </c>
      <c r="C23" s="29" t="s">
        <v>111</v>
      </c>
      <c r="D23" s="29" t="s">
        <v>914</v>
      </c>
      <c r="E23" s="29" t="s">
        <v>111</v>
      </c>
    </row>
    <row r="24" spans="1:5">
      <c r="A24" s="29" t="s">
        <v>912</v>
      </c>
      <c r="C24" s="29" t="s">
        <v>601</v>
      </c>
      <c r="D24" s="29" t="s">
        <v>914</v>
      </c>
      <c r="E24" s="29" t="s">
        <v>601</v>
      </c>
    </row>
    <row r="25" spans="1:5">
      <c r="A25" s="29" t="s">
        <v>912</v>
      </c>
      <c r="C25" s="29" t="s">
        <v>739</v>
      </c>
      <c r="D25" s="29" t="s">
        <v>914</v>
      </c>
      <c r="E25" s="29" t="s">
        <v>739</v>
      </c>
    </row>
    <row r="26" spans="1:5">
      <c r="A26" s="29" t="s">
        <v>912</v>
      </c>
      <c r="C26" s="29" t="s">
        <v>741</v>
      </c>
      <c r="D26" s="29" t="s">
        <v>914</v>
      </c>
      <c r="E26" s="29" t="s">
        <v>741</v>
      </c>
    </row>
    <row r="27" spans="1:5">
      <c r="A27" s="29" t="s">
        <v>912</v>
      </c>
      <c r="C27" s="29" t="s">
        <v>785</v>
      </c>
      <c r="D27" s="29" t="s">
        <v>914</v>
      </c>
      <c r="E27" s="29" t="s">
        <v>115</v>
      </c>
    </row>
    <row r="28" spans="1:5">
      <c r="A28" s="29" t="s">
        <v>912</v>
      </c>
      <c r="C28" s="29" t="s">
        <v>798</v>
      </c>
      <c r="D28" s="29" t="s">
        <v>914</v>
      </c>
      <c r="E28" s="29" t="s">
        <v>109</v>
      </c>
    </row>
    <row r="29" spans="1:5">
      <c r="A29" s="29" t="s">
        <v>912</v>
      </c>
      <c r="C29" s="29" t="s">
        <v>107</v>
      </c>
      <c r="D29" s="29" t="s">
        <v>914</v>
      </c>
      <c r="E29" s="29" t="s">
        <v>107</v>
      </c>
    </row>
    <row r="30" spans="1:5">
      <c r="A30" s="29" t="s">
        <v>915</v>
      </c>
      <c r="C30" s="29" t="s">
        <v>913</v>
      </c>
      <c r="D30" s="29" t="s">
        <v>914</v>
      </c>
      <c r="E30" s="29" t="s">
        <v>913</v>
      </c>
    </row>
    <row r="31" spans="1:5">
      <c r="A31" s="29" t="s">
        <v>915</v>
      </c>
      <c r="C31" s="29" t="s">
        <v>169</v>
      </c>
      <c r="D31" s="29" t="s">
        <v>914</v>
      </c>
      <c r="E31" s="29" t="s">
        <v>916</v>
      </c>
    </row>
    <row r="32" spans="1:5">
      <c r="A32" s="29" t="s">
        <v>915</v>
      </c>
      <c r="C32" s="29" t="s">
        <v>111</v>
      </c>
      <c r="D32" s="29" t="s">
        <v>914</v>
      </c>
      <c r="E32" s="29" t="s">
        <v>111</v>
      </c>
    </row>
    <row r="33" spans="1:5">
      <c r="A33" s="29" t="s">
        <v>915</v>
      </c>
      <c r="C33" s="29" t="s">
        <v>397</v>
      </c>
      <c r="D33" s="29" t="s">
        <v>914</v>
      </c>
      <c r="E33" s="29" t="s">
        <v>917</v>
      </c>
    </row>
    <row r="34" spans="1:5">
      <c r="A34" s="29" t="s">
        <v>915</v>
      </c>
      <c r="C34" s="29" t="s">
        <v>601</v>
      </c>
      <c r="D34" s="29" t="s">
        <v>914</v>
      </c>
      <c r="E34" s="29" t="s">
        <v>918</v>
      </c>
    </row>
    <row r="35" spans="1:5">
      <c r="A35" s="29" t="s">
        <v>915</v>
      </c>
      <c r="C35" s="29" t="s">
        <v>739</v>
      </c>
      <c r="D35" s="29" t="s">
        <v>914</v>
      </c>
      <c r="E35" s="29" t="s">
        <v>919</v>
      </c>
    </row>
    <row r="36" spans="1:5">
      <c r="A36" s="29" t="s">
        <v>915</v>
      </c>
      <c r="C36" s="29" t="s">
        <v>741</v>
      </c>
      <c r="D36" s="29" t="s">
        <v>914</v>
      </c>
      <c r="E36" s="29" t="s">
        <v>919</v>
      </c>
    </row>
    <row r="37" spans="1:5">
      <c r="A37" s="29" t="s">
        <v>915</v>
      </c>
      <c r="C37" s="29" t="s">
        <v>785</v>
      </c>
      <c r="D37" s="29" t="s">
        <v>914</v>
      </c>
      <c r="E37" s="29" t="s">
        <v>920</v>
      </c>
    </row>
    <row r="38" spans="1:5">
      <c r="A38" s="29" t="s">
        <v>915</v>
      </c>
      <c r="C38" s="29" t="s">
        <v>798</v>
      </c>
      <c r="D38" s="29" t="s">
        <v>914</v>
      </c>
      <c r="E38" s="29" t="s">
        <v>921</v>
      </c>
    </row>
    <row r="39" spans="1:5">
      <c r="A39" s="29" t="s">
        <v>915</v>
      </c>
      <c r="C39" s="29" t="s">
        <v>107</v>
      </c>
      <c r="D39" s="29" t="s">
        <v>914</v>
      </c>
      <c r="E39" s="29" t="s">
        <v>922</v>
      </c>
    </row>
    <row r="40" spans="1:5">
      <c r="A40" t="s">
        <v>1808</v>
      </c>
      <c r="C40" t="s">
        <v>1334</v>
      </c>
      <c r="D40" t="s">
        <v>1334</v>
      </c>
      <c r="E40" t="s">
        <v>1334</v>
      </c>
    </row>
    <row r="41" spans="1:5">
      <c r="A41" t="s">
        <v>1808</v>
      </c>
      <c r="C41" t="s">
        <v>1340</v>
      </c>
      <c r="D41" t="s">
        <v>1340</v>
      </c>
      <c r="E41" t="s">
        <v>1340</v>
      </c>
    </row>
    <row r="42" spans="1:5">
      <c r="A42" t="s">
        <v>1808</v>
      </c>
      <c r="C42" t="s">
        <v>1345</v>
      </c>
      <c r="D42" t="s">
        <v>1345</v>
      </c>
      <c r="E42" t="s">
        <v>1345</v>
      </c>
    </row>
    <row r="43" spans="1:5">
      <c r="A43" t="s">
        <v>1808</v>
      </c>
      <c r="C43" t="s">
        <v>1351</v>
      </c>
      <c r="D43" t="s">
        <v>1351</v>
      </c>
      <c r="E43" t="s">
        <v>1351</v>
      </c>
    </row>
    <row r="44" spans="1:5">
      <c r="A44" t="s">
        <v>1808</v>
      </c>
      <c r="C44" t="s">
        <v>1355</v>
      </c>
      <c r="D44" t="s">
        <v>1355</v>
      </c>
      <c r="E44" t="s">
        <v>1355</v>
      </c>
    </row>
    <row r="45" spans="1:5">
      <c r="A45" t="s">
        <v>1808</v>
      </c>
      <c r="C45" t="s">
        <v>1360</v>
      </c>
      <c r="D45" t="s">
        <v>1360</v>
      </c>
      <c r="E45" t="s">
        <v>1360</v>
      </c>
    </row>
    <row r="46" spans="1:5">
      <c r="A46" t="s">
        <v>1808</v>
      </c>
      <c r="C46" t="s">
        <v>1365</v>
      </c>
      <c r="D46" t="s">
        <v>1365</v>
      </c>
      <c r="E46" t="s">
        <v>1365</v>
      </c>
    </row>
    <row r="47" spans="1:5">
      <c r="A47" t="s">
        <v>1808</v>
      </c>
      <c r="C47" t="s">
        <v>1370</v>
      </c>
      <c r="D47" t="s">
        <v>1370</v>
      </c>
      <c r="E47" t="s">
        <v>1370</v>
      </c>
    </row>
    <row r="48" spans="1:5">
      <c r="A48" t="s">
        <v>1808</v>
      </c>
      <c r="C48" t="s">
        <v>936</v>
      </c>
      <c r="D48" t="s">
        <v>936</v>
      </c>
      <c r="E48" t="s">
        <v>936</v>
      </c>
    </row>
    <row r="49" spans="1:5">
      <c r="A49" t="s">
        <v>1808</v>
      </c>
      <c r="C49" t="s">
        <v>1374</v>
      </c>
      <c r="D49" t="s">
        <v>1374</v>
      </c>
      <c r="E49" t="s">
        <v>1374</v>
      </c>
    </row>
    <row r="50" spans="1:5">
      <c r="A50" t="s">
        <v>1808</v>
      </c>
      <c r="C50" t="s">
        <v>1378</v>
      </c>
      <c r="D50" t="s">
        <v>1378</v>
      </c>
      <c r="E50" t="s">
        <v>1378</v>
      </c>
    </row>
    <row r="51" spans="1:5">
      <c r="A51" t="s">
        <v>1808</v>
      </c>
      <c r="C51" t="s">
        <v>1383</v>
      </c>
      <c r="D51" t="s">
        <v>1383</v>
      </c>
      <c r="E51" t="s">
        <v>1383</v>
      </c>
    </row>
    <row r="52" spans="1:5">
      <c r="A52" t="s">
        <v>1808</v>
      </c>
      <c r="C52" t="s">
        <v>960</v>
      </c>
      <c r="D52" t="s">
        <v>960</v>
      </c>
      <c r="E52" t="s">
        <v>960</v>
      </c>
    </row>
    <row r="53" spans="1:5">
      <c r="A53" t="s">
        <v>1808</v>
      </c>
      <c r="C53" t="s">
        <v>1392</v>
      </c>
      <c r="D53" t="s">
        <v>1392</v>
      </c>
      <c r="E53" t="s">
        <v>1392</v>
      </c>
    </row>
    <row r="54" spans="1:5">
      <c r="A54" t="s">
        <v>1808</v>
      </c>
      <c r="C54" t="s">
        <v>1393</v>
      </c>
      <c r="D54" t="s">
        <v>1393</v>
      </c>
      <c r="E54" t="s">
        <v>1393</v>
      </c>
    </row>
    <row r="55" spans="1:5">
      <c r="A55" t="s">
        <v>1808</v>
      </c>
      <c r="C55" t="s">
        <v>959</v>
      </c>
      <c r="D55" t="s">
        <v>959</v>
      </c>
      <c r="E55" t="s">
        <v>959</v>
      </c>
    </row>
    <row r="56" spans="1:5">
      <c r="A56" t="s">
        <v>1808</v>
      </c>
      <c r="C56" t="s">
        <v>1395</v>
      </c>
      <c r="D56" t="s">
        <v>1395</v>
      </c>
      <c r="E56" t="s">
        <v>1395</v>
      </c>
    </row>
    <row r="57" spans="1:5">
      <c r="A57" t="s">
        <v>1808</v>
      </c>
      <c r="C57" t="s">
        <v>232</v>
      </c>
      <c r="D57" t="s">
        <v>232</v>
      </c>
      <c r="E57" t="s">
        <v>232</v>
      </c>
    </row>
    <row r="58" spans="1:5">
      <c r="A58" t="s">
        <v>1808</v>
      </c>
      <c r="C58" t="s">
        <v>1400</v>
      </c>
      <c r="D58" t="s">
        <v>1400</v>
      </c>
      <c r="E58" t="s">
        <v>1400</v>
      </c>
    </row>
    <row r="59" spans="1:5">
      <c r="A59" t="s">
        <v>1808</v>
      </c>
      <c r="C59" t="s">
        <v>1402</v>
      </c>
      <c r="D59" t="s">
        <v>1402</v>
      </c>
      <c r="E59" t="s">
        <v>1402</v>
      </c>
    </row>
    <row r="60" spans="1:5">
      <c r="A60" t="s">
        <v>1808</v>
      </c>
      <c r="C60" t="s">
        <v>1403</v>
      </c>
      <c r="D60" t="s">
        <v>1403</v>
      </c>
      <c r="E60" t="s">
        <v>1403</v>
      </c>
    </row>
    <row r="61" spans="1:5">
      <c r="A61" t="s">
        <v>1808</v>
      </c>
      <c r="C61" t="s">
        <v>1405</v>
      </c>
      <c r="D61" t="s">
        <v>1405</v>
      </c>
      <c r="E61" t="s">
        <v>1405</v>
      </c>
    </row>
    <row r="62" spans="1:5">
      <c r="A62" t="s">
        <v>1808</v>
      </c>
      <c r="C62" t="s">
        <v>1406</v>
      </c>
      <c r="D62" t="s">
        <v>1406</v>
      </c>
      <c r="E62" t="s">
        <v>1406</v>
      </c>
    </row>
    <row r="63" spans="1:5">
      <c r="A63" t="s">
        <v>1808</v>
      </c>
      <c r="C63" t="s">
        <v>1407</v>
      </c>
      <c r="D63" t="s">
        <v>1407</v>
      </c>
      <c r="E63" t="s">
        <v>1407</v>
      </c>
    </row>
    <row r="64" spans="1:5">
      <c r="A64" t="s">
        <v>1808</v>
      </c>
      <c r="C64" t="s">
        <v>1408</v>
      </c>
      <c r="D64" t="s">
        <v>1408</v>
      </c>
      <c r="E64" t="s">
        <v>1408</v>
      </c>
    </row>
    <row r="65" spans="1:5">
      <c r="A65" t="s">
        <v>1808</v>
      </c>
      <c r="C65" t="s">
        <v>1409</v>
      </c>
      <c r="D65" t="s">
        <v>1409</v>
      </c>
      <c r="E65" t="s">
        <v>1409</v>
      </c>
    </row>
    <row r="66" spans="1:5">
      <c r="A66" t="s">
        <v>1808</v>
      </c>
      <c r="C66" t="s">
        <v>1410</v>
      </c>
      <c r="D66" t="s">
        <v>1410</v>
      </c>
      <c r="E66" t="s">
        <v>1410</v>
      </c>
    </row>
    <row r="67" spans="1:5">
      <c r="A67" t="s">
        <v>1808</v>
      </c>
      <c r="C67" t="s">
        <v>1411</v>
      </c>
      <c r="D67" t="s">
        <v>1411</v>
      </c>
      <c r="E67" t="s">
        <v>1411</v>
      </c>
    </row>
    <row r="68" spans="1:5">
      <c r="A68" t="s">
        <v>1808</v>
      </c>
      <c r="C68" t="s">
        <v>1415</v>
      </c>
      <c r="D68" t="s">
        <v>1415</v>
      </c>
      <c r="E68" t="s">
        <v>1415</v>
      </c>
    </row>
    <row r="69" spans="1:5">
      <c r="A69" t="s">
        <v>1808</v>
      </c>
      <c r="C69" t="s">
        <v>1416</v>
      </c>
      <c r="D69" t="s">
        <v>1416</v>
      </c>
      <c r="E69" t="s">
        <v>1416</v>
      </c>
    </row>
    <row r="70" spans="1:5">
      <c r="A70" t="s">
        <v>1808</v>
      </c>
      <c r="C70" t="s">
        <v>1417</v>
      </c>
      <c r="D70" t="s">
        <v>1417</v>
      </c>
      <c r="E70" t="s">
        <v>1417</v>
      </c>
    </row>
    <row r="71" spans="1:5">
      <c r="A71" t="s">
        <v>1808</v>
      </c>
      <c r="C71" t="s">
        <v>1418</v>
      </c>
      <c r="D71" t="s">
        <v>1418</v>
      </c>
      <c r="E71" t="s">
        <v>1418</v>
      </c>
    </row>
    <row r="72" spans="1:5">
      <c r="A72" t="s">
        <v>1808</v>
      </c>
      <c r="C72" t="s">
        <v>1419</v>
      </c>
      <c r="D72" t="s">
        <v>1419</v>
      </c>
      <c r="E72" t="s">
        <v>1419</v>
      </c>
    </row>
    <row r="73" spans="1:5">
      <c r="A73" t="s">
        <v>1808</v>
      </c>
      <c r="C73" t="s">
        <v>1424</v>
      </c>
      <c r="D73" t="s">
        <v>1424</v>
      </c>
      <c r="E73" t="s">
        <v>1424</v>
      </c>
    </row>
    <row r="74" spans="1:5">
      <c r="A74" t="s">
        <v>1808</v>
      </c>
      <c r="C74" t="s">
        <v>1425</v>
      </c>
      <c r="D74" t="s">
        <v>1425</v>
      </c>
      <c r="E74" t="s">
        <v>1425</v>
      </c>
    </row>
    <row r="75" spans="1:5">
      <c r="A75" t="s">
        <v>1808</v>
      </c>
      <c r="C75" t="s">
        <v>1427</v>
      </c>
      <c r="D75" t="s">
        <v>1427</v>
      </c>
      <c r="E75" t="s">
        <v>1427</v>
      </c>
    </row>
    <row r="76" spans="1:5">
      <c r="A76" t="s">
        <v>1808</v>
      </c>
      <c r="C76" t="s">
        <v>1431</v>
      </c>
      <c r="D76" t="s">
        <v>1431</v>
      </c>
      <c r="E76" t="s">
        <v>1431</v>
      </c>
    </row>
    <row r="77" spans="1:5">
      <c r="A77" t="s">
        <v>1808</v>
      </c>
      <c r="C77" t="s">
        <v>1435</v>
      </c>
      <c r="D77" t="s">
        <v>1435</v>
      </c>
      <c r="E77" t="s">
        <v>1435</v>
      </c>
    </row>
    <row r="78" spans="1:5">
      <c r="A78" t="s">
        <v>1808</v>
      </c>
      <c r="C78" t="s">
        <v>1436</v>
      </c>
      <c r="D78" t="s">
        <v>1436</v>
      </c>
      <c r="E78" t="s">
        <v>1436</v>
      </c>
    </row>
    <row r="79" spans="1:5">
      <c r="A79" t="s">
        <v>1808</v>
      </c>
      <c r="C79" t="s">
        <v>1437</v>
      </c>
      <c r="D79" t="s">
        <v>1437</v>
      </c>
      <c r="E79" t="s">
        <v>1437</v>
      </c>
    </row>
    <row r="80" spans="1:5">
      <c r="A80" t="s">
        <v>1808</v>
      </c>
      <c r="C80" t="s">
        <v>1438</v>
      </c>
      <c r="D80" t="s">
        <v>1438</v>
      </c>
      <c r="E80" t="s">
        <v>1438</v>
      </c>
    </row>
    <row r="81" spans="1:5">
      <c r="A81" t="s">
        <v>1808</v>
      </c>
      <c r="C81" t="s">
        <v>1439</v>
      </c>
      <c r="D81" t="s">
        <v>1439</v>
      </c>
      <c r="E81" t="s">
        <v>1439</v>
      </c>
    </row>
    <row r="82" spans="1:5">
      <c r="A82" t="s">
        <v>1808</v>
      </c>
      <c r="C82" t="s">
        <v>1440</v>
      </c>
      <c r="D82" t="s">
        <v>1440</v>
      </c>
      <c r="E82" t="s">
        <v>1440</v>
      </c>
    </row>
    <row r="83" spans="1:5">
      <c r="A83" t="s">
        <v>1808</v>
      </c>
      <c r="C83" t="s">
        <v>1442</v>
      </c>
      <c r="D83" t="s">
        <v>1442</v>
      </c>
      <c r="E83" t="s">
        <v>1442</v>
      </c>
    </row>
    <row r="84" spans="1:5">
      <c r="A84" t="s">
        <v>1808</v>
      </c>
      <c r="C84" t="s">
        <v>1443</v>
      </c>
      <c r="D84" t="s">
        <v>1443</v>
      </c>
      <c r="E84" t="s">
        <v>1443</v>
      </c>
    </row>
    <row r="85" spans="1:5">
      <c r="A85" t="s">
        <v>1808</v>
      </c>
      <c r="C85" t="s">
        <v>1445</v>
      </c>
      <c r="D85" t="s">
        <v>1445</v>
      </c>
      <c r="E85" t="s">
        <v>1445</v>
      </c>
    </row>
    <row r="86" spans="1:5">
      <c r="A86" t="s">
        <v>1808</v>
      </c>
      <c r="C86" t="s">
        <v>1446</v>
      </c>
      <c r="D86" t="s">
        <v>1446</v>
      </c>
      <c r="E86" t="s">
        <v>1446</v>
      </c>
    </row>
    <row r="87" spans="1:5">
      <c r="A87" t="s">
        <v>1808</v>
      </c>
      <c r="C87" t="s">
        <v>1448</v>
      </c>
      <c r="D87" t="s">
        <v>1448</v>
      </c>
      <c r="E87" t="s">
        <v>1448</v>
      </c>
    </row>
    <row r="88" spans="1:5">
      <c r="A88" t="s">
        <v>1808</v>
      </c>
      <c r="C88" t="s">
        <v>1450</v>
      </c>
      <c r="D88" t="s">
        <v>1450</v>
      </c>
      <c r="E88" t="s">
        <v>1450</v>
      </c>
    </row>
    <row r="89" spans="1:5">
      <c r="A89" t="s">
        <v>1808</v>
      </c>
      <c r="C89" t="s">
        <v>1708</v>
      </c>
      <c r="D89" t="s">
        <v>1708</v>
      </c>
      <c r="E89" t="s">
        <v>1708</v>
      </c>
    </row>
    <row r="90" spans="1:5">
      <c r="A90" t="s">
        <v>1808</v>
      </c>
      <c r="C90" t="s">
        <v>1710</v>
      </c>
      <c r="D90" t="s">
        <v>1710</v>
      </c>
      <c r="E90" t="s">
        <v>1710</v>
      </c>
    </row>
    <row r="91" spans="1:5">
      <c r="A91" t="s">
        <v>1808</v>
      </c>
      <c r="C91" t="s">
        <v>1712</v>
      </c>
      <c r="D91" t="s">
        <v>1712</v>
      </c>
      <c r="E91" t="s">
        <v>1712</v>
      </c>
    </row>
    <row r="92" spans="1:5">
      <c r="A92" t="s">
        <v>1808</v>
      </c>
      <c r="C92" t="s">
        <v>1714</v>
      </c>
      <c r="D92" t="s">
        <v>1714</v>
      </c>
      <c r="E92" t="s">
        <v>1714</v>
      </c>
    </row>
    <row r="93" spans="1:5">
      <c r="A93" t="s">
        <v>1808</v>
      </c>
      <c r="C93" t="s">
        <v>1716</v>
      </c>
      <c r="D93" t="s">
        <v>1716</v>
      </c>
      <c r="E93" t="s">
        <v>1716</v>
      </c>
    </row>
    <row r="94" spans="1:5">
      <c r="A94" t="s">
        <v>1808</v>
      </c>
      <c r="C94" t="s">
        <v>1718</v>
      </c>
      <c r="D94" t="s">
        <v>1718</v>
      </c>
      <c r="E94" t="s">
        <v>1718</v>
      </c>
    </row>
    <row r="95" spans="1:5">
      <c r="A95" t="s">
        <v>1808</v>
      </c>
      <c r="C95" t="s">
        <v>1720</v>
      </c>
      <c r="D95" t="s">
        <v>1720</v>
      </c>
      <c r="E95" t="s">
        <v>1720</v>
      </c>
    </row>
    <row r="96" spans="1:5">
      <c r="A96" t="s">
        <v>1808</v>
      </c>
      <c r="C96" t="s">
        <v>1721</v>
      </c>
      <c r="D96" t="s">
        <v>1721</v>
      </c>
      <c r="E96" t="s">
        <v>1721</v>
      </c>
    </row>
    <row r="97" spans="1:5">
      <c r="A97" t="s">
        <v>1808</v>
      </c>
      <c r="C97" t="s">
        <v>1722</v>
      </c>
      <c r="D97" t="s">
        <v>1722</v>
      </c>
      <c r="E97" t="s">
        <v>1722</v>
      </c>
    </row>
    <row r="98" spans="1:5">
      <c r="A98" t="s">
        <v>1808</v>
      </c>
      <c r="C98" t="s">
        <v>1723</v>
      </c>
      <c r="D98" t="s">
        <v>1723</v>
      </c>
      <c r="E98" t="s">
        <v>1723</v>
      </c>
    </row>
    <row r="99" spans="1:5">
      <c r="A99" t="s">
        <v>1808</v>
      </c>
      <c r="C99" t="s">
        <v>1724</v>
      </c>
      <c r="D99" t="s">
        <v>1724</v>
      </c>
      <c r="E99" t="s">
        <v>1724</v>
      </c>
    </row>
    <row r="100" spans="1:5">
      <c r="A100" t="s">
        <v>1808</v>
      </c>
      <c r="C100" t="s">
        <v>1725</v>
      </c>
      <c r="D100" t="s">
        <v>1725</v>
      </c>
      <c r="E100" t="s">
        <v>1725</v>
      </c>
    </row>
    <row r="101" spans="1:5">
      <c r="A101" t="s">
        <v>1808</v>
      </c>
      <c r="C101" t="s">
        <v>1726</v>
      </c>
      <c r="D101" t="s">
        <v>1726</v>
      </c>
      <c r="E101" t="s">
        <v>1726</v>
      </c>
    </row>
    <row r="102" spans="1:5">
      <c r="A102" t="s">
        <v>1808</v>
      </c>
      <c r="C102" t="s">
        <v>1728</v>
      </c>
      <c r="D102" t="s">
        <v>1728</v>
      </c>
      <c r="E102" t="s">
        <v>1728</v>
      </c>
    </row>
    <row r="103" spans="1:5">
      <c r="A103" t="s">
        <v>1808</v>
      </c>
      <c r="C103" t="s">
        <v>1729</v>
      </c>
      <c r="D103" t="s">
        <v>1729</v>
      </c>
      <c r="E103" t="s">
        <v>1729</v>
      </c>
    </row>
    <row r="104" spans="1:5">
      <c r="A104" t="s">
        <v>1808</v>
      </c>
      <c r="C104" t="s">
        <v>1730</v>
      </c>
      <c r="D104" t="s">
        <v>1730</v>
      </c>
      <c r="E104" t="s">
        <v>1730</v>
      </c>
    </row>
    <row r="105" spans="1:5">
      <c r="A105" t="s">
        <v>1808</v>
      </c>
      <c r="C105" t="s">
        <v>1731</v>
      </c>
      <c r="D105" t="s">
        <v>1731</v>
      </c>
      <c r="E105" t="s">
        <v>1731</v>
      </c>
    </row>
    <row r="106" spans="1:5">
      <c r="A106" t="s">
        <v>1808</v>
      </c>
      <c r="C106" t="s">
        <v>1732</v>
      </c>
      <c r="D106" t="s">
        <v>1732</v>
      </c>
      <c r="E106" t="s">
        <v>1732</v>
      </c>
    </row>
    <row r="107" spans="1:5">
      <c r="A107" t="s">
        <v>1808</v>
      </c>
      <c r="C107" t="s">
        <v>1734</v>
      </c>
      <c r="D107" t="s">
        <v>1734</v>
      </c>
      <c r="E107" t="s">
        <v>1734</v>
      </c>
    </row>
    <row r="108" spans="1:5">
      <c r="A108" t="s">
        <v>1808</v>
      </c>
      <c r="C108" t="s">
        <v>1735</v>
      </c>
      <c r="D108" t="s">
        <v>1735</v>
      </c>
      <c r="E108" t="s">
        <v>1735</v>
      </c>
    </row>
    <row r="109" spans="1:5">
      <c r="A109" t="s">
        <v>1808</v>
      </c>
      <c r="C109" t="s">
        <v>1736</v>
      </c>
      <c r="D109" t="s">
        <v>1736</v>
      </c>
      <c r="E109" t="s">
        <v>1736</v>
      </c>
    </row>
    <row r="110" spans="1:5">
      <c r="A110" t="s">
        <v>1808</v>
      </c>
      <c r="C110" t="s">
        <v>1737</v>
      </c>
      <c r="D110" t="s">
        <v>1737</v>
      </c>
      <c r="E110" t="s">
        <v>1737</v>
      </c>
    </row>
    <row r="111" spans="1:5">
      <c r="A111" t="s">
        <v>1808</v>
      </c>
      <c r="C111" t="s">
        <v>1738</v>
      </c>
      <c r="D111" t="s">
        <v>1738</v>
      </c>
      <c r="E111" t="s">
        <v>1738</v>
      </c>
    </row>
    <row r="112" spans="1:5">
      <c r="A112" t="s">
        <v>1808</v>
      </c>
      <c r="C112" t="s">
        <v>1739</v>
      </c>
      <c r="D112" t="s">
        <v>1739</v>
      </c>
      <c r="E112" t="s">
        <v>1739</v>
      </c>
    </row>
    <row r="113" spans="1:5">
      <c r="A113" t="s">
        <v>1808</v>
      </c>
      <c r="C113" t="s">
        <v>1740</v>
      </c>
      <c r="D113" t="s">
        <v>1740</v>
      </c>
      <c r="E113" t="s">
        <v>1740</v>
      </c>
    </row>
    <row r="114" spans="1:5">
      <c r="A114" t="s">
        <v>1808</v>
      </c>
      <c r="C114" t="s">
        <v>1467</v>
      </c>
      <c r="D114" t="s">
        <v>1467</v>
      </c>
      <c r="E114" t="s">
        <v>1467</v>
      </c>
    </row>
    <row r="115" spans="1:5">
      <c r="A115" t="s">
        <v>1808</v>
      </c>
      <c r="C115" t="s">
        <v>1741</v>
      </c>
      <c r="D115" t="s">
        <v>1741</v>
      </c>
      <c r="E115" t="s">
        <v>1741</v>
      </c>
    </row>
    <row r="116" spans="1:5">
      <c r="A116" t="s">
        <v>1808</v>
      </c>
      <c r="C116" t="s">
        <v>1742</v>
      </c>
      <c r="D116" t="s">
        <v>1742</v>
      </c>
      <c r="E116" t="s">
        <v>1742</v>
      </c>
    </row>
    <row r="117" spans="1:5">
      <c r="A117" t="s">
        <v>1808</v>
      </c>
      <c r="C117" t="s">
        <v>1743</v>
      </c>
      <c r="D117" t="s">
        <v>1743</v>
      </c>
      <c r="E117" t="s">
        <v>1743</v>
      </c>
    </row>
    <row r="118" spans="1:5">
      <c r="A118" t="s">
        <v>1808</v>
      </c>
      <c r="C118" t="s">
        <v>1744</v>
      </c>
      <c r="D118" t="s">
        <v>1744</v>
      </c>
      <c r="E118" t="s">
        <v>1744</v>
      </c>
    </row>
    <row r="119" spans="1:5">
      <c r="A119" t="s">
        <v>1808</v>
      </c>
      <c r="C119" t="s">
        <v>1745</v>
      </c>
      <c r="D119" t="s">
        <v>1745</v>
      </c>
      <c r="E119" t="s">
        <v>1745</v>
      </c>
    </row>
    <row r="120" spans="1:5">
      <c r="A120" t="s">
        <v>1808</v>
      </c>
      <c r="C120" t="s">
        <v>1746</v>
      </c>
      <c r="D120" t="s">
        <v>1746</v>
      </c>
      <c r="E120" t="s">
        <v>1746</v>
      </c>
    </row>
    <row r="121" spans="1:5">
      <c r="A121" t="s">
        <v>1808</v>
      </c>
      <c r="C121" t="s">
        <v>1748</v>
      </c>
      <c r="D121" t="s">
        <v>1748</v>
      </c>
      <c r="E121" t="s">
        <v>1748</v>
      </c>
    </row>
    <row r="122" spans="1:5">
      <c r="A122" t="s">
        <v>1808</v>
      </c>
      <c r="C122" t="s">
        <v>1749</v>
      </c>
      <c r="D122" t="s">
        <v>1749</v>
      </c>
      <c r="E122" t="s">
        <v>1749</v>
      </c>
    </row>
    <row r="123" spans="1:5">
      <c r="A123" t="s">
        <v>1808</v>
      </c>
      <c r="C123" t="s">
        <v>1750</v>
      </c>
      <c r="D123" t="s">
        <v>1750</v>
      </c>
      <c r="E123" t="s">
        <v>1750</v>
      </c>
    </row>
    <row r="124" spans="1:5">
      <c r="A124" t="s">
        <v>1808</v>
      </c>
      <c r="C124" t="s">
        <v>1751</v>
      </c>
      <c r="D124" t="s">
        <v>1751</v>
      </c>
      <c r="E124" t="s">
        <v>1751</v>
      </c>
    </row>
    <row r="125" spans="1:5">
      <c r="A125" t="s">
        <v>1808</v>
      </c>
      <c r="C125" t="s">
        <v>1471</v>
      </c>
      <c r="D125" t="s">
        <v>1471</v>
      </c>
      <c r="E125" t="s">
        <v>1471</v>
      </c>
    </row>
    <row r="126" spans="1:5">
      <c r="A126" t="s">
        <v>1808</v>
      </c>
      <c r="C126" t="s">
        <v>1476</v>
      </c>
      <c r="D126" t="s">
        <v>1476</v>
      </c>
      <c r="E126" t="s">
        <v>1476</v>
      </c>
    </row>
    <row r="127" spans="1:5">
      <c r="A127" t="s">
        <v>1808</v>
      </c>
      <c r="C127" t="s">
        <v>1752</v>
      </c>
      <c r="D127" t="s">
        <v>1752</v>
      </c>
      <c r="E127" t="s">
        <v>1752</v>
      </c>
    </row>
    <row r="128" spans="1:5">
      <c r="A128" t="s">
        <v>1808</v>
      </c>
      <c r="C128" t="s">
        <v>1753</v>
      </c>
      <c r="D128" t="s">
        <v>1753</v>
      </c>
      <c r="E128" t="s">
        <v>1753</v>
      </c>
    </row>
    <row r="129" spans="1:5">
      <c r="A129" t="s">
        <v>1808</v>
      </c>
      <c r="C129" t="s">
        <v>1754</v>
      </c>
      <c r="D129" t="s">
        <v>1754</v>
      </c>
      <c r="E129" t="s">
        <v>1754</v>
      </c>
    </row>
    <row r="130" spans="1:5">
      <c r="A130" t="s">
        <v>1808</v>
      </c>
      <c r="C130" t="s">
        <v>1755</v>
      </c>
      <c r="D130" t="s">
        <v>1755</v>
      </c>
      <c r="E130" t="s">
        <v>1755</v>
      </c>
    </row>
    <row r="131" spans="1:5">
      <c r="A131" t="s">
        <v>1808</v>
      </c>
      <c r="C131" t="s">
        <v>1756</v>
      </c>
      <c r="D131" t="s">
        <v>1756</v>
      </c>
      <c r="E131" t="s">
        <v>1756</v>
      </c>
    </row>
    <row r="132" spans="1:5">
      <c r="A132" t="s">
        <v>1808</v>
      </c>
      <c r="C132" t="s">
        <v>1757</v>
      </c>
      <c r="D132" t="s">
        <v>1757</v>
      </c>
      <c r="E132" t="s">
        <v>1757</v>
      </c>
    </row>
    <row r="133" spans="1:5">
      <c r="A133" t="s">
        <v>1808</v>
      </c>
      <c r="C133" t="s">
        <v>1758</v>
      </c>
      <c r="D133" t="s">
        <v>1758</v>
      </c>
      <c r="E133" t="s">
        <v>1758</v>
      </c>
    </row>
    <row r="134" spans="1:5">
      <c r="A134" t="s">
        <v>1808</v>
      </c>
      <c r="C134" t="s">
        <v>1759</v>
      </c>
      <c r="D134" t="s">
        <v>1759</v>
      </c>
      <c r="E134" t="s">
        <v>1759</v>
      </c>
    </row>
    <row r="135" spans="1:5">
      <c r="A135" t="s">
        <v>1808</v>
      </c>
      <c r="C135" t="s">
        <v>1477</v>
      </c>
      <c r="D135" t="s">
        <v>1477</v>
      </c>
      <c r="E135" t="s">
        <v>1477</v>
      </c>
    </row>
    <row r="136" spans="1:5">
      <c r="A136" t="s">
        <v>1808</v>
      </c>
      <c r="C136" t="s">
        <v>1479</v>
      </c>
      <c r="D136" t="s">
        <v>1479</v>
      </c>
      <c r="E136" t="s">
        <v>1479</v>
      </c>
    </row>
    <row r="137" spans="1:5">
      <c r="A137" t="s">
        <v>1808</v>
      </c>
      <c r="C137" t="s">
        <v>1480</v>
      </c>
      <c r="D137" t="s">
        <v>1480</v>
      </c>
      <c r="E137" t="s">
        <v>1480</v>
      </c>
    </row>
    <row r="138" spans="1:5">
      <c r="A138" t="s">
        <v>1808</v>
      </c>
      <c r="C138" t="s">
        <v>1481</v>
      </c>
      <c r="D138" t="s">
        <v>1481</v>
      </c>
      <c r="E138" t="s">
        <v>1481</v>
      </c>
    </row>
    <row r="139" spans="1:5">
      <c r="A139" t="s">
        <v>1808</v>
      </c>
      <c r="C139" t="s">
        <v>1482</v>
      </c>
      <c r="D139" t="s">
        <v>1482</v>
      </c>
      <c r="E139" t="s">
        <v>1482</v>
      </c>
    </row>
    <row r="140" spans="1:5">
      <c r="A140" t="s">
        <v>1808</v>
      </c>
      <c r="C140" t="s">
        <v>1483</v>
      </c>
      <c r="D140" t="s">
        <v>1483</v>
      </c>
      <c r="E140" t="s">
        <v>1483</v>
      </c>
    </row>
    <row r="141" spans="1:5">
      <c r="A141" t="s">
        <v>1808</v>
      </c>
      <c r="C141" t="s">
        <v>1484</v>
      </c>
      <c r="D141" t="s">
        <v>1484</v>
      </c>
      <c r="E141" t="s">
        <v>1484</v>
      </c>
    </row>
    <row r="142" spans="1:5">
      <c r="A142" t="s">
        <v>1808</v>
      </c>
      <c r="C142" t="s">
        <v>1486</v>
      </c>
      <c r="D142" t="s">
        <v>1486</v>
      </c>
      <c r="E142" t="s">
        <v>1486</v>
      </c>
    </row>
    <row r="143" spans="1:5">
      <c r="A143" t="s">
        <v>1808</v>
      </c>
      <c r="C143" t="s">
        <v>1490</v>
      </c>
      <c r="D143" t="s">
        <v>1490</v>
      </c>
      <c r="E143" t="s">
        <v>1490</v>
      </c>
    </row>
    <row r="144" spans="1:5">
      <c r="A144" t="s">
        <v>1808</v>
      </c>
      <c r="C144" t="s">
        <v>1494</v>
      </c>
      <c r="D144" t="s">
        <v>1494</v>
      </c>
      <c r="E144" t="s">
        <v>1494</v>
      </c>
    </row>
    <row r="145" spans="1:5">
      <c r="A145" t="s">
        <v>1808</v>
      </c>
      <c r="C145" t="s">
        <v>1497</v>
      </c>
      <c r="D145" t="s">
        <v>1497</v>
      </c>
      <c r="E145" t="s">
        <v>1497</v>
      </c>
    </row>
    <row r="146" spans="1:5">
      <c r="A146" t="s">
        <v>1808</v>
      </c>
      <c r="C146" t="s">
        <v>1503</v>
      </c>
      <c r="D146" t="s">
        <v>1503</v>
      </c>
      <c r="E146" t="s">
        <v>1503</v>
      </c>
    </row>
    <row r="147" spans="1:5">
      <c r="A147" t="s">
        <v>1808</v>
      </c>
      <c r="C147" t="s">
        <v>1507</v>
      </c>
      <c r="D147" t="s">
        <v>1507</v>
      </c>
      <c r="E147" t="s">
        <v>1507</v>
      </c>
    </row>
    <row r="148" spans="1:5">
      <c r="A148" t="s">
        <v>1808</v>
      </c>
      <c r="C148" t="s">
        <v>1511</v>
      </c>
      <c r="D148" t="s">
        <v>1511</v>
      </c>
      <c r="E148" t="s">
        <v>1511</v>
      </c>
    </row>
    <row r="149" spans="1:5">
      <c r="A149" t="s">
        <v>1808</v>
      </c>
      <c r="C149" t="s">
        <v>1760</v>
      </c>
      <c r="D149" t="s">
        <v>1760</v>
      </c>
      <c r="E149" t="s">
        <v>1760</v>
      </c>
    </row>
    <row r="150" spans="1:5">
      <c r="A150" t="s">
        <v>1808</v>
      </c>
      <c r="C150" t="s">
        <v>1762</v>
      </c>
      <c r="D150" t="s">
        <v>1762</v>
      </c>
      <c r="E150" t="s">
        <v>1762</v>
      </c>
    </row>
    <row r="151" spans="1:5">
      <c r="A151" t="s">
        <v>1808</v>
      </c>
      <c r="C151" t="s">
        <v>1764</v>
      </c>
      <c r="D151" t="s">
        <v>1764</v>
      </c>
      <c r="E151" t="s">
        <v>1764</v>
      </c>
    </row>
    <row r="152" spans="1:5">
      <c r="A152" t="s">
        <v>1808</v>
      </c>
      <c r="C152" t="s">
        <v>1766</v>
      </c>
      <c r="D152" t="s">
        <v>1766</v>
      </c>
      <c r="E152" t="s">
        <v>1766</v>
      </c>
    </row>
    <row r="153" spans="1:5">
      <c r="A153" t="s">
        <v>1808</v>
      </c>
      <c r="C153" t="s">
        <v>1521</v>
      </c>
      <c r="D153" t="s">
        <v>1521</v>
      </c>
      <c r="E153" t="s">
        <v>1521</v>
      </c>
    </row>
    <row r="154" spans="1:5">
      <c r="A154" t="s">
        <v>1808</v>
      </c>
      <c r="C154" t="s">
        <v>1525</v>
      </c>
      <c r="D154" t="s">
        <v>1525</v>
      </c>
      <c r="E154" t="s">
        <v>1525</v>
      </c>
    </row>
    <row r="155" spans="1:5">
      <c r="A155" t="s">
        <v>1808</v>
      </c>
      <c r="C155" t="s">
        <v>1530</v>
      </c>
      <c r="D155" t="s">
        <v>1530</v>
      </c>
      <c r="E155" t="s">
        <v>1530</v>
      </c>
    </row>
    <row r="156" spans="1:5">
      <c r="A156" t="s">
        <v>1808</v>
      </c>
      <c r="C156" t="s">
        <v>1535</v>
      </c>
      <c r="D156" t="s">
        <v>1535</v>
      </c>
      <c r="E156" t="s">
        <v>1535</v>
      </c>
    </row>
    <row r="157" spans="1:5">
      <c r="A157" t="s">
        <v>1808</v>
      </c>
      <c r="C157" t="s">
        <v>1536</v>
      </c>
      <c r="D157" t="s">
        <v>1536</v>
      </c>
      <c r="E157" t="s">
        <v>1536</v>
      </c>
    </row>
    <row r="158" spans="1:5">
      <c r="A158" t="s">
        <v>1808</v>
      </c>
      <c r="C158" t="s">
        <v>1541</v>
      </c>
      <c r="D158" t="s">
        <v>1541</v>
      </c>
      <c r="E158" t="s">
        <v>1541</v>
      </c>
    </row>
    <row r="159" spans="1:5">
      <c r="A159" t="s">
        <v>1808</v>
      </c>
      <c r="C159" t="s">
        <v>1543</v>
      </c>
      <c r="D159" t="s">
        <v>1543</v>
      </c>
      <c r="E159" t="s">
        <v>1543</v>
      </c>
    </row>
    <row r="160" spans="1:5">
      <c r="A160" t="s">
        <v>1808</v>
      </c>
      <c r="C160" t="s">
        <v>1544</v>
      </c>
      <c r="D160" t="s">
        <v>1544</v>
      </c>
      <c r="E160" t="s">
        <v>1544</v>
      </c>
    </row>
    <row r="161" spans="1:5">
      <c r="A161" t="s">
        <v>1808</v>
      </c>
      <c r="C161" t="s">
        <v>1545</v>
      </c>
      <c r="D161" t="s">
        <v>1545</v>
      </c>
      <c r="E161" t="s">
        <v>1545</v>
      </c>
    </row>
    <row r="162" spans="1:5">
      <c r="A162" t="s">
        <v>1808</v>
      </c>
      <c r="C162" t="s">
        <v>1546</v>
      </c>
      <c r="D162" t="s">
        <v>1546</v>
      </c>
      <c r="E162" t="s">
        <v>1546</v>
      </c>
    </row>
    <row r="163" spans="1:5">
      <c r="A163" t="s">
        <v>1808</v>
      </c>
      <c r="C163" t="s">
        <v>1547</v>
      </c>
      <c r="D163" t="s">
        <v>1547</v>
      </c>
      <c r="E163" t="s">
        <v>1547</v>
      </c>
    </row>
    <row r="164" spans="1:5">
      <c r="A164" t="s">
        <v>1808</v>
      </c>
      <c r="C164" t="s">
        <v>1550</v>
      </c>
      <c r="D164" t="s">
        <v>1550</v>
      </c>
      <c r="E164" t="s">
        <v>1550</v>
      </c>
    </row>
    <row r="165" spans="1:5">
      <c r="A165" t="s">
        <v>1808</v>
      </c>
      <c r="C165" t="s">
        <v>1555</v>
      </c>
      <c r="D165" t="s">
        <v>1555</v>
      </c>
      <c r="E165" t="s">
        <v>1555</v>
      </c>
    </row>
    <row r="166" spans="1:5">
      <c r="A166" t="s">
        <v>1808</v>
      </c>
      <c r="C166" t="s">
        <v>1559</v>
      </c>
      <c r="D166" t="s">
        <v>1559</v>
      </c>
      <c r="E166" t="s">
        <v>1559</v>
      </c>
    </row>
    <row r="167" spans="1:5">
      <c r="A167" t="s">
        <v>1808</v>
      </c>
      <c r="C167" t="s">
        <v>1563</v>
      </c>
      <c r="D167" t="s">
        <v>1563</v>
      </c>
      <c r="E167" t="s">
        <v>1563</v>
      </c>
    </row>
    <row r="168" spans="1:5">
      <c r="A168" t="s">
        <v>1808</v>
      </c>
      <c r="C168" t="s">
        <v>1564</v>
      </c>
      <c r="D168" t="s">
        <v>1564</v>
      </c>
      <c r="E168" t="s">
        <v>1564</v>
      </c>
    </row>
    <row r="169" spans="1:5">
      <c r="A169" t="s">
        <v>1808</v>
      </c>
      <c r="C169" t="s">
        <v>1565</v>
      </c>
      <c r="D169" t="s">
        <v>1565</v>
      </c>
      <c r="E169" t="s">
        <v>1565</v>
      </c>
    </row>
    <row r="170" spans="1:5">
      <c r="A170" t="s">
        <v>1808</v>
      </c>
      <c r="C170" t="s">
        <v>1566</v>
      </c>
      <c r="D170" t="s">
        <v>1566</v>
      </c>
      <c r="E170" t="s">
        <v>1566</v>
      </c>
    </row>
    <row r="171" spans="1:5">
      <c r="A171" t="s">
        <v>1808</v>
      </c>
      <c r="C171" t="s">
        <v>1567</v>
      </c>
      <c r="D171" t="s">
        <v>1567</v>
      </c>
      <c r="E171" t="s">
        <v>1567</v>
      </c>
    </row>
    <row r="172" spans="1:5">
      <c r="A172" t="s">
        <v>1808</v>
      </c>
      <c r="C172" t="s">
        <v>1568</v>
      </c>
      <c r="D172" t="s">
        <v>1568</v>
      </c>
      <c r="E172" t="s">
        <v>1568</v>
      </c>
    </row>
    <row r="173" spans="1:5">
      <c r="A173" t="s">
        <v>1808</v>
      </c>
      <c r="C173" t="s">
        <v>1569</v>
      </c>
      <c r="D173" t="s">
        <v>1569</v>
      </c>
      <c r="E173" t="s">
        <v>1569</v>
      </c>
    </row>
    <row r="174" spans="1:5">
      <c r="A174" t="s">
        <v>1808</v>
      </c>
      <c r="C174" t="s">
        <v>1570</v>
      </c>
      <c r="D174" t="s">
        <v>1570</v>
      </c>
      <c r="E174" t="s">
        <v>1570</v>
      </c>
    </row>
    <row r="175" spans="1:5">
      <c r="A175" t="s">
        <v>1808</v>
      </c>
      <c r="C175" t="s">
        <v>1571</v>
      </c>
      <c r="D175" t="s">
        <v>1571</v>
      </c>
      <c r="E175" t="s">
        <v>1571</v>
      </c>
    </row>
    <row r="176" spans="1:5">
      <c r="A176" t="s">
        <v>1808</v>
      </c>
      <c r="C176" t="s">
        <v>1573</v>
      </c>
      <c r="D176" t="s">
        <v>1573</v>
      </c>
      <c r="E176" t="s">
        <v>1573</v>
      </c>
    </row>
    <row r="177" spans="1:5">
      <c r="A177" t="s">
        <v>1808</v>
      </c>
      <c r="C177" t="s">
        <v>1768</v>
      </c>
      <c r="D177" t="s">
        <v>1768</v>
      </c>
      <c r="E177" t="s">
        <v>1768</v>
      </c>
    </row>
    <row r="178" spans="1:5">
      <c r="A178" t="s">
        <v>1808</v>
      </c>
      <c r="C178" t="s">
        <v>1769</v>
      </c>
      <c r="D178" t="s">
        <v>1769</v>
      </c>
      <c r="E178" t="s">
        <v>1769</v>
      </c>
    </row>
    <row r="179" spans="1:5">
      <c r="A179" t="s">
        <v>1808</v>
      </c>
      <c r="C179" t="s">
        <v>1770</v>
      </c>
      <c r="D179" t="s">
        <v>1770</v>
      </c>
      <c r="E179" t="s">
        <v>1770</v>
      </c>
    </row>
    <row r="180" spans="1:5">
      <c r="A180" t="s">
        <v>1808</v>
      </c>
      <c r="C180" t="s">
        <v>1574</v>
      </c>
      <c r="D180" t="s">
        <v>1574</v>
      </c>
      <c r="E180" t="s">
        <v>1574</v>
      </c>
    </row>
    <row r="181" spans="1:5">
      <c r="A181" t="s">
        <v>1808</v>
      </c>
      <c r="C181" t="s">
        <v>1576</v>
      </c>
      <c r="D181" t="s">
        <v>1576</v>
      </c>
      <c r="E181" t="s">
        <v>1576</v>
      </c>
    </row>
    <row r="182" spans="1:5">
      <c r="A182" t="s">
        <v>1808</v>
      </c>
      <c r="C182" t="s">
        <v>1577</v>
      </c>
      <c r="D182" t="s">
        <v>1577</v>
      </c>
      <c r="E182" t="s">
        <v>1577</v>
      </c>
    </row>
    <row r="183" spans="1:5">
      <c r="A183" t="s">
        <v>1808</v>
      </c>
      <c r="C183" t="s">
        <v>1578</v>
      </c>
      <c r="D183" t="s">
        <v>1578</v>
      </c>
      <c r="E183" t="s">
        <v>1578</v>
      </c>
    </row>
    <row r="184" spans="1:5">
      <c r="A184" t="s">
        <v>1808</v>
      </c>
      <c r="C184" t="s">
        <v>1771</v>
      </c>
      <c r="D184" t="s">
        <v>1771</v>
      </c>
      <c r="E184" t="s">
        <v>1771</v>
      </c>
    </row>
    <row r="185" spans="1:5">
      <c r="A185" t="s">
        <v>1808</v>
      </c>
      <c r="C185" t="s">
        <v>1772</v>
      </c>
      <c r="D185" t="s">
        <v>1772</v>
      </c>
      <c r="E185" t="s">
        <v>1772</v>
      </c>
    </row>
    <row r="186" spans="1:5">
      <c r="A186" t="s">
        <v>1808</v>
      </c>
      <c r="C186" t="s">
        <v>1773</v>
      </c>
      <c r="D186" t="s">
        <v>1773</v>
      </c>
      <c r="E186" t="s">
        <v>1773</v>
      </c>
    </row>
    <row r="187" spans="1:5">
      <c r="A187" t="s">
        <v>1808</v>
      </c>
      <c r="C187" t="s">
        <v>1580</v>
      </c>
      <c r="D187" t="s">
        <v>1580</v>
      </c>
      <c r="E187" t="s">
        <v>1580</v>
      </c>
    </row>
    <row r="188" spans="1:5">
      <c r="A188" t="s">
        <v>1808</v>
      </c>
      <c r="C188" t="s">
        <v>1581</v>
      </c>
      <c r="D188" t="s">
        <v>1581</v>
      </c>
      <c r="E188" t="s">
        <v>1581</v>
      </c>
    </row>
    <row r="189" spans="1:5">
      <c r="A189" t="s">
        <v>1808</v>
      </c>
      <c r="C189" t="s">
        <v>1582</v>
      </c>
      <c r="D189" t="s">
        <v>1582</v>
      </c>
      <c r="E189" t="s">
        <v>1582</v>
      </c>
    </row>
    <row r="190" spans="1:5">
      <c r="A190" t="s">
        <v>1808</v>
      </c>
      <c r="C190" t="s">
        <v>1583</v>
      </c>
      <c r="D190" t="s">
        <v>1583</v>
      </c>
      <c r="E190" t="s">
        <v>1583</v>
      </c>
    </row>
    <row r="191" spans="1:5">
      <c r="A191" t="s">
        <v>1808</v>
      </c>
      <c r="C191" t="s">
        <v>1585</v>
      </c>
      <c r="D191" t="s">
        <v>1585</v>
      </c>
      <c r="E191" t="s">
        <v>1585</v>
      </c>
    </row>
    <row r="192" spans="1:5">
      <c r="A192" t="s">
        <v>1808</v>
      </c>
      <c r="C192" t="s">
        <v>1774</v>
      </c>
      <c r="D192" t="s">
        <v>1774</v>
      </c>
      <c r="E192" t="s">
        <v>1774</v>
      </c>
    </row>
    <row r="193" spans="1:5">
      <c r="A193" t="s">
        <v>1808</v>
      </c>
      <c r="C193" t="s">
        <v>1775</v>
      </c>
      <c r="D193" t="s">
        <v>1775</v>
      </c>
      <c r="E193" t="s">
        <v>1775</v>
      </c>
    </row>
    <row r="194" spans="1:5">
      <c r="A194" t="s">
        <v>1808</v>
      </c>
      <c r="C194" t="s">
        <v>1776</v>
      </c>
      <c r="D194" t="s">
        <v>1776</v>
      </c>
      <c r="E194" t="s">
        <v>1776</v>
      </c>
    </row>
    <row r="195" spans="1:5">
      <c r="A195" t="s">
        <v>1808</v>
      </c>
      <c r="C195" t="s">
        <v>1777</v>
      </c>
      <c r="D195" t="s">
        <v>1777</v>
      </c>
      <c r="E195" t="s">
        <v>1777</v>
      </c>
    </row>
    <row r="196" spans="1:5">
      <c r="A196" t="s">
        <v>1808</v>
      </c>
      <c r="C196" t="s">
        <v>1778</v>
      </c>
      <c r="D196" t="s">
        <v>1778</v>
      </c>
      <c r="E196" t="s">
        <v>1778</v>
      </c>
    </row>
    <row r="197" spans="1:5">
      <c r="A197" t="s">
        <v>1808</v>
      </c>
      <c r="C197" t="s">
        <v>1586</v>
      </c>
      <c r="D197" t="s">
        <v>1586</v>
      </c>
      <c r="E197" t="s">
        <v>1586</v>
      </c>
    </row>
    <row r="198" spans="1:5">
      <c r="A198" t="s">
        <v>1808</v>
      </c>
      <c r="C198" t="s">
        <v>1588</v>
      </c>
      <c r="D198" t="s">
        <v>1588</v>
      </c>
      <c r="E198" t="s">
        <v>1588</v>
      </c>
    </row>
    <row r="199" spans="1:5">
      <c r="A199" t="s">
        <v>1808</v>
      </c>
      <c r="C199" t="s">
        <v>1779</v>
      </c>
      <c r="D199" t="s">
        <v>1779</v>
      </c>
      <c r="E199" t="s">
        <v>1779</v>
      </c>
    </row>
    <row r="200" spans="1:5">
      <c r="A200" t="s">
        <v>1808</v>
      </c>
      <c r="C200" t="s">
        <v>1780</v>
      </c>
      <c r="D200" t="s">
        <v>1780</v>
      </c>
      <c r="E200" t="s">
        <v>1780</v>
      </c>
    </row>
    <row r="201" spans="1:5">
      <c r="A201" t="s">
        <v>1808</v>
      </c>
      <c r="C201" t="s">
        <v>1781</v>
      </c>
      <c r="D201" t="s">
        <v>1781</v>
      </c>
      <c r="E201" t="s">
        <v>1781</v>
      </c>
    </row>
    <row r="202" spans="1:5">
      <c r="A202" t="s">
        <v>1808</v>
      </c>
      <c r="C202" t="s">
        <v>1782</v>
      </c>
      <c r="D202" t="s">
        <v>1782</v>
      </c>
      <c r="E202" t="s">
        <v>1782</v>
      </c>
    </row>
    <row r="203" spans="1:5">
      <c r="A203" t="s">
        <v>1808</v>
      </c>
      <c r="C203" t="s">
        <v>1783</v>
      </c>
      <c r="D203" t="s">
        <v>1783</v>
      </c>
      <c r="E203" t="s">
        <v>1783</v>
      </c>
    </row>
    <row r="204" spans="1:5">
      <c r="A204" t="s">
        <v>1808</v>
      </c>
      <c r="C204" t="s">
        <v>1590</v>
      </c>
      <c r="D204" t="s">
        <v>1590</v>
      </c>
      <c r="E204" t="s">
        <v>1590</v>
      </c>
    </row>
    <row r="205" spans="1:5">
      <c r="A205" t="s">
        <v>1808</v>
      </c>
      <c r="C205" t="s">
        <v>1591</v>
      </c>
      <c r="D205" t="s">
        <v>1591</v>
      </c>
      <c r="E205" t="s">
        <v>1591</v>
      </c>
    </row>
    <row r="206" spans="1:5">
      <c r="A206" t="s">
        <v>1808</v>
      </c>
      <c r="C206" t="s">
        <v>1592</v>
      </c>
      <c r="D206" t="s">
        <v>1592</v>
      </c>
      <c r="E206" t="s">
        <v>1592</v>
      </c>
    </row>
    <row r="207" spans="1:5">
      <c r="A207" t="s">
        <v>1808</v>
      </c>
      <c r="C207" t="s">
        <v>1593</v>
      </c>
      <c r="D207" t="s">
        <v>1593</v>
      </c>
      <c r="E207" t="s">
        <v>1593</v>
      </c>
    </row>
    <row r="208" spans="1:5">
      <c r="A208" t="s">
        <v>1808</v>
      </c>
      <c r="C208" t="s">
        <v>1594</v>
      </c>
      <c r="D208" t="s">
        <v>1594</v>
      </c>
      <c r="E208" t="s">
        <v>1594</v>
      </c>
    </row>
    <row r="209" spans="1:5">
      <c r="A209" t="s">
        <v>1808</v>
      </c>
      <c r="C209" t="s">
        <v>1595</v>
      </c>
      <c r="D209" t="s">
        <v>1595</v>
      </c>
      <c r="E209" t="s">
        <v>1595</v>
      </c>
    </row>
    <row r="210" spans="1:5">
      <c r="A210" t="s">
        <v>1808</v>
      </c>
      <c r="C210" t="s">
        <v>1597</v>
      </c>
      <c r="D210" t="s">
        <v>1597</v>
      </c>
      <c r="E210" t="s">
        <v>1597</v>
      </c>
    </row>
    <row r="211" spans="1:5">
      <c r="A211" t="s">
        <v>1808</v>
      </c>
      <c r="C211" t="s">
        <v>1598</v>
      </c>
      <c r="D211" t="s">
        <v>1598</v>
      </c>
      <c r="E211" t="s">
        <v>1598</v>
      </c>
    </row>
    <row r="212" spans="1:5">
      <c r="A212" t="s">
        <v>1808</v>
      </c>
      <c r="C212" t="s">
        <v>1599</v>
      </c>
      <c r="D212" t="s">
        <v>1599</v>
      </c>
      <c r="E212" t="s">
        <v>1599</v>
      </c>
    </row>
    <row r="213" spans="1:5">
      <c r="A213" t="s">
        <v>1808</v>
      </c>
      <c r="C213" t="s">
        <v>1600</v>
      </c>
      <c r="D213" t="s">
        <v>1600</v>
      </c>
      <c r="E213" t="s">
        <v>1600</v>
      </c>
    </row>
    <row r="214" spans="1:5">
      <c r="A214" t="s">
        <v>1808</v>
      </c>
      <c r="C214" t="s">
        <v>1601</v>
      </c>
      <c r="D214" t="s">
        <v>1601</v>
      </c>
      <c r="E214" t="s">
        <v>1601</v>
      </c>
    </row>
    <row r="215" spans="1:5">
      <c r="A215" t="s">
        <v>1808</v>
      </c>
      <c r="C215" t="s">
        <v>1602</v>
      </c>
      <c r="D215" t="s">
        <v>1602</v>
      </c>
      <c r="E215" t="s">
        <v>1602</v>
      </c>
    </row>
    <row r="216" spans="1:5">
      <c r="A216" t="s">
        <v>1808</v>
      </c>
      <c r="C216" t="s">
        <v>1603</v>
      </c>
      <c r="D216" t="s">
        <v>1603</v>
      </c>
      <c r="E216" t="s">
        <v>1603</v>
      </c>
    </row>
    <row r="217" spans="1:5">
      <c r="A217" t="s">
        <v>1808</v>
      </c>
      <c r="C217" t="s">
        <v>1604</v>
      </c>
      <c r="D217" t="s">
        <v>1604</v>
      </c>
      <c r="E217" t="s">
        <v>1604</v>
      </c>
    </row>
    <row r="218" spans="1:5">
      <c r="A218" t="s">
        <v>1808</v>
      </c>
      <c r="C218" t="s">
        <v>1605</v>
      </c>
      <c r="D218" t="s">
        <v>1605</v>
      </c>
      <c r="E218" t="s">
        <v>1605</v>
      </c>
    </row>
    <row r="219" spans="1:5">
      <c r="A219" t="s">
        <v>1808</v>
      </c>
      <c r="C219" t="s">
        <v>1606</v>
      </c>
      <c r="D219" t="s">
        <v>1606</v>
      </c>
      <c r="E219" t="s">
        <v>1606</v>
      </c>
    </row>
    <row r="220" spans="1:5">
      <c r="A220" t="s">
        <v>1808</v>
      </c>
      <c r="C220" t="s">
        <v>1607</v>
      </c>
      <c r="D220" t="s">
        <v>1607</v>
      </c>
      <c r="E220" t="s">
        <v>1607</v>
      </c>
    </row>
    <row r="221" spans="1:5">
      <c r="A221" t="s">
        <v>1808</v>
      </c>
      <c r="C221" t="s">
        <v>1608</v>
      </c>
      <c r="D221" t="s">
        <v>1608</v>
      </c>
      <c r="E221" t="s">
        <v>1608</v>
      </c>
    </row>
    <row r="222" spans="1:5">
      <c r="A222" t="s">
        <v>1808</v>
      </c>
      <c r="C222" t="s">
        <v>1609</v>
      </c>
      <c r="D222" t="s">
        <v>1609</v>
      </c>
      <c r="E222" t="s">
        <v>1609</v>
      </c>
    </row>
    <row r="223" spans="1:5">
      <c r="A223" t="s">
        <v>1808</v>
      </c>
      <c r="C223" t="s">
        <v>1610</v>
      </c>
      <c r="D223" t="s">
        <v>1610</v>
      </c>
      <c r="E223" t="s">
        <v>1610</v>
      </c>
    </row>
    <row r="224" spans="1:5">
      <c r="A224" t="s">
        <v>1808</v>
      </c>
      <c r="C224" t="s">
        <v>1611</v>
      </c>
      <c r="D224" t="s">
        <v>1611</v>
      </c>
      <c r="E224" t="s">
        <v>1611</v>
      </c>
    </row>
    <row r="225" spans="1:5">
      <c r="A225" t="s">
        <v>1808</v>
      </c>
      <c r="C225" t="s">
        <v>1612</v>
      </c>
      <c r="D225" t="s">
        <v>1612</v>
      </c>
      <c r="E225" t="s">
        <v>1612</v>
      </c>
    </row>
    <row r="226" spans="1:5">
      <c r="A226" t="s">
        <v>1808</v>
      </c>
      <c r="C226" t="s">
        <v>1613</v>
      </c>
      <c r="D226" t="s">
        <v>1613</v>
      </c>
      <c r="E226" t="s">
        <v>1613</v>
      </c>
    </row>
    <row r="227" spans="1:5">
      <c r="A227" t="s">
        <v>1808</v>
      </c>
      <c r="C227" t="s">
        <v>1614</v>
      </c>
      <c r="D227" t="s">
        <v>1614</v>
      </c>
      <c r="E227" t="s">
        <v>1614</v>
      </c>
    </row>
    <row r="228" spans="1:5">
      <c r="A228" t="s">
        <v>1808</v>
      </c>
      <c r="C228" t="s">
        <v>1615</v>
      </c>
      <c r="D228" t="s">
        <v>1615</v>
      </c>
      <c r="E228" t="s">
        <v>1615</v>
      </c>
    </row>
    <row r="229" spans="1:5">
      <c r="A229" t="s">
        <v>1808</v>
      </c>
      <c r="C229" t="s">
        <v>1616</v>
      </c>
      <c r="D229" t="s">
        <v>1616</v>
      </c>
      <c r="E229" t="s">
        <v>1616</v>
      </c>
    </row>
    <row r="230" spans="1:5">
      <c r="A230" t="s">
        <v>1808</v>
      </c>
      <c r="C230" t="s">
        <v>1617</v>
      </c>
      <c r="D230" t="s">
        <v>1617</v>
      </c>
      <c r="E230" t="s">
        <v>1617</v>
      </c>
    </row>
    <row r="231" spans="1:5">
      <c r="A231" t="s">
        <v>1808</v>
      </c>
      <c r="C231" t="s">
        <v>1618</v>
      </c>
      <c r="D231" t="s">
        <v>1618</v>
      </c>
      <c r="E231" t="s">
        <v>1618</v>
      </c>
    </row>
    <row r="232" spans="1:5">
      <c r="A232" t="s">
        <v>1808</v>
      </c>
      <c r="C232" t="s">
        <v>1619</v>
      </c>
      <c r="D232" t="s">
        <v>1619</v>
      </c>
      <c r="E232" t="s">
        <v>1619</v>
      </c>
    </row>
    <row r="233" spans="1:5">
      <c r="A233" t="s">
        <v>1808</v>
      </c>
      <c r="C233" t="s">
        <v>1620</v>
      </c>
      <c r="D233" t="s">
        <v>1620</v>
      </c>
      <c r="E233" t="s">
        <v>1620</v>
      </c>
    </row>
    <row r="234" spans="1:5">
      <c r="A234" t="s">
        <v>1808</v>
      </c>
      <c r="C234" t="s">
        <v>1621</v>
      </c>
      <c r="D234" t="s">
        <v>1621</v>
      </c>
      <c r="E234" t="s">
        <v>1621</v>
      </c>
    </row>
    <row r="235" spans="1:5">
      <c r="A235" t="s">
        <v>1808</v>
      </c>
      <c r="C235" t="s">
        <v>1622</v>
      </c>
      <c r="D235" t="s">
        <v>1622</v>
      </c>
      <c r="E235" t="s">
        <v>1622</v>
      </c>
    </row>
    <row r="236" spans="1:5">
      <c r="A236" t="s">
        <v>1808</v>
      </c>
      <c r="C236" t="s">
        <v>1623</v>
      </c>
      <c r="D236" t="s">
        <v>1623</v>
      </c>
      <c r="E236" t="s">
        <v>1623</v>
      </c>
    </row>
    <row r="237" spans="1:5">
      <c r="A237" t="s">
        <v>1808</v>
      </c>
      <c r="C237" t="s">
        <v>1624</v>
      </c>
      <c r="D237" t="s">
        <v>1624</v>
      </c>
      <c r="E237" t="s">
        <v>1624</v>
      </c>
    </row>
    <row r="238" spans="1:5">
      <c r="A238" t="s">
        <v>1808</v>
      </c>
      <c r="C238" t="s">
        <v>1625</v>
      </c>
      <c r="D238" t="s">
        <v>1625</v>
      </c>
      <c r="E238" t="s">
        <v>1625</v>
      </c>
    </row>
    <row r="239" spans="1:5">
      <c r="A239" t="s">
        <v>1808</v>
      </c>
      <c r="C239" t="s">
        <v>1626</v>
      </c>
      <c r="D239" t="s">
        <v>1626</v>
      </c>
      <c r="E239" t="s">
        <v>1626</v>
      </c>
    </row>
    <row r="240" spans="1:5">
      <c r="A240" t="s">
        <v>1808</v>
      </c>
      <c r="C240" t="s">
        <v>1627</v>
      </c>
      <c r="D240" t="s">
        <v>1627</v>
      </c>
      <c r="E240" t="s">
        <v>1627</v>
      </c>
    </row>
    <row r="241" spans="1:5">
      <c r="A241" t="s">
        <v>1808</v>
      </c>
      <c r="C241" t="s">
        <v>1628</v>
      </c>
      <c r="D241" t="s">
        <v>1628</v>
      </c>
      <c r="E241" t="s">
        <v>1628</v>
      </c>
    </row>
    <row r="242" spans="1:5">
      <c r="A242" t="s">
        <v>1808</v>
      </c>
      <c r="C242" t="s">
        <v>1629</v>
      </c>
      <c r="D242" t="s">
        <v>1629</v>
      </c>
      <c r="E242" t="s">
        <v>1629</v>
      </c>
    </row>
    <row r="243" spans="1:5">
      <c r="A243" t="s">
        <v>1808</v>
      </c>
      <c r="C243" t="s">
        <v>1631</v>
      </c>
      <c r="D243" t="s">
        <v>1631</v>
      </c>
      <c r="E243" t="s">
        <v>1631</v>
      </c>
    </row>
    <row r="244" spans="1:5">
      <c r="A244" t="s">
        <v>1808</v>
      </c>
      <c r="C244" t="s">
        <v>1784</v>
      </c>
      <c r="D244" t="s">
        <v>1784</v>
      </c>
      <c r="E244" t="s">
        <v>1784</v>
      </c>
    </row>
    <row r="245" spans="1:5">
      <c r="A245" t="s">
        <v>1808</v>
      </c>
      <c r="C245" t="s">
        <v>1785</v>
      </c>
      <c r="D245" t="s">
        <v>1785</v>
      </c>
      <c r="E245" t="s">
        <v>1785</v>
      </c>
    </row>
    <row r="246" spans="1:5">
      <c r="A246" t="s">
        <v>1808</v>
      </c>
      <c r="C246" t="s">
        <v>1786</v>
      </c>
      <c r="D246" t="s">
        <v>1786</v>
      </c>
      <c r="E246" t="s">
        <v>1786</v>
      </c>
    </row>
    <row r="247" spans="1:5">
      <c r="A247" t="s">
        <v>1808</v>
      </c>
      <c r="C247" t="s">
        <v>1633</v>
      </c>
      <c r="D247" t="s">
        <v>1633</v>
      </c>
      <c r="E247" t="s">
        <v>1633</v>
      </c>
    </row>
    <row r="248" spans="1:5">
      <c r="A248" t="s">
        <v>1808</v>
      </c>
      <c r="C248" t="s">
        <v>1634</v>
      </c>
      <c r="D248" t="s">
        <v>1634</v>
      </c>
      <c r="E248" t="s">
        <v>1634</v>
      </c>
    </row>
    <row r="249" spans="1:5">
      <c r="A249" t="s">
        <v>1808</v>
      </c>
      <c r="C249" t="s">
        <v>1635</v>
      </c>
      <c r="D249" t="s">
        <v>1635</v>
      </c>
      <c r="E249" t="s">
        <v>1635</v>
      </c>
    </row>
    <row r="250" spans="1:5">
      <c r="A250" t="s">
        <v>1808</v>
      </c>
      <c r="C250" t="s">
        <v>1636</v>
      </c>
      <c r="D250" t="s">
        <v>1636</v>
      </c>
      <c r="E250" t="s">
        <v>1636</v>
      </c>
    </row>
    <row r="251" spans="1:5">
      <c r="A251" t="s">
        <v>1808</v>
      </c>
      <c r="C251" t="s">
        <v>1637</v>
      </c>
      <c r="D251" t="s">
        <v>1637</v>
      </c>
      <c r="E251" t="s">
        <v>1637</v>
      </c>
    </row>
    <row r="252" spans="1:5">
      <c r="A252" t="s">
        <v>1808</v>
      </c>
      <c r="C252" t="s">
        <v>1638</v>
      </c>
      <c r="D252" t="s">
        <v>1638</v>
      </c>
      <c r="E252" t="s">
        <v>1638</v>
      </c>
    </row>
    <row r="253" spans="1:5">
      <c r="A253" t="s">
        <v>1808</v>
      </c>
      <c r="C253" t="s">
        <v>1639</v>
      </c>
      <c r="D253" t="s">
        <v>1639</v>
      </c>
      <c r="E253" t="s">
        <v>1639</v>
      </c>
    </row>
    <row r="254" spans="1:5">
      <c r="A254" t="s">
        <v>1808</v>
      </c>
      <c r="C254" t="s">
        <v>1640</v>
      </c>
      <c r="D254" t="s">
        <v>1640</v>
      </c>
      <c r="E254" t="s">
        <v>1640</v>
      </c>
    </row>
    <row r="255" spans="1:5">
      <c r="A255" t="s">
        <v>1808</v>
      </c>
      <c r="C255" t="s">
        <v>1641</v>
      </c>
      <c r="D255" t="s">
        <v>1641</v>
      </c>
      <c r="E255" t="s">
        <v>1641</v>
      </c>
    </row>
    <row r="256" spans="1:5">
      <c r="A256" t="s">
        <v>1808</v>
      </c>
      <c r="C256" t="s">
        <v>1643</v>
      </c>
      <c r="D256" t="s">
        <v>1643</v>
      </c>
      <c r="E256" t="s">
        <v>1643</v>
      </c>
    </row>
    <row r="257" spans="1:5">
      <c r="A257" t="s">
        <v>1808</v>
      </c>
      <c r="C257" t="s">
        <v>1644</v>
      </c>
      <c r="D257" t="s">
        <v>1644</v>
      </c>
      <c r="E257" t="s">
        <v>1644</v>
      </c>
    </row>
    <row r="258" spans="1:5">
      <c r="A258" t="s">
        <v>1808</v>
      </c>
      <c r="C258" t="s">
        <v>1645</v>
      </c>
      <c r="D258" t="s">
        <v>1645</v>
      </c>
      <c r="E258" t="s">
        <v>1645</v>
      </c>
    </row>
    <row r="259" spans="1:5">
      <c r="A259" t="s">
        <v>1808</v>
      </c>
      <c r="C259" t="s">
        <v>1646</v>
      </c>
      <c r="D259" t="s">
        <v>1646</v>
      </c>
      <c r="E259" t="s">
        <v>1646</v>
      </c>
    </row>
    <row r="260" spans="1:5">
      <c r="A260" t="s">
        <v>1808</v>
      </c>
      <c r="C260" t="s">
        <v>1647</v>
      </c>
      <c r="D260" t="s">
        <v>1647</v>
      </c>
      <c r="E260" t="s">
        <v>1647</v>
      </c>
    </row>
    <row r="261" spans="1:5">
      <c r="A261" t="s">
        <v>1808</v>
      </c>
      <c r="C261" t="s">
        <v>1648</v>
      </c>
      <c r="D261" t="s">
        <v>1648</v>
      </c>
      <c r="E261" t="s">
        <v>1648</v>
      </c>
    </row>
    <row r="262" spans="1:5">
      <c r="A262" t="s">
        <v>1808</v>
      </c>
      <c r="C262" t="s">
        <v>1649</v>
      </c>
      <c r="D262" t="s">
        <v>1649</v>
      </c>
      <c r="E262" t="s">
        <v>1649</v>
      </c>
    </row>
    <row r="263" spans="1:5">
      <c r="A263" t="s">
        <v>1808</v>
      </c>
      <c r="C263" t="s">
        <v>1651</v>
      </c>
      <c r="D263" t="s">
        <v>1651</v>
      </c>
      <c r="E263" t="s">
        <v>1651</v>
      </c>
    </row>
    <row r="264" spans="1:5">
      <c r="A264" t="s">
        <v>1808</v>
      </c>
      <c r="C264" t="s">
        <v>1652</v>
      </c>
      <c r="D264" t="s">
        <v>1652</v>
      </c>
      <c r="E264" t="s">
        <v>1652</v>
      </c>
    </row>
    <row r="265" spans="1:5">
      <c r="A265" t="s">
        <v>1808</v>
      </c>
      <c r="C265" t="s">
        <v>1653</v>
      </c>
      <c r="D265" t="s">
        <v>1653</v>
      </c>
      <c r="E265" t="s">
        <v>1653</v>
      </c>
    </row>
    <row r="266" spans="1:5">
      <c r="A266" t="s">
        <v>1808</v>
      </c>
      <c r="C266" t="s">
        <v>1787</v>
      </c>
      <c r="D266" t="s">
        <v>1787</v>
      </c>
      <c r="E266" t="s">
        <v>1787</v>
      </c>
    </row>
    <row r="267" spans="1:5">
      <c r="A267" t="s">
        <v>1808</v>
      </c>
      <c r="C267" t="s">
        <v>1788</v>
      </c>
      <c r="D267" t="s">
        <v>1788</v>
      </c>
      <c r="E267" t="s">
        <v>1788</v>
      </c>
    </row>
    <row r="268" spans="1:5">
      <c r="A268" t="s">
        <v>1808</v>
      </c>
      <c r="C268" t="s">
        <v>1789</v>
      </c>
      <c r="D268" t="s">
        <v>1789</v>
      </c>
      <c r="E268" t="s">
        <v>1789</v>
      </c>
    </row>
    <row r="269" spans="1:5">
      <c r="A269" t="s">
        <v>1808</v>
      </c>
      <c r="C269" t="s">
        <v>1790</v>
      </c>
      <c r="D269" t="s">
        <v>1790</v>
      </c>
      <c r="E269" t="s">
        <v>1790</v>
      </c>
    </row>
    <row r="270" spans="1:5">
      <c r="A270" t="s">
        <v>1808</v>
      </c>
      <c r="C270" t="s">
        <v>1791</v>
      </c>
      <c r="D270" t="s">
        <v>1791</v>
      </c>
      <c r="E270" t="s">
        <v>1791</v>
      </c>
    </row>
    <row r="271" spans="1:5">
      <c r="A271" t="s">
        <v>1808</v>
      </c>
      <c r="C271" t="s">
        <v>1792</v>
      </c>
      <c r="D271" t="s">
        <v>1792</v>
      </c>
      <c r="E271" t="s">
        <v>1792</v>
      </c>
    </row>
    <row r="272" spans="1:5">
      <c r="A272" t="s">
        <v>1808</v>
      </c>
      <c r="C272" t="s">
        <v>1793</v>
      </c>
      <c r="D272" t="s">
        <v>1793</v>
      </c>
      <c r="E272" t="s">
        <v>1793</v>
      </c>
    </row>
    <row r="273" spans="1:5">
      <c r="A273" t="s">
        <v>1808</v>
      </c>
      <c r="C273" t="s">
        <v>1794</v>
      </c>
      <c r="D273" t="s">
        <v>1794</v>
      </c>
      <c r="E273" t="s">
        <v>1794</v>
      </c>
    </row>
    <row r="274" spans="1:5">
      <c r="A274" t="s">
        <v>1808</v>
      </c>
      <c r="C274" t="s">
        <v>1795</v>
      </c>
      <c r="D274" t="s">
        <v>1795</v>
      </c>
      <c r="E274" t="s">
        <v>1795</v>
      </c>
    </row>
    <row r="275" spans="1:5">
      <c r="A275" t="s">
        <v>1808</v>
      </c>
      <c r="C275" t="s">
        <v>1796</v>
      </c>
      <c r="D275" t="s">
        <v>1796</v>
      </c>
      <c r="E275" t="s">
        <v>1796</v>
      </c>
    </row>
    <row r="276" spans="1:5">
      <c r="A276" t="s">
        <v>1808</v>
      </c>
      <c r="C276" t="s">
        <v>1797</v>
      </c>
      <c r="D276" t="s">
        <v>1797</v>
      </c>
      <c r="E276" t="s">
        <v>1797</v>
      </c>
    </row>
    <row r="277" spans="1:5">
      <c r="A277" t="s">
        <v>1808</v>
      </c>
      <c r="C277" t="s">
        <v>1798</v>
      </c>
      <c r="D277" t="s">
        <v>1798</v>
      </c>
      <c r="E277" t="s">
        <v>1798</v>
      </c>
    </row>
    <row r="278" spans="1:5">
      <c r="A278" t="s">
        <v>1808</v>
      </c>
      <c r="C278" t="s">
        <v>1799</v>
      </c>
      <c r="D278" t="s">
        <v>1799</v>
      </c>
      <c r="E278" t="s">
        <v>1799</v>
      </c>
    </row>
    <row r="279" spans="1:5">
      <c r="A279" t="s">
        <v>1808</v>
      </c>
      <c r="C279" t="s">
        <v>1800</v>
      </c>
      <c r="D279" t="s">
        <v>1800</v>
      </c>
      <c r="E279" t="s">
        <v>1800</v>
      </c>
    </row>
    <row r="280" spans="1:5">
      <c r="A280" t="s">
        <v>1808</v>
      </c>
      <c r="C280" t="s">
        <v>1801</v>
      </c>
      <c r="D280" t="s">
        <v>1801</v>
      </c>
      <c r="E280" t="s">
        <v>1801</v>
      </c>
    </row>
    <row r="281" spans="1:5">
      <c r="A281" t="s">
        <v>1808</v>
      </c>
      <c r="C281" t="s">
        <v>1658</v>
      </c>
      <c r="D281" t="s">
        <v>1658</v>
      </c>
      <c r="E281" t="s">
        <v>1658</v>
      </c>
    </row>
    <row r="282" spans="1:5">
      <c r="A282" t="s">
        <v>1808</v>
      </c>
      <c r="C282" t="s">
        <v>1659</v>
      </c>
      <c r="D282" t="s">
        <v>1659</v>
      </c>
      <c r="E282" t="s">
        <v>1659</v>
      </c>
    </row>
    <row r="283" spans="1:5">
      <c r="A283" t="s">
        <v>1808</v>
      </c>
      <c r="C283" t="s">
        <v>1660</v>
      </c>
      <c r="D283" t="s">
        <v>1660</v>
      </c>
      <c r="E283" t="s">
        <v>1660</v>
      </c>
    </row>
    <row r="284" spans="1:5">
      <c r="A284" t="s">
        <v>1808</v>
      </c>
      <c r="C284" t="s">
        <v>1662</v>
      </c>
      <c r="D284" t="s">
        <v>1662</v>
      </c>
      <c r="E284" t="s">
        <v>1662</v>
      </c>
    </row>
    <row r="285" spans="1:5">
      <c r="A285" t="s">
        <v>1808</v>
      </c>
      <c r="C285" t="s">
        <v>1663</v>
      </c>
      <c r="D285" t="s">
        <v>1663</v>
      </c>
      <c r="E285" t="s">
        <v>1663</v>
      </c>
    </row>
    <row r="286" spans="1:5">
      <c r="A286" t="s">
        <v>1808</v>
      </c>
      <c r="C286" t="s">
        <v>1664</v>
      </c>
      <c r="D286" t="s">
        <v>1664</v>
      </c>
      <c r="E286" t="s">
        <v>1664</v>
      </c>
    </row>
    <row r="287" spans="1:5">
      <c r="A287" t="s">
        <v>1808</v>
      </c>
      <c r="C287" t="s">
        <v>1665</v>
      </c>
      <c r="D287" t="s">
        <v>1665</v>
      </c>
      <c r="E287" t="s">
        <v>1665</v>
      </c>
    </row>
    <row r="288" spans="1:5">
      <c r="A288" t="s">
        <v>1808</v>
      </c>
      <c r="C288" t="s">
        <v>1666</v>
      </c>
      <c r="D288" t="s">
        <v>1666</v>
      </c>
      <c r="E288" t="s">
        <v>1666</v>
      </c>
    </row>
    <row r="289" spans="1:5">
      <c r="A289" t="s">
        <v>1808</v>
      </c>
      <c r="C289" t="s">
        <v>1667</v>
      </c>
      <c r="D289" t="s">
        <v>1667</v>
      </c>
      <c r="E289" t="s">
        <v>1667</v>
      </c>
    </row>
    <row r="290" spans="1:5">
      <c r="A290" t="s">
        <v>1808</v>
      </c>
      <c r="C290" t="s">
        <v>1668</v>
      </c>
      <c r="D290" t="s">
        <v>1668</v>
      </c>
      <c r="E290" t="s">
        <v>1668</v>
      </c>
    </row>
    <row r="291" spans="1:5">
      <c r="A291" t="s">
        <v>1808</v>
      </c>
      <c r="C291" t="s">
        <v>1669</v>
      </c>
      <c r="D291" t="s">
        <v>1669</v>
      </c>
      <c r="E291" t="s">
        <v>1669</v>
      </c>
    </row>
    <row r="292" spans="1:5">
      <c r="A292" t="s">
        <v>1808</v>
      </c>
      <c r="C292" t="s">
        <v>1670</v>
      </c>
      <c r="D292" t="s">
        <v>1670</v>
      </c>
      <c r="E292" t="s">
        <v>1670</v>
      </c>
    </row>
    <row r="293" spans="1:5">
      <c r="A293" t="s">
        <v>1808</v>
      </c>
      <c r="C293" t="s">
        <v>1671</v>
      </c>
      <c r="D293" t="s">
        <v>1671</v>
      </c>
      <c r="E293" t="s">
        <v>1671</v>
      </c>
    </row>
    <row r="294" spans="1:5">
      <c r="A294" t="s">
        <v>1808</v>
      </c>
      <c r="C294" t="s">
        <v>1672</v>
      </c>
      <c r="D294" t="s">
        <v>1672</v>
      </c>
      <c r="E294" t="s">
        <v>1672</v>
      </c>
    </row>
    <row r="295" spans="1:5">
      <c r="A295" t="s">
        <v>1808</v>
      </c>
      <c r="C295" t="s">
        <v>1674</v>
      </c>
      <c r="D295" t="s">
        <v>1674</v>
      </c>
      <c r="E295" t="s">
        <v>1674</v>
      </c>
    </row>
    <row r="296" spans="1:5">
      <c r="A296" t="s">
        <v>1808</v>
      </c>
      <c r="C296" t="s">
        <v>1676</v>
      </c>
      <c r="D296" t="s">
        <v>1676</v>
      </c>
      <c r="E296" t="s">
        <v>1676</v>
      </c>
    </row>
    <row r="297" spans="1:5">
      <c r="A297" t="s">
        <v>1808</v>
      </c>
      <c r="C297" t="s">
        <v>1678</v>
      </c>
      <c r="D297" t="s">
        <v>1678</v>
      </c>
      <c r="E297" t="s">
        <v>1678</v>
      </c>
    </row>
    <row r="298" spans="1:5">
      <c r="A298" t="s">
        <v>1808</v>
      </c>
      <c r="C298" t="s">
        <v>1679</v>
      </c>
      <c r="D298" t="s">
        <v>1679</v>
      </c>
      <c r="E298" t="s">
        <v>1679</v>
      </c>
    </row>
    <row r="299" spans="1:5">
      <c r="A299" t="s">
        <v>1808</v>
      </c>
      <c r="C299" t="s">
        <v>1680</v>
      </c>
      <c r="D299" t="s">
        <v>1680</v>
      </c>
      <c r="E299" t="s">
        <v>1680</v>
      </c>
    </row>
    <row r="300" spans="1:5">
      <c r="A300" t="s">
        <v>1808</v>
      </c>
      <c r="C300" t="s">
        <v>1681</v>
      </c>
      <c r="D300" t="s">
        <v>1681</v>
      </c>
      <c r="E300" t="s">
        <v>1681</v>
      </c>
    </row>
    <row r="301" spans="1:5">
      <c r="A301" t="s">
        <v>1808</v>
      </c>
      <c r="C301" t="s">
        <v>1682</v>
      </c>
      <c r="D301" t="s">
        <v>1682</v>
      </c>
      <c r="E301" t="s">
        <v>1682</v>
      </c>
    </row>
    <row r="302" spans="1:5">
      <c r="A302" t="s">
        <v>1808</v>
      </c>
      <c r="C302" t="s">
        <v>1683</v>
      </c>
      <c r="D302" t="s">
        <v>1683</v>
      </c>
      <c r="E302" t="s">
        <v>1683</v>
      </c>
    </row>
    <row r="303" spans="1:5">
      <c r="A303" t="s">
        <v>1808</v>
      </c>
      <c r="C303" t="s">
        <v>1684</v>
      </c>
      <c r="D303" t="s">
        <v>1684</v>
      </c>
      <c r="E303" t="s">
        <v>1684</v>
      </c>
    </row>
    <row r="304" spans="1:5">
      <c r="A304" t="s">
        <v>1808</v>
      </c>
      <c r="C304" t="s">
        <v>1685</v>
      </c>
      <c r="D304" t="s">
        <v>1685</v>
      </c>
      <c r="E304" t="s">
        <v>1685</v>
      </c>
    </row>
    <row r="305" spans="1:5">
      <c r="A305" t="s">
        <v>1808</v>
      </c>
      <c r="C305" t="s">
        <v>1686</v>
      </c>
      <c r="D305" t="s">
        <v>1686</v>
      </c>
      <c r="E305" t="s">
        <v>1686</v>
      </c>
    </row>
    <row r="306" spans="1:5">
      <c r="A306" t="s">
        <v>1808</v>
      </c>
      <c r="C306" t="s">
        <v>1687</v>
      </c>
      <c r="D306" t="s">
        <v>1687</v>
      </c>
      <c r="E306" t="s">
        <v>1687</v>
      </c>
    </row>
    <row r="307" spans="1:5">
      <c r="A307" t="s">
        <v>1808</v>
      </c>
      <c r="C307" t="s">
        <v>1688</v>
      </c>
      <c r="D307" t="s">
        <v>1688</v>
      </c>
      <c r="E307" t="s">
        <v>1688</v>
      </c>
    </row>
    <row r="308" spans="1:5">
      <c r="A308" t="s">
        <v>1808</v>
      </c>
      <c r="C308" t="s">
        <v>1689</v>
      </c>
      <c r="D308" t="s">
        <v>1689</v>
      </c>
      <c r="E308" t="s">
        <v>1689</v>
      </c>
    </row>
    <row r="309" spans="1:5">
      <c r="A309" t="s">
        <v>1808</v>
      </c>
      <c r="C309" t="s">
        <v>1690</v>
      </c>
      <c r="D309" t="s">
        <v>1690</v>
      </c>
      <c r="E309" t="s">
        <v>1690</v>
      </c>
    </row>
    <row r="310" spans="1:5">
      <c r="A310" t="s">
        <v>1808</v>
      </c>
      <c r="C310" t="s">
        <v>1802</v>
      </c>
      <c r="D310" t="s">
        <v>1802</v>
      </c>
      <c r="E310" t="s">
        <v>1802</v>
      </c>
    </row>
    <row r="311" spans="1:5">
      <c r="A311" t="s">
        <v>1808</v>
      </c>
      <c r="C311" t="s">
        <v>1803</v>
      </c>
      <c r="D311" t="s">
        <v>1803</v>
      </c>
      <c r="E311" t="s">
        <v>1803</v>
      </c>
    </row>
    <row r="312" spans="1:5">
      <c r="A312" t="s">
        <v>1808</v>
      </c>
      <c r="C312" t="s">
        <v>1804</v>
      </c>
      <c r="D312" t="s">
        <v>1804</v>
      </c>
      <c r="E312" t="s">
        <v>1804</v>
      </c>
    </row>
    <row r="313" spans="1:5">
      <c r="A313" t="s">
        <v>1808</v>
      </c>
      <c r="C313" t="s">
        <v>1805</v>
      </c>
      <c r="D313" t="s">
        <v>1805</v>
      </c>
      <c r="E313" t="s">
        <v>1805</v>
      </c>
    </row>
    <row r="314" spans="1:5">
      <c r="A314" t="s">
        <v>1808</v>
      </c>
      <c r="C314" t="s">
        <v>1806</v>
      </c>
      <c r="D314" t="s">
        <v>1806</v>
      </c>
      <c r="E314" t="s">
        <v>1806</v>
      </c>
    </row>
    <row r="315" spans="1:5">
      <c r="A315" t="s">
        <v>1808</v>
      </c>
      <c r="C315" t="s">
        <v>1807</v>
      </c>
      <c r="D315" t="s">
        <v>1807</v>
      </c>
      <c r="E315" t="s">
        <v>1807</v>
      </c>
    </row>
    <row r="316" spans="1:5">
      <c r="A316" t="s">
        <v>1808</v>
      </c>
      <c r="C316" t="s">
        <v>1692</v>
      </c>
      <c r="D316" t="s">
        <v>1692</v>
      </c>
      <c r="E316" t="s">
        <v>1692</v>
      </c>
    </row>
    <row r="317" spans="1:5">
      <c r="A317" t="s">
        <v>1808</v>
      </c>
      <c r="C317" t="s">
        <v>1693</v>
      </c>
      <c r="D317" t="s">
        <v>1693</v>
      </c>
      <c r="E317" t="s">
        <v>1693</v>
      </c>
    </row>
    <row r="318" spans="1:5">
      <c r="A318" t="s">
        <v>1808</v>
      </c>
      <c r="C318" t="s">
        <v>1694</v>
      </c>
      <c r="D318" t="s">
        <v>1694</v>
      </c>
      <c r="E318" t="s">
        <v>1694</v>
      </c>
    </row>
    <row r="319" spans="1:5">
      <c r="A319" t="s">
        <v>1808</v>
      </c>
      <c r="C319" t="s">
        <v>1695</v>
      </c>
      <c r="D319" t="s">
        <v>1695</v>
      </c>
      <c r="E319" t="s">
        <v>1695</v>
      </c>
    </row>
    <row r="320" spans="1:5">
      <c r="A320" t="s">
        <v>1808</v>
      </c>
      <c r="C320" t="s">
        <v>1696</v>
      </c>
      <c r="D320" t="s">
        <v>1696</v>
      </c>
      <c r="E320" t="s">
        <v>1696</v>
      </c>
    </row>
    <row r="321" spans="1:5">
      <c r="A321" t="s">
        <v>1808</v>
      </c>
      <c r="C321" t="s">
        <v>1697</v>
      </c>
      <c r="D321" t="s">
        <v>1697</v>
      </c>
      <c r="E321" t="s">
        <v>1697</v>
      </c>
    </row>
    <row r="322" spans="1:5">
      <c r="A322" t="s">
        <v>1808</v>
      </c>
      <c r="C322" t="s">
        <v>1698</v>
      </c>
      <c r="D322" t="s">
        <v>1698</v>
      </c>
      <c r="E322" t="s">
        <v>1698</v>
      </c>
    </row>
    <row r="323" spans="1:5">
      <c r="A323" t="s">
        <v>1808</v>
      </c>
      <c r="C323" t="s">
        <v>1699</v>
      </c>
      <c r="D323" t="s">
        <v>1699</v>
      </c>
      <c r="E323" t="s">
        <v>1699</v>
      </c>
    </row>
    <row r="324" spans="1:5">
      <c r="A324" t="s">
        <v>1808</v>
      </c>
      <c r="C324" t="s">
        <v>1700</v>
      </c>
      <c r="D324" t="s">
        <v>1700</v>
      </c>
      <c r="E324" t="s">
        <v>1700</v>
      </c>
    </row>
    <row r="325" spans="1:5">
      <c r="A325" t="s">
        <v>1808</v>
      </c>
      <c r="C325" t="s">
        <v>1701</v>
      </c>
      <c r="D325" t="s">
        <v>1701</v>
      </c>
      <c r="E325" t="s">
        <v>1701</v>
      </c>
    </row>
    <row r="326" spans="1:5">
      <c r="A326" t="s">
        <v>1808</v>
      </c>
      <c r="C326" t="s">
        <v>1703</v>
      </c>
      <c r="D326" t="s">
        <v>1703</v>
      </c>
      <c r="E326" t="s">
        <v>1703</v>
      </c>
    </row>
    <row r="327" spans="1:5">
      <c r="A327" t="s">
        <v>1808</v>
      </c>
      <c r="C327" t="s">
        <v>1704</v>
      </c>
      <c r="D327" t="s">
        <v>1704</v>
      </c>
      <c r="E327" t="s">
        <v>1704</v>
      </c>
    </row>
  </sheetData>
  <phoneticPr fontId="75"/>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U250"/>
  <sheetViews>
    <sheetView workbookViewId="0">
      <selection activeCell="B3" sqref="B3"/>
    </sheetView>
  </sheetViews>
  <sheetFormatPr defaultRowHeight="15"/>
  <cols>
    <col min="1" max="2" width="23.85546875" customWidth="1" collapsed="1"/>
    <col min="3" max="125" width="35.140625" customWidth="1" collapsed="1"/>
  </cols>
  <sheetData>
    <row r="1" spans="1:125">
      <c r="A1" t="s">
        <v>2320</v>
      </c>
      <c r="C1" t="s">
        <v>2320</v>
      </c>
      <c r="D1" t="s">
        <v>2320</v>
      </c>
      <c r="E1" t="s">
        <v>2320</v>
      </c>
      <c r="F1" t="s">
        <v>2320</v>
      </c>
      <c r="G1" t="s">
        <v>2320</v>
      </c>
      <c r="H1" t="s">
        <v>2320</v>
      </c>
      <c r="I1" t="s">
        <v>2320</v>
      </c>
      <c r="J1" t="s">
        <v>2320</v>
      </c>
      <c r="K1" t="s">
        <v>2320</v>
      </c>
      <c r="L1" t="s">
        <v>2320</v>
      </c>
      <c r="M1" t="s">
        <v>2320</v>
      </c>
      <c r="N1" t="s">
        <v>2320</v>
      </c>
      <c r="O1" t="s">
        <v>2320</v>
      </c>
      <c r="P1" t="s">
        <v>2320</v>
      </c>
      <c r="Q1" t="s">
        <v>2320</v>
      </c>
      <c r="R1" t="s">
        <v>2320</v>
      </c>
      <c r="S1" t="s">
        <v>2320</v>
      </c>
      <c r="T1" t="s">
        <v>2320</v>
      </c>
      <c r="U1" t="s">
        <v>2320</v>
      </c>
      <c r="V1" t="s">
        <v>2320</v>
      </c>
      <c r="W1" t="s">
        <v>2320</v>
      </c>
      <c r="X1" t="s">
        <v>2320</v>
      </c>
      <c r="Y1" t="s">
        <v>2320</v>
      </c>
      <c r="Z1" t="s">
        <v>2320</v>
      </c>
      <c r="AA1" t="s">
        <v>2320</v>
      </c>
      <c r="AB1" t="s">
        <v>2320</v>
      </c>
      <c r="AC1" t="s">
        <v>2320</v>
      </c>
      <c r="AD1" t="s">
        <v>2320</v>
      </c>
      <c r="AE1" t="s">
        <v>2320</v>
      </c>
      <c r="AF1" t="s">
        <v>2320</v>
      </c>
      <c r="AG1" t="s">
        <v>2320</v>
      </c>
      <c r="AH1" t="s">
        <v>2320</v>
      </c>
      <c r="AI1" t="s">
        <v>2320</v>
      </c>
      <c r="AJ1" t="s">
        <v>2320</v>
      </c>
      <c r="AK1" t="s">
        <v>2320</v>
      </c>
      <c r="AL1" t="s">
        <v>2320</v>
      </c>
      <c r="AM1" t="s">
        <v>2320</v>
      </c>
      <c r="AN1" t="s">
        <v>2320</v>
      </c>
      <c r="AO1" t="s">
        <v>2320</v>
      </c>
      <c r="AP1" t="s">
        <v>2320</v>
      </c>
      <c r="AQ1" t="s">
        <v>2320</v>
      </c>
      <c r="AR1" t="s">
        <v>2320</v>
      </c>
      <c r="AS1" t="s">
        <v>2320</v>
      </c>
      <c r="AT1" t="s">
        <v>2320</v>
      </c>
      <c r="AU1" t="s">
        <v>2320</v>
      </c>
      <c r="AV1" t="s">
        <v>2320</v>
      </c>
      <c r="AW1" t="s">
        <v>2320</v>
      </c>
      <c r="AX1" t="s">
        <v>2320</v>
      </c>
      <c r="AY1" t="s">
        <v>2320</v>
      </c>
      <c r="AZ1" t="s">
        <v>2320</v>
      </c>
      <c r="BA1" t="s">
        <v>2320</v>
      </c>
      <c r="BB1" t="s">
        <v>2320</v>
      </c>
      <c r="BC1" t="s">
        <v>2320</v>
      </c>
      <c r="BD1" t="s">
        <v>2320</v>
      </c>
      <c r="BE1" t="s">
        <v>2320</v>
      </c>
      <c r="BF1" t="s">
        <v>2320</v>
      </c>
      <c r="BG1" t="s">
        <v>2320</v>
      </c>
      <c r="BH1" t="s">
        <v>2320</v>
      </c>
      <c r="BI1" t="s">
        <v>2320</v>
      </c>
      <c r="BJ1" t="s">
        <v>2320</v>
      </c>
      <c r="BK1" t="s">
        <v>2320</v>
      </c>
      <c r="BL1" t="s">
        <v>2320</v>
      </c>
      <c r="BM1" t="s">
        <v>2320</v>
      </c>
      <c r="BN1" t="s">
        <v>2320</v>
      </c>
      <c r="BO1" t="s">
        <v>2320</v>
      </c>
      <c r="BP1" t="s">
        <v>2320</v>
      </c>
      <c r="BQ1" t="s">
        <v>2320</v>
      </c>
      <c r="BR1" t="s">
        <v>2320</v>
      </c>
      <c r="BS1" t="s">
        <v>2320</v>
      </c>
      <c r="BT1" t="s">
        <v>2320</v>
      </c>
      <c r="BU1" t="s">
        <v>2320</v>
      </c>
      <c r="BV1" t="s">
        <v>2320</v>
      </c>
      <c r="BW1" t="s">
        <v>2320</v>
      </c>
      <c r="BX1" t="s">
        <v>2320</v>
      </c>
      <c r="BY1" t="s">
        <v>2320</v>
      </c>
      <c r="BZ1" t="s">
        <v>2320</v>
      </c>
      <c r="CA1" t="s">
        <v>2320</v>
      </c>
      <c r="CB1" t="s">
        <v>2320</v>
      </c>
      <c r="CC1" t="s">
        <v>2320</v>
      </c>
      <c r="CD1" t="s">
        <v>2320</v>
      </c>
      <c r="CE1" t="s">
        <v>2320</v>
      </c>
      <c r="CF1" t="s">
        <v>2320</v>
      </c>
      <c r="CG1" t="s">
        <v>2320</v>
      </c>
      <c r="CH1" t="s">
        <v>2320</v>
      </c>
      <c r="CI1" t="s">
        <v>2320</v>
      </c>
      <c r="CJ1" t="s">
        <v>2320</v>
      </c>
      <c r="CK1" t="s">
        <v>2320</v>
      </c>
      <c r="CL1" t="s">
        <v>2320</v>
      </c>
      <c r="CM1" t="s">
        <v>2320</v>
      </c>
      <c r="CN1" t="s">
        <v>2320</v>
      </c>
      <c r="CO1" t="s">
        <v>2320</v>
      </c>
      <c r="CP1" t="s">
        <v>2320</v>
      </c>
      <c r="CQ1" t="s">
        <v>2320</v>
      </c>
      <c r="CR1" t="s">
        <v>2320</v>
      </c>
      <c r="CS1" t="s">
        <v>2320</v>
      </c>
      <c r="CT1" t="s">
        <v>2320</v>
      </c>
      <c r="CU1" t="s">
        <v>2320</v>
      </c>
      <c r="CV1" t="s">
        <v>2320</v>
      </c>
      <c r="CW1" t="s">
        <v>2320</v>
      </c>
      <c r="CX1" t="s">
        <v>2320</v>
      </c>
      <c r="CY1" t="s">
        <v>2320</v>
      </c>
      <c r="CZ1" t="s">
        <v>2320</v>
      </c>
      <c r="DA1" t="s">
        <v>2320</v>
      </c>
      <c r="DB1" t="s">
        <v>2320</v>
      </c>
      <c r="DC1" t="s">
        <v>2320</v>
      </c>
      <c r="DD1" t="s">
        <v>2320</v>
      </c>
      <c r="DE1" t="s">
        <v>2320</v>
      </c>
      <c r="DF1" t="s">
        <v>2320</v>
      </c>
      <c r="DG1" t="s">
        <v>2320</v>
      </c>
      <c r="DH1" t="s">
        <v>2320</v>
      </c>
      <c r="DI1" t="s">
        <v>2320</v>
      </c>
      <c r="DJ1" t="s">
        <v>2320</v>
      </c>
      <c r="DK1" t="s">
        <v>2320</v>
      </c>
      <c r="DL1" t="s">
        <v>2320</v>
      </c>
      <c r="DM1" t="s">
        <v>2320</v>
      </c>
      <c r="DN1" t="s">
        <v>2320</v>
      </c>
      <c r="DO1" t="s">
        <v>2320</v>
      </c>
      <c r="DP1" t="s">
        <v>2320</v>
      </c>
      <c r="DQ1" t="s">
        <v>2320</v>
      </c>
      <c r="DR1" t="s">
        <v>2320</v>
      </c>
      <c r="DS1" t="s">
        <v>2320</v>
      </c>
      <c r="DT1" t="s">
        <v>2320</v>
      </c>
      <c r="DU1" t="s">
        <v>2320</v>
      </c>
    </row>
    <row r="3" spans="1:125">
      <c r="A3" t="s">
        <v>1351</v>
      </c>
      <c r="B3" t="s">
        <v>1355</v>
      </c>
      <c r="C3" t="s">
        <v>1383</v>
      </c>
      <c r="D3" t="s">
        <v>959</v>
      </c>
      <c r="E3" t="s">
        <v>232</v>
      </c>
      <c r="F3" t="s">
        <v>1416</v>
      </c>
      <c r="G3" t="s">
        <v>1417</v>
      </c>
      <c r="H3" t="s">
        <v>1418</v>
      </c>
      <c r="I3" t="s">
        <v>1419</v>
      </c>
      <c r="J3" t="s">
        <v>1424</v>
      </c>
      <c r="K3" t="s">
        <v>1431</v>
      </c>
      <c r="L3" t="s">
        <v>1439</v>
      </c>
      <c r="M3" t="s">
        <v>1440</v>
      </c>
      <c r="N3" t="s">
        <v>1443</v>
      </c>
      <c r="O3" t="s">
        <v>1446</v>
      </c>
      <c r="P3" t="s">
        <v>1450</v>
      </c>
      <c r="Q3" t="s">
        <v>1477</v>
      </c>
      <c r="R3" t="s">
        <v>1482</v>
      </c>
      <c r="S3" t="s">
        <v>1484</v>
      </c>
      <c r="T3" t="s">
        <v>1486</v>
      </c>
      <c r="U3" t="s">
        <v>1490</v>
      </c>
      <c r="V3" t="s">
        <v>1497</v>
      </c>
      <c r="W3" t="s">
        <v>1507</v>
      </c>
      <c r="X3" t="s">
        <v>1760</v>
      </c>
      <c r="Y3" t="s">
        <v>1762</v>
      </c>
      <c r="Z3" t="s">
        <v>1764</v>
      </c>
      <c r="AA3" t="s">
        <v>1766</v>
      </c>
      <c r="AB3" t="s">
        <v>1525</v>
      </c>
      <c r="AC3" t="s">
        <v>1535</v>
      </c>
      <c r="AD3" t="s">
        <v>1541</v>
      </c>
      <c r="AE3" t="s">
        <v>1550</v>
      </c>
      <c r="AF3" t="s">
        <v>1559</v>
      </c>
      <c r="AG3" t="s">
        <v>1564</v>
      </c>
      <c r="AH3" t="s">
        <v>1566</v>
      </c>
      <c r="AI3" t="s">
        <v>1568</v>
      </c>
      <c r="AJ3" t="s">
        <v>1570</v>
      </c>
      <c r="AK3" t="s">
        <v>1571</v>
      </c>
      <c r="AL3" t="s">
        <v>1574</v>
      </c>
      <c r="AM3" t="s">
        <v>1576</v>
      </c>
      <c r="AN3" t="s">
        <v>1578</v>
      </c>
      <c r="AO3" t="s">
        <v>1771</v>
      </c>
      <c r="AP3" t="s">
        <v>1772</v>
      </c>
      <c r="AQ3" t="s">
        <v>1773</v>
      </c>
      <c r="AR3" t="s">
        <v>1580</v>
      </c>
      <c r="AS3" t="s">
        <v>1583</v>
      </c>
      <c r="AT3" t="s">
        <v>1585</v>
      </c>
      <c r="AU3" t="s">
        <v>1774</v>
      </c>
      <c r="AV3" t="s">
        <v>1775</v>
      </c>
      <c r="AW3" t="s">
        <v>1776</v>
      </c>
      <c r="AX3" t="s">
        <v>1777</v>
      </c>
      <c r="AY3" t="s">
        <v>1778</v>
      </c>
      <c r="AZ3" t="s">
        <v>1586</v>
      </c>
      <c r="BA3" t="s">
        <v>1779</v>
      </c>
      <c r="BB3" t="s">
        <v>1780</v>
      </c>
      <c r="BC3" t="s">
        <v>1781</v>
      </c>
      <c r="BD3" t="s">
        <v>1782</v>
      </c>
      <c r="BE3" t="s">
        <v>1783</v>
      </c>
      <c r="BF3" t="s">
        <v>1591</v>
      </c>
      <c r="BG3" t="s">
        <v>1594</v>
      </c>
      <c r="BH3" t="s">
        <v>1595</v>
      </c>
      <c r="BI3" t="s">
        <v>1599</v>
      </c>
      <c r="BJ3" t="s">
        <v>1601</v>
      </c>
      <c r="BK3" t="s">
        <v>1603</v>
      </c>
      <c r="BL3" t="s">
        <v>1605</v>
      </c>
      <c r="BM3" t="s">
        <v>1607</v>
      </c>
      <c r="BN3" t="s">
        <v>1609</v>
      </c>
      <c r="BO3" t="s">
        <v>1611</v>
      </c>
      <c r="BP3" t="s">
        <v>1615</v>
      </c>
      <c r="BQ3" t="s">
        <v>1616</v>
      </c>
      <c r="BR3" t="s">
        <v>1618</v>
      </c>
      <c r="BS3" t="s">
        <v>1620</v>
      </c>
      <c r="BT3" t="s">
        <v>1622</v>
      </c>
      <c r="BU3" t="s">
        <v>1624</v>
      </c>
      <c r="BV3" t="s">
        <v>1626</v>
      </c>
      <c r="BW3" t="s">
        <v>1628</v>
      </c>
      <c r="BX3" t="s">
        <v>1629</v>
      </c>
      <c r="BY3" t="s">
        <v>1784</v>
      </c>
      <c r="BZ3" t="s">
        <v>1785</v>
      </c>
      <c r="CA3" t="s">
        <v>1786</v>
      </c>
      <c r="CB3" t="s">
        <v>1634</v>
      </c>
      <c r="CC3" t="s">
        <v>1635</v>
      </c>
      <c r="CD3" t="s">
        <v>1637</v>
      </c>
      <c r="CE3" t="s">
        <v>1641</v>
      </c>
      <c r="CF3" t="s">
        <v>1643</v>
      </c>
      <c r="CG3" t="s">
        <v>1645</v>
      </c>
      <c r="CH3" t="s">
        <v>1647</v>
      </c>
      <c r="CI3" t="s">
        <v>1649</v>
      </c>
      <c r="CJ3" t="s">
        <v>1651</v>
      </c>
      <c r="CK3" t="s">
        <v>1652</v>
      </c>
      <c r="CL3" t="s">
        <v>1653</v>
      </c>
      <c r="CM3" t="s">
        <v>1787</v>
      </c>
      <c r="CN3" t="s">
        <v>1788</v>
      </c>
      <c r="CO3" t="s">
        <v>1789</v>
      </c>
      <c r="CP3" t="s">
        <v>1790</v>
      </c>
      <c r="CQ3" t="s">
        <v>1791</v>
      </c>
      <c r="CR3" t="s">
        <v>1792</v>
      </c>
      <c r="CS3" t="s">
        <v>1793</v>
      </c>
      <c r="CT3" t="s">
        <v>1794</v>
      </c>
      <c r="CU3" t="s">
        <v>1795</v>
      </c>
      <c r="CV3" t="s">
        <v>1796</v>
      </c>
      <c r="CW3" t="s">
        <v>1797</v>
      </c>
      <c r="CX3" t="s">
        <v>1798</v>
      </c>
      <c r="CY3" t="s">
        <v>1799</v>
      </c>
      <c r="CZ3" t="s">
        <v>1800</v>
      </c>
      <c r="DA3" t="s">
        <v>1801</v>
      </c>
      <c r="DB3" t="s">
        <v>1660</v>
      </c>
      <c r="DC3" t="s">
        <v>1663</v>
      </c>
      <c r="DD3" t="s">
        <v>1665</v>
      </c>
      <c r="DE3" t="s">
        <v>1667</v>
      </c>
      <c r="DF3" t="s">
        <v>1669</v>
      </c>
      <c r="DG3" t="s">
        <v>1670</v>
      </c>
      <c r="DH3" t="s">
        <v>1672</v>
      </c>
      <c r="DI3" t="s">
        <v>1674</v>
      </c>
      <c r="DJ3" t="s">
        <v>1676</v>
      </c>
      <c r="DK3" t="s">
        <v>1678</v>
      </c>
      <c r="DL3" t="s">
        <v>1679</v>
      </c>
      <c r="DM3" t="s">
        <v>1680</v>
      </c>
      <c r="DN3" t="s">
        <v>1689</v>
      </c>
      <c r="DO3" t="s">
        <v>1690</v>
      </c>
      <c r="DP3" t="s">
        <v>1802</v>
      </c>
      <c r="DQ3" t="s">
        <v>1803</v>
      </c>
      <c r="DR3" t="s">
        <v>1804</v>
      </c>
      <c r="DS3" t="s">
        <v>1693</v>
      </c>
      <c r="DT3" t="s">
        <v>1701</v>
      </c>
      <c r="DU3" t="s">
        <v>1703</v>
      </c>
    </row>
    <row r="4" spans="1:125">
      <c r="A4" t="s">
        <v>1809</v>
      </c>
      <c r="B4" t="s">
        <v>2625</v>
      </c>
      <c r="C4" t="s">
        <v>1812</v>
      </c>
      <c r="D4" t="s">
        <v>1092</v>
      </c>
      <c r="E4" t="s">
        <v>1814</v>
      </c>
      <c r="F4" t="s">
        <v>1117</v>
      </c>
      <c r="G4" t="s">
        <v>1824</v>
      </c>
      <c r="H4" t="s">
        <v>1824</v>
      </c>
      <c r="I4" t="s">
        <v>1826</v>
      </c>
      <c r="J4" t="s">
        <v>1824</v>
      </c>
      <c r="K4" t="s">
        <v>1829</v>
      </c>
      <c r="L4" t="s">
        <v>1829</v>
      </c>
      <c r="M4" t="s">
        <v>1441</v>
      </c>
      <c r="N4" t="s">
        <v>1829</v>
      </c>
      <c r="O4" t="s">
        <v>1833</v>
      </c>
      <c r="P4" t="s">
        <v>1441</v>
      </c>
      <c r="Q4" t="s">
        <v>1478</v>
      </c>
      <c r="R4" t="s">
        <v>1441</v>
      </c>
      <c r="S4" t="s">
        <v>1829</v>
      </c>
      <c r="T4" t="s">
        <v>1158</v>
      </c>
      <c r="U4" t="s">
        <v>1145</v>
      </c>
      <c r="V4" t="s">
        <v>1531</v>
      </c>
      <c r="W4" t="s">
        <v>1824</v>
      </c>
      <c r="X4" t="s">
        <v>1841</v>
      </c>
      <c r="Y4" t="s">
        <v>1841</v>
      </c>
      <c r="Z4" t="s">
        <v>1841</v>
      </c>
      <c r="AA4" t="s">
        <v>1841</v>
      </c>
      <c r="AB4" t="s">
        <v>1848</v>
      </c>
      <c r="AC4" t="s">
        <v>2095</v>
      </c>
      <c r="AD4" t="s">
        <v>2114</v>
      </c>
      <c r="AE4" t="s">
        <v>2135</v>
      </c>
      <c r="AF4" t="s">
        <v>2135</v>
      </c>
      <c r="AG4" t="s">
        <v>1829</v>
      </c>
      <c r="AH4" t="s">
        <v>1829</v>
      </c>
      <c r="AI4" t="s">
        <v>1441</v>
      </c>
      <c r="AJ4" t="s">
        <v>1441</v>
      </c>
      <c r="AK4" t="s">
        <v>2137</v>
      </c>
      <c r="AL4" t="s">
        <v>2177</v>
      </c>
      <c r="AM4" t="s">
        <v>1848</v>
      </c>
      <c r="AN4" t="s">
        <v>2180</v>
      </c>
      <c r="AO4" t="s">
        <v>2187</v>
      </c>
      <c r="AP4" t="s">
        <v>2187</v>
      </c>
      <c r="AQ4" t="s">
        <v>2187</v>
      </c>
      <c r="AR4" t="s">
        <v>1824</v>
      </c>
      <c r="AS4" t="s">
        <v>2197</v>
      </c>
      <c r="AT4" t="s">
        <v>2200</v>
      </c>
      <c r="AU4" t="s">
        <v>2202</v>
      </c>
      <c r="AV4" t="s">
        <v>2202</v>
      </c>
      <c r="AW4" t="s">
        <v>2202</v>
      </c>
      <c r="AX4" t="s">
        <v>2202</v>
      </c>
      <c r="AY4" t="s">
        <v>2202</v>
      </c>
      <c r="AZ4" t="s">
        <v>1587</v>
      </c>
      <c r="BA4" t="s">
        <v>1589</v>
      </c>
      <c r="BB4" t="s">
        <v>1589</v>
      </c>
      <c r="BC4" t="s">
        <v>1589</v>
      </c>
      <c r="BD4" t="s">
        <v>1589</v>
      </c>
      <c r="BE4" t="s">
        <v>1589</v>
      </c>
      <c r="BF4" t="s">
        <v>1441</v>
      </c>
      <c r="BG4" t="s">
        <v>1441</v>
      </c>
      <c r="BH4" t="s">
        <v>1596</v>
      </c>
      <c r="BI4" t="s">
        <v>1441</v>
      </c>
      <c r="BJ4" t="s">
        <v>1441</v>
      </c>
      <c r="BK4" t="s">
        <v>1829</v>
      </c>
      <c r="BL4" t="s">
        <v>1829</v>
      </c>
      <c r="BM4" t="s">
        <v>1441</v>
      </c>
      <c r="BN4" t="s">
        <v>1441</v>
      </c>
      <c r="BO4" t="s">
        <v>1829</v>
      </c>
      <c r="BP4" t="s">
        <v>1829</v>
      </c>
      <c r="BQ4" t="s">
        <v>2234</v>
      </c>
      <c r="BR4" t="s">
        <v>1829</v>
      </c>
      <c r="BS4" t="s">
        <v>1829</v>
      </c>
      <c r="BT4" t="s">
        <v>1441</v>
      </c>
      <c r="BU4" t="s">
        <v>1441</v>
      </c>
      <c r="BV4" t="s">
        <v>1441</v>
      </c>
      <c r="BW4" t="s">
        <v>1441</v>
      </c>
      <c r="BX4" t="s">
        <v>2236</v>
      </c>
      <c r="BY4" t="s">
        <v>2238</v>
      </c>
      <c r="BZ4" t="s">
        <v>2238</v>
      </c>
      <c r="CA4" t="s">
        <v>2238</v>
      </c>
      <c r="CB4" t="s">
        <v>1441</v>
      </c>
      <c r="CC4" t="s">
        <v>2242</v>
      </c>
      <c r="CD4" t="s">
        <v>2252</v>
      </c>
      <c r="CE4" t="s">
        <v>1642</v>
      </c>
      <c r="CF4" t="s">
        <v>2256</v>
      </c>
      <c r="CG4" t="s">
        <v>1441</v>
      </c>
      <c r="CH4" t="s">
        <v>1441</v>
      </c>
      <c r="CI4" t="s">
        <v>2259</v>
      </c>
      <c r="CJ4" t="s">
        <v>1824</v>
      </c>
      <c r="CK4" t="s">
        <v>2096</v>
      </c>
      <c r="CL4" t="s">
        <v>2265</v>
      </c>
      <c r="CM4" t="s">
        <v>2267</v>
      </c>
      <c r="CN4" t="s">
        <v>2267</v>
      </c>
      <c r="CO4" t="s">
        <v>2267</v>
      </c>
      <c r="CP4" t="s">
        <v>2267</v>
      </c>
      <c r="CQ4" t="s">
        <v>2267</v>
      </c>
      <c r="CR4" t="s">
        <v>1656</v>
      </c>
      <c r="CS4" t="s">
        <v>1656</v>
      </c>
      <c r="CT4" t="s">
        <v>1656</v>
      </c>
      <c r="CU4" t="s">
        <v>1656</v>
      </c>
      <c r="CV4" t="s">
        <v>1656</v>
      </c>
      <c r="CW4" t="s">
        <v>1657</v>
      </c>
      <c r="CX4" t="s">
        <v>1657</v>
      </c>
      <c r="CY4" t="s">
        <v>1657</v>
      </c>
      <c r="CZ4" t="s">
        <v>1657</v>
      </c>
      <c r="DA4" t="s">
        <v>1657</v>
      </c>
      <c r="DB4" t="s">
        <v>2275</v>
      </c>
      <c r="DC4" t="s">
        <v>2280</v>
      </c>
      <c r="DD4" t="s">
        <v>1441</v>
      </c>
      <c r="DE4" t="s">
        <v>1441</v>
      </c>
      <c r="DF4" t="s">
        <v>1441</v>
      </c>
      <c r="DG4" t="s">
        <v>2286</v>
      </c>
      <c r="DH4" t="s">
        <v>2288</v>
      </c>
      <c r="DI4" t="s">
        <v>2290</v>
      </c>
      <c r="DJ4" t="s">
        <v>1677</v>
      </c>
      <c r="DK4" t="s">
        <v>1824</v>
      </c>
      <c r="DL4" t="s">
        <v>2300</v>
      </c>
      <c r="DM4" t="s">
        <v>2304</v>
      </c>
      <c r="DN4" t="s">
        <v>1824</v>
      </c>
      <c r="DO4" t="s">
        <v>1824</v>
      </c>
      <c r="DP4" t="s">
        <v>2309</v>
      </c>
      <c r="DQ4" t="s">
        <v>2309</v>
      </c>
      <c r="DR4" t="s">
        <v>2309</v>
      </c>
      <c r="DS4" t="s">
        <v>2197</v>
      </c>
      <c r="DT4" t="s">
        <v>2318</v>
      </c>
      <c r="DU4" t="s">
        <v>1824</v>
      </c>
    </row>
    <row r="5" spans="1:125">
      <c r="A5" t="s">
        <v>1810</v>
      </c>
      <c r="C5" t="s">
        <v>1813</v>
      </c>
      <c r="E5" t="s">
        <v>1815</v>
      </c>
      <c r="G5" t="s">
        <v>1825</v>
      </c>
      <c r="H5" t="s">
        <v>1825</v>
      </c>
      <c r="I5" t="s">
        <v>1827</v>
      </c>
      <c r="J5" t="s">
        <v>1825</v>
      </c>
      <c r="K5" t="s">
        <v>1444</v>
      </c>
      <c r="L5" t="s">
        <v>1444</v>
      </c>
      <c r="M5" t="s">
        <v>1831</v>
      </c>
      <c r="N5" t="s">
        <v>1444</v>
      </c>
      <c r="O5" t="s">
        <v>1834</v>
      </c>
      <c r="P5" t="s">
        <v>1831</v>
      </c>
      <c r="Q5" t="s">
        <v>1836</v>
      </c>
      <c r="R5" t="s">
        <v>1831</v>
      </c>
      <c r="S5" t="s">
        <v>1444</v>
      </c>
      <c r="T5" t="s">
        <v>1154</v>
      </c>
      <c r="U5" t="s">
        <v>1159</v>
      </c>
      <c r="V5" t="s">
        <v>1837</v>
      </c>
      <c r="W5" t="s">
        <v>1825</v>
      </c>
      <c r="X5" t="s">
        <v>1842</v>
      </c>
      <c r="Y5" t="s">
        <v>1842</v>
      </c>
      <c r="Z5" t="s">
        <v>1842</v>
      </c>
      <c r="AA5" t="s">
        <v>1842</v>
      </c>
      <c r="AB5" t="s">
        <v>1849</v>
      </c>
      <c r="AC5" t="s">
        <v>2096</v>
      </c>
      <c r="AD5" t="s">
        <v>2115</v>
      </c>
      <c r="AE5" t="s">
        <v>2136</v>
      </c>
      <c r="AF5" t="s">
        <v>2136</v>
      </c>
      <c r="AG5" t="s">
        <v>1444</v>
      </c>
      <c r="AH5" t="s">
        <v>1444</v>
      </c>
      <c r="AI5" t="s">
        <v>1831</v>
      </c>
      <c r="AJ5" t="s">
        <v>1831</v>
      </c>
      <c r="AK5" t="s">
        <v>2138</v>
      </c>
      <c r="AL5" t="s">
        <v>2178</v>
      </c>
      <c r="AM5" t="s">
        <v>1849</v>
      </c>
      <c r="AN5" t="s">
        <v>2181</v>
      </c>
      <c r="AO5" t="s">
        <v>2188</v>
      </c>
      <c r="AP5" t="s">
        <v>2188</v>
      </c>
      <c r="AQ5" t="s">
        <v>2188</v>
      </c>
      <c r="AR5" t="s">
        <v>1825</v>
      </c>
      <c r="AS5" t="s">
        <v>1584</v>
      </c>
      <c r="AT5" t="s">
        <v>2201</v>
      </c>
      <c r="AU5" t="s">
        <v>2203</v>
      </c>
      <c r="AV5" t="s">
        <v>2203</v>
      </c>
      <c r="AW5" t="s">
        <v>2203</v>
      </c>
      <c r="AX5" t="s">
        <v>2203</v>
      </c>
      <c r="AY5" t="s">
        <v>2203</v>
      </c>
      <c r="AZ5" t="s">
        <v>2224</v>
      </c>
      <c r="BA5" t="s">
        <v>2229</v>
      </c>
      <c r="BB5" t="s">
        <v>2229</v>
      </c>
      <c r="BC5" t="s">
        <v>2229</v>
      </c>
      <c r="BD5" t="s">
        <v>2229</v>
      </c>
      <c r="BE5" t="s">
        <v>2229</v>
      </c>
      <c r="BF5" t="s">
        <v>1831</v>
      </c>
      <c r="BG5" t="s">
        <v>1831</v>
      </c>
      <c r="BH5" t="s">
        <v>2232</v>
      </c>
      <c r="BI5" t="s">
        <v>1831</v>
      </c>
      <c r="BJ5" t="s">
        <v>1831</v>
      </c>
      <c r="BK5" t="s">
        <v>1444</v>
      </c>
      <c r="BL5" t="s">
        <v>1444</v>
      </c>
      <c r="BM5" t="s">
        <v>1831</v>
      </c>
      <c r="BN5" t="s">
        <v>1831</v>
      </c>
      <c r="BO5" t="s">
        <v>1444</v>
      </c>
      <c r="BP5" t="s">
        <v>1444</v>
      </c>
      <c r="BQ5" t="s">
        <v>2235</v>
      </c>
      <c r="BR5" t="s">
        <v>1444</v>
      </c>
      <c r="BS5" t="s">
        <v>1444</v>
      </c>
      <c r="BT5" t="s">
        <v>1831</v>
      </c>
      <c r="BU5" t="s">
        <v>1831</v>
      </c>
      <c r="BV5" t="s">
        <v>1831</v>
      </c>
      <c r="BW5" t="s">
        <v>1831</v>
      </c>
      <c r="BX5" t="s">
        <v>1630</v>
      </c>
      <c r="BY5" t="s">
        <v>1632</v>
      </c>
      <c r="BZ5" t="s">
        <v>1632</v>
      </c>
      <c r="CA5" t="s">
        <v>1632</v>
      </c>
      <c r="CB5" t="s">
        <v>1831</v>
      </c>
      <c r="CC5" t="s">
        <v>2243</v>
      </c>
      <c r="CD5" t="s">
        <v>2253</v>
      </c>
      <c r="CE5" t="s">
        <v>2254</v>
      </c>
      <c r="CF5" t="s">
        <v>2257</v>
      </c>
      <c r="CG5" t="s">
        <v>1831</v>
      </c>
      <c r="CH5" t="s">
        <v>1831</v>
      </c>
      <c r="CI5" t="s">
        <v>2260</v>
      </c>
      <c r="CJ5" t="s">
        <v>1825</v>
      </c>
      <c r="CK5" t="s">
        <v>1268</v>
      </c>
      <c r="CL5" t="s">
        <v>1654</v>
      </c>
      <c r="CM5" t="s">
        <v>1655</v>
      </c>
      <c r="CN5" t="s">
        <v>1655</v>
      </c>
      <c r="CO5" t="s">
        <v>1655</v>
      </c>
      <c r="CP5" t="s">
        <v>1655</v>
      </c>
      <c r="CQ5" t="s">
        <v>1655</v>
      </c>
      <c r="CR5" t="s">
        <v>2271</v>
      </c>
      <c r="CS5" t="s">
        <v>2271</v>
      </c>
      <c r="CT5" t="s">
        <v>2271</v>
      </c>
      <c r="CU5" t="s">
        <v>2271</v>
      </c>
      <c r="CV5" t="s">
        <v>2271</v>
      </c>
      <c r="CW5" t="s">
        <v>2273</v>
      </c>
      <c r="CX5" t="s">
        <v>2273</v>
      </c>
      <c r="CY5" t="s">
        <v>2273</v>
      </c>
      <c r="CZ5" t="s">
        <v>2273</v>
      </c>
      <c r="DA5" t="s">
        <v>2273</v>
      </c>
      <c r="DB5" t="s">
        <v>2276</v>
      </c>
      <c r="DC5" t="s">
        <v>2281</v>
      </c>
      <c r="DD5" t="s">
        <v>1831</v>
      </c>
      <c r="DE5" t="s">
        <v>1831</v>
      </c>
      <c r="DF5" t="s">
        <v>1831</v>
      </c>
      <c r="DG5" t="s">
        <v>2287</v>
      </c>
      <c r="DH5" t="s">
        <v>1673</v>
      </c>
      <c r="DI5" t="s">
        <v>2291</v>
      </c>
      <c r="DJ5" t="s">
        <v>2294</v>
      </c>
      <c r="DK5" t="s">
        <v>1825</v>
      </c>
      <c r="DL5" t="s">
        <v>2212</v>
      </c>
      <c r="DM5" t="s">
        <v>2305</v>
      </c>
      <c r="DN5" t="s">
        <v>1825</v>
      </c>
      <c r="DO5" t="s">
        <v>1825</v>
      </c>
      <c r="DP5" t="s">
        <v>2310</v>
      </c>
      <c r="DQ5" t="s">
        <v>2310</v>
      </c>
      <c r="DR5" t="s">
        <v>2310</v>
      </c>
      <c r="DS5" t="s">
        <v>1584</v>
      </c>
      <c r="DT5" t="s">
        <v>2319</v>
      </c>
      <c r="DU5" t="s">
        <v>1825</v>
      </c>
    </row>
    <row r="6" spans="1:125">
      <c r="A6" t="s">
        <v>1811</v>
      </c>
      <c r="C6" t="s">
        <v>785</v>
      </c>
      <c r="E6" t="s">
        <v>1816</v>
      </c>
      <c r="I6" t="s">
        <v>1423</v>
      </c>
      <c r="K6" t="s">
        <v>1112</v>
      </c>
      <c r="L6" t="s">
        <v>1112</v>
      </c>
      <c r="M6" t="s">
        <v>1114</v>
      </c>
      <c r="N6" t="s">
        <v>1112</v>
      </c>
      <c r="O6" t="s">
        <v>1447</v>
      </c>
      <c r="P6" t="s">
        <v>1114</v>
      </c>
      <c r="R6" t="s">
        <v>1114</v>
      </c>
      <c r="S6" t="s">
        <v>1112</v>
      </c>
      <c r="V6" t="s">
        <v>1838</v>
      </c>
      <c r="X6" t="s">
        <v>1843</v>
      </c>
      <c r="Y6" t="s">
        <v>1843</v>
      </c>
      <c r="Z6" t="s">
        <v>1843</v>
      </c>
      <c r="AA6" t="s">
        <v>1843</v>
      </c>
      <c r="AB6" t="s">
        <v>1850</v>
      </c>
      <c r="AC6" t="s">
        <v>2097</v>
      </c>
      <c r="AD6" t="s">
        <v>2116</v>
      </c>
      <c r="AG6" t="s">
        <v>1112</v>
      </c>
      <c r="AH6" t="s">
        <v>1112</v>
      </c>
      <c r="AI6" t="s">
        <v>1114</v>
      </c>
      <c r="AJ6" t="s">
        <v>1114</v>
      </c>
      <c r="AK6" t="s">
        <v>2139</v>
      </c>
      <c r="AL6" t="s">
        <v>2179</v>
      </c>
      <c r="AM6" t="s">
        <v>1850</v>
      </c>
      <c r="AN6" t="s">
        <v>2182</v>
      </c>
      <c r="AO6" t="s">
        <v>2189</v>
      </c>
      <c r="AP6" t="s">
        <v>2189</v>
      </c>
      <c r="AQ6" t="s">
        <v>2189</v>
      </c>
      <c r="AS6" t="s">
        <v>2198</v>
      </c>
      <c r="AT6" t="s">
        <v>1221</v>
      </c>
      <c r="AU6" t="s">
        <v>2204</v>
      </c>
      <c r="AV6" t="s">
        <v>2204</v>
      </c>
      <c r="AW6" t="s">
        <v>2204</v>
      </c>
      <c r="AX6" t="s">
        <v>2204</v>
      </c>
      <c r="AY6" t="s">
        <v>2204</v>
      </c>
      <c r="AZ6" t="s">
        <v>2225</v>
      </c>
      <c r="BA6" t="s">
        <v>2230</v>
      </c>
      <c r="BB6" t="s">
        <v>2230</v>
      </c>
      <c r="BC6" t="s">
        <v>2230</v>
      </c>
      <c r="BD6" t="s">
        <v>2230</v>
      </c>
      <c r="BE6" t="s">
        <v>2230</v>
      </c>
      <c r="BF6" t="s">
        <v>1114</v>
      </c>
      <c r="BG6" t="s">
        <v>1114</v>
      </c>
      <c r="BH6" t="s">
        <v>2233</v>
      </c>
      <c r="BI6" t="s">
        <v>1114</v>
      </c>
      <c r="BJ6" t="s">
        <v>1114</v>
      </c>
      <c r="BK6" t="s">
        <v>1112</v>
      </c>
      <c r="BL6" t="s">
        <v>1112</v>
      </c>
      <c r="BM6" t="s">
        <v>1114</v>
      </c>
      <c r="BN6" t="s">
        <v>1114</v>
      </c>
      <c r="BO6" t="s">
        <v>1112</v>
      </c>
      <c r="BP6" t="s">
        <v>1112</v>
      </c>
      <c r="BR6" t="s">
        <v>1112</v>
      </c>
      <c r="BS6" t="s">
        <v>1112</v>
      </c>
      <c r="BT6" t="s">
        <v>1114</v>
      </c>
      <c r="BU6" t="s">
        <v>1114</v>
      </c>
      <c r="BV6" t="s">
        <v>1114</v>
      </c>
      <c r="BW6" t="s">
        <v>1114</v>
      </c>
      <c r="BX6" t="s">
        <v>2237</v>
      </c>
      <c r="BY6" t="s">
        <v>2239</v>
      </c>
      <c r="BZ6" t="s">
        <v>2239</v>
      </c>
      <c r="CA6" t="s">
        <v>2239</v>
      </c>
      <c r="CB6" t="s">
        <v>1114</v>
      </c>
      <c r="CC6" t="s">
        <v>2244</v>
      </c>
      <c r="CE6" t="s">
        <v>2255</v>
      </c>
      <c r="CF6" t="s">
        <v>2258</v>
      </c>
      <c r="CG6" t="s">
        <v>1114</v>
      </c>
      <c r="CH6" t="s">
        <v>1114</v>
      </c>
      <c r="CI6" t="s">
        <v>1650</v>
      </c>
      <c r="CK6" t="s">
        <v>2261</v>
      </c>
      <c r="CL6" t="s">
        <v>2266</v>
      </c>
      <c r="CM6" t="s">
        <v>2268</v>
      </c>
      <c r="CN6" t="s">
        <v>2268</v>
      </c>
      <c r="CO6" t="s">
        <v>2268</v>
      </c>
      <c r="CP6" t="s">
        <v>2268</v>
      </c>
      <c r="CQ6" t="s">
        <v>2268</v>
      </c>
      <c r="CR6" t="s">
        <v>2272</v>
      </c>
      <c r="CS6" t="s">
        <v>2272</v>
      </c>
      <c r="CT6" t="s">
        <v>2272</v>
      </c>
      <c r="CU6" t="s">
        <v>2272</v>
      </c>
      <c r="CV6" t="s">
        <v>2272</v>
      </c>
      <c r="CW6" t="s">
        <v>2274</v>
      </c>
      <c r="CX6" t="s">
        <v>2274</v>
      </c>
      <c r="CY6" t="s">
        <v>2274</v>
      </c>
      <c r="CZ6" t="s">
        <v>2274</v>
      </c>
      <c r="DA6" t="s">
        <v>2274</v>
      </c>
      <c r="DB6" t="s">
        <v>2277</v>
      </c>
      <c r="DC6" t="s">
        <v>2282</v>
      </c>
      <c r="DD6" t="s">
        <v>1114</v>
      </c>
      <c r="DE6" t="s">
        <v>1114</v>
      </c>
      <c r="DF6" t="s">
        <v>1114</v>
      </c>
      <c r="DG6" t="s">
        <v>1143</v>
      </c>
      <c r="DH6" t="s">
        <v>2289</v>
      </c>
      <c r="DI6" t="s">
        <v>2292</v>
      </c>
      <c r="DJ6" t="s">
        <v>2295</v>
      </c>
      <c r="DL6" t="s">
        <v>2301</v>
      </c>
      <c r="DM6" t="s">
        <v>2306</v>
      </c>
      <c r="DP6" t="s">
        <v>1691</v>
      </c>
      <c r="DQ6" t="s">
        <v>1691</v>
      </c>
      <c r="DR6" t="s">
        <v>1691</v>
      </c>
      <c r="DS6" t="s">
        <v>2198</v>
      </c>
      <c r="DT6" t="s">
        <v>1702</v>
      </c>
    </row>
    <row r="7" spans="1:125">
      <c r="A7" t="s">
        <v>1080</v>
      </c>
      <c r="E7" t="s">
        <v>1817</v>
      </c>
      <c r="I7" t="s">
        <v>1828</v>
      </c>
      <c r="K7" t="s">
        <v>1830</v>
      </c>
      <c r="L7" t="s">
        <v>1830</v>
      </c>
      <c r="M7" t="s">
        <v>1832</v>
      </c>
      <c r="N7" t="s">
        <v>1830</v>
      </c>
      <c r="O7" t="s">
        <v>1835</v>
      </c>
      <c r="P7" t="s">
        <v>1832</v>
      </c>
      <c r="R7" t="s">
        <v>1832</v>
      </c>
      <c r="S7" t="s">
        <v>1830</v>
      </c>
      <c r="X7" t="s">
        <v>1844</v>
      </c>
      <c r="Y7" t="s">
        <v>1844</v>
      </c>
      <c r="Z7" t="s">
        <v>1844</v>
      </c>
      <c r="AA7" t="s">
        <v>1844</v>
      </c>
      <c r="AB7" t="s">
        <v>1851</v>
      </c>
      <c r="AC7" t="s">
        <v>2098</v>
      </c>
      <c r="AD7" t="s">
        <v>1542</v>
      </c>
      <c r="AG7" t="s">
        <v>1830</v>
      </c>
      <c r="AH7" t="s">
        <v>1830</v>
      </c>
      <c r="AI7" t="s">
        <v>1832</v>
      </c>
      <c r="AJ7" t="s">
        <v>1832</v>
      </c>
      <c r="AK7" t="s">
        <v>2140</v>
      </c>
      <c r="AL7" t="s">
        <v>1575</v>
      </c>
      <c r="AM7" t="s">
        <v>1851</v>
      </c>
      <c r="AN7" t="s">
        <v>2183</v>
      </c>
      <c r="AO7" t="s">
        <v>2190</v>
      </c>
      <c r="AP7" t="s">
        <v>2190</v>
      </c>
      <c r="AQ7" t="s">
        <v>2190</v>
      </c>
      <c r="AS7" t="s">
        <v>1554</v>
      </c>
      <c r="AU7" t="s">
        <v>2205</v>
      </c>
      <c r="AV7" t="s">
        <v>2205</v>
      </c>
      <c r="AW7" t="s">
        <v>2205</v>
      </c>
      <c r="AX7" t="s">
        <v>2205</v>
      </c>
      <c r="AY7" t="s">
        <v>2205</v>
      </c>
      <c r="AZ7" t="s">
        <v>2226</v>
      </c>
      <c r="BA7" t="s">
        <v>2231</v>
      </c>
      <c r="BB7" t="s">
        <v>2231</v>
      </c>
      <c r="BC7" t="s">
        <v>2231</v>
      </c>
      <c r="BD7" t="s">
        <v>2231</v>
      </c>
      <c r="BE7" t="s">
        <v>2231</v>
      </c>
      <c r="BF7" t="s">
        <v>1832</v>
      </c>
      <c r="BG7" t="s">
        <v>1832</v>
      </c>
      <c r="BI7" t="s">
        <v>1832</v>
      </c>
      <c r="BJ7" t="s">
        <v>1832</v>
      </c>
      <c r="BK7" t="s">
        <v>1830</v>
      </c>
      <c r="BL7" t="s">
        <v>1830</v>
      </c>
      <c r="BM7" t="s">
        <v>1832</v>
      </c>
      <c r="BN7" t="s">
        <v>1832</v>
      </c>
      <c r="BO7" t="s">
        <v>1830</v>
      </c>
      <c r="BP7" t="s">
        <v>1830</v>
      </c>
      <c r="BR7" t="s">
        <v>1830</v>
      </c>
      <c r="BS7" t="s">
        <v>1830</v>
      </c>
      <c r="BT7" t="s">
        <v>1832</v>
      </c>
      <c r="BU7" t="s">
        <v>1832</v>
      </c>
      <c r="BV7" t="s">
        <v>1832</v>
      </c>
      <c r="BW7" t="s">
        <v>1832</v>
      </c>
      <c r="BY7" t="s">
        <v>2240</v>
      </c>
      <c r="BZ7" t="s">
        <v>2240</v>
      </c>
      <c r="CA7" t="s">
        <v>2240</v>
      </c>
      <c r="CB7" t="s">
        <v>1832</v>
      </c>
      <c r="CC7" t="s">
        <v>2245</v>
      </c>
      <c r="CG7" t="s">
        <v>1832</v>
      </c>
      <c r="CH7" t="s">
        <v>1832</v>
      </c>
      <c r="CK7" t="s">
        <v>2262</v>
      </c>
      <c r="CM7" t="s">
        <v>2269</v>
      </c>
      <c r="CN7" t="s">
        <v>2269</v>
      </c>
      <c r="CO7" t="s">
        <v>2269</v>
      </c>
      <c r="CP7" t="s">
        <v>2269</v>
      </c>
      <c r="CQ7" t="s">
        <v>2269</v>
      </c>
      <c r="DB7" t="s">
        <v>2278</v>
      </c>
      <c r="DC7" t="s">
        <v>2283</v>
      </c>
      <c r="DD7" t="s">
        <v>1832</v>
      </c>
      <c r="DE7" t="s">
        <v>1832</v>
      </c>
      <c r="DF7" t="s">
        <v>1832</v>
      </c>
      <c r="DI7" t="s">
        <v>2293</v>
      </c>
      <c r="DJ7" t="s">
        <v>2296</v>
      </c>
      <c r="DL7" t="s">
        <v>2302</v>
      </c>
      <c r="DM7" t="s">
        <v>2307</v>
      </c>
      <c r="DP7" t="s">
        <v>2311</v>
      </c>
      <c r="DQ7" t="s">
        <v>2311</v>
      </c>
      <c r="DR7" t="s">
        <v>2311</v>
      </c>
      <c r="DS7" t="s">
        <v>1554</v>
      </c>
    </row>
    <row r="8" spans="1:125">
      <c r="E8" t="s">
        <v>1818</v>
      </c>
      <c r="M8" t="s">
        <v>1451</v>
      </c>
      <c r="P8" t="s">
        <v>1451</v>
      </c>
      <c r="R8" t="s">
        <v>1451</v>
      </c>
      <c r="X8" t="s">
        <v>1845</v>
      </c>
      <c r="Y8" t="s">
        <v>1845</v>
      </c>
      <c r="Z8" t="s">
        <v>1845</v>
      </c>
      <c r="AA8" t="s">
        <v>1845</v>
      </c>
      <c r="AB8" t="s">
        <v>1852</v>
      </c>
      <c r="AC8" t="s">
        <v>2099</v>
      </c>
      <c r="AD8" t="s">
        <v>2117</v>
      </c>
      <c r="AI8" t="s">
        <v>1451</v>
      </c>
      <c r="AJ8" t="s">
        <v>1451</v>
      </c>
      <c r="AK8" t="s">
        <v>2141</v>
      </c>
      <c r="AM8" t="s">
        <v>1852</v>
      </c>
      <c r="AN8" t="s">
        <v>2184</v>
      </c>
      <c r="AO8" t="s">
        <v>2191</v>
      </c>
      <c r="AP8" t="s">
        <v>2191</v>
      </c>
      <c r="AQ8" t="s">
        <v>2191</v>
      </c>
      <c r="AS8" t="s">
        <v>2199</v>
      </c>
      <c r="AU8" t="s">
        <v>2206</v>
      </c>
      <c r="AV8" t="s">
        <v>2206</v>
      </c>
      <c r="AW8" t="s">
        <v>2206</v>
      </c>
      <c r="AX8" t="s">
        <v>2206</v>
      </c>
      <c r="AY8" t="s">
        <v>2206</v>
      </c>
      <c r="AZ8" t="s">
        <v>2227</v>
      </c>
      <c r="BF8" t="s">
        <v>1451</v>
      </c>
      <c r="BG8" t="s">
        <v>1451</v>
      </c>
      <c r="BI8" t="s">
        <v>1451</v>
      </c>
      <c r="BJ8" t="s">
        <v>1451</v>
      </c>
      <c r="BM8" t="s">
        <v>1451</v>
      </c>
      <c r="BN8" t="s">
        <v>1451</v>
      </c>
      <c r="BT8" t="s">
        <v>1451</v>
      </c>
      <c r="BU8" t="s">
        <v>1451</v>
      </c>
      <c r="BV8" t="s">
        <v>1451</v>
      </c>
      <c r="BW8" t="s">
        <v>1451</v>
      </c>
      <c r="BY8" t="s">
        <v>2241</v>
      </c>
      <c r="BZ8" t="s">
        <v>2241</v>
      </c>
      <c r="CA8" t="s">
        <v>2241</v>
      </c>
      <c r="CB8" t="s">
        <v>1451</v>
      </c>
      <c r="CC8" t="s">
        <v>2246</v>
      </c>
      <c r="CG8" t="s">
        <v>1451</v>
      </c>
      <c r="CH8" t="s">
        <v>1451</v>
      </c>
      <c r="CK8" t="s">
        <v>2263</v>
      </c>
      <c r="CM8" t="s">
        <v>2270</v>
      </c>
      <c r="CN8" t="s">
        <v>2270</v>
      </c>
      <c r="CO8" t="s">
        <v>2270</v>
      </c>
      <c r="CP8" t="s">
        <v>2270</v>
      </c>
      <c r="CQ8" t="s">
        <v>2270</v>
      </c>
      <c r="DB8" t="s">
        <v>2121</v>
      </c>
      <c r="DC8" t="s">
        <v>2284</v>
      </c>
      <c r="DD8" t="s">
        <v>1451</v>
      </c>
      <c r="DE8" t="s">
        <v>1451</v>
      </c>
      <c r="DF8" t="s">
        <v>1451</v>
      </c>
      <c r="DI8" t="s">
        <v>1675</v>
      </c>
      <c r="DJ8" t="s">
        <v>2297</v>
      </c>
      <c r="DL8" t="s">
        <v>2303</v>
      </c>
      <c r="DM8" t="s">
        <v>2308</v>
      </c>
      <c r="DP8" t="s">
        <v>2312</v>
      </c>
      <c r="DQ8" t="s">
        <v>2312</v>
      </c>
      <c r="DR8" t="s">
        <v>2312</v>
      </c>
      <c r="DS8" t="s">
        <v>2199</v>
      </c>
    </row>
    <row r="9" spans="1:125">
      <c r="E9" t="s">
        <v>565</v>
      </c>
      <c r="X9" t="s">
        <v>1846</v>
      </c>
      <c r="Y9" t="s">
        <v>1846</v>
      </c>
      <c r="Z9" t="s">
        <v>1846</v>
      </c>
      <c r="AA9" t="s">
        <v>1846</v>
      </c>
      <c r="AB9" t="s">
        <v>1853</v>
      </c>
      <c r="AC9" t="s">
        <v>2100</v>
      </c>
      <c r="AD9" t="s">
        <v>2118</v>
      </c>
      <c r="AK9" t="s">
        <v>2142</v>
      </c>
      <c r="AM9" t="s">
        <v>1853</v>
      </c>
      <c r="AN9" t="s">
        <v>2185</v>
      </c>
      <c r="AO9" t="s">
        <v>1579</v>
      </c>
      <c r="AP9" t="s">
        <v>1579</v>
      </c>
      <c r="AQ9" t="s">
        <v>1579</v>
      </c>
      <c r="AS9" t="s">
        <v>1562</v>
      </c>
      <c r="AU9" t="s">
        <v>2207</v>
      </c>
      <c r="AV9" t="s">
        <v>2207</v>
      </c>
      <c r="AW9" t="s">
        <v>2207</v>
      </c>
      <c r="AX9" t="s">
        <v>2207</v>
      </c>
      <c r="AY9" t="s">
        <v>2207</v>
      </c>
      <c r="AZ9" t="s">
        <v>2228</v>
      </c>
      <c r="BY9" t="s">
        <v>2227</v>
      </c>
      <c r="BZ9" t="s">
        <v>2227</v>
      </c>
      <c r="CA9" t="s">
        <v>2227</v>
      </c>
      <c r="CC9" t="s">
        <v>2247</v>
      </c>
      <c r="CK9" t="s">
        <v>2264</v>
      </c>
      <c r="DB9" t="s">
        <v>2279</v>
      </c>
      <c r="DC9" t="s">
        <v>2285</v>
      </c>
      <c r="DJ9" t="s">
        <v>2298</v>
      </c>
      <c r="DP9" t="s">
        <v>2313</v>
      </c>
      <c r="DQ9" t="s">
        <v>2313</v>
      </c>
      <c r="DR9" t="s">
        <v>2313</v>
      </c>
      <c r="DS9" t="s">
        <v>1562</v>
      </c>
    </row>
    <row r="10" spans="1:125">
      <c r="E10" t="s">
        <v>1819</v>
      </c>
      <c r="X10" t="s">
        <v>1847</v>
      </c>
      <c r="Y10" t="s">
        <v>1847</v>
      </c>
      <c r="Z10" t="s">
        <v>1847</v>
      </c>
      <c r="AA10" t="s">
        <v>1847</v>
      </c>
      <c r="AB10" t="s">
        <v>1854</v>
      </c>
      <c r="AC10" t="s">
        <v>2101</v>
      </c>
      <c r="AD10" t="s">
        <v>2119</v>
      </c>
      <c r="AK10" t="s">
        <v>2143</v>
      </c>
      <c r="AM10" t="s">
        <v>1854</v>
      </c>
      <c r="AN10" t="s">
        <v>2186</v>
      </c>
      <c r="AO10" t="s">
        <v>2192</v>
      </c>
      <c r="AP10" t="s">
        <v>2192</v>
      </c>
      <c r="AQ10" t="s">
        <v>2192</v>
      </c>
      <c r="AU10" t="s">
        <v>2208</v>
      </c>
      <c r="AV10" t="s">
        <v>2208</v>
      </c>
      <c r="AW10" t="s">
        <v>2208</v>
      </c>
      <c r="AX10" t="s">
        <v>2208</v>
      </c>
      <c r="AY10" t="s">
        <v>2208</v>
      </c>
      <c r="CC10" t="s">
        <v>2248</v>
      </c>
      <c r="CK10" t="s">
        <v>2110</v>
      </c>
      <c r="DJ10" t="s">
        <v>2299</v>
      </c>
      <c r="DP10" t="s">
        <v>2314</v>
      </c>
      <c r="DQ10" t="s">
        <v>2314</v>
      </c>
      <c r="DR10" t="s">
        <v>2314</v>
      </c>
    </row>
    <row r="11" spans="1:125">
      <c r="E11" t="s">
        <v>1820</v>
      </c>
      <c r="X11" t="s">
        <v>1520</v>
      </c>
      <c r="Y11" t="s">
        <v>1520</v>
      </c>
      <c r="Z11" t="s">
        <v>1520</v>
      </c>
      <c r="AA11" t="s">
        <v>1520</v>
      </c>
      <c r="AB11" t="s">
        <v>1855</v>
      </c>
      <c r="AC11" t="s">
        <v>2102</v>
      </c>
      <c r="AD11" t="s">
        <v>2120</v>
      </c>
      <c r="AK11" t="s">
        <v>2144</v>
      </c>
      <c r="AM11" t="s">
        <v>1855</v>
      </c>
      <c r="AO11" t="s">
        <v>2193</v>
      </c>
      <c r="AP11" t="s">
        <v>2193</v>
      </c>
      <c r="AQ11" t="s">
        <v>2193</v>
      </c>
      <c r="AU11" t="s">
        <v>2209</v>
      </c>
      <c r="AV11" t="s">
        <v>2209</v>
      </c>
      <c r="AW11" t="s">
        <v>2209</v>
      </c>
      <c r="AX11" t="s">
        <v>2209</v>
      </c>
      <c r="AY11" t="s">
        <v>2209</v>
      </c>
      <c r="CC11" t="s">
        <v>2249</v>
      </c>
      <c r="DP11" t="s">
        <v>2315</v>
      </c>
      <c r="DQ11" t="s">
        <v>2315</v>
      </c>
      <c r="DR11" t="s">
        <v>2315</v>
      </c>
    </row>
    <row r="12" spans="1:125">
      <c r="E12" t="s">
        <v>1821</v>
      </c>
      <c r="AB12" t="s">
        <v>1856</v>
      </c>
      <c r="AC12" t="s">
        <v>2103</v>
      </c>
      <c r="AD12" t="s">
        <v>2121</v>
      </c>
      <c r="AK12" t="s">
        <v>2145</v>
      </c>
      <c r="AM12" t="s">
        <v>1856</v>
      </c>
      <c r="AO12" t="s">
        <v>2194</v>
      </c>
      <c r="AP12" t="s">
        <v>2194</v>
      </c>
      <c r="AQ12" t="s">
        <v>2194</v>
      </c>
      <c r="AU12" t="s">
        <v>2210</v>
      </c>
      <c r="AV12" t="s">
        <v>2210</v>
      </c>
      <c r="AW12" t="s">
        <v>2210</v>
      </c>
      <c r="AX12" t="s">
        <v>2210</v>
      </c>
      <c r="AY12" t="s">
        <v>2210</v>
      </c>
      <c r="CC12" t="s">
        <v>2250</v>
      </c>
      <c r="DP12" t="s">
        <v>2316</v>
      </c>
      <c r="DQ12" t="s">
        <v>2316</v>
      </c>
      <c r="DR12" t="s">
        <v>2316</v>
      </c>
    </row>
    <row r="13" spans="1:125">
      <c r="E13" t="s">
        <v>1822</v>
      </c>
      <c r="AB13" t="s">
        <v>1857</v>
      </c>
      <c r="AC13" t="s">
        <v>2104</v>
      </c>
      <c r="AD13" t="s">
        <v>2122</v>
      </c>
      <c r="AK13" t="s">
        <v>2146</v>
      </c>
      <c r="AM13" t="s">
        <v>1857</v>
      </c>
      <c r="AO13" t="s">
        <v>2195</v>
      </c>
      <c r="AP13" t="s">
        <v>2195</v>
      </c>
      <c r="AQ13" t="s">
        <v>2195</v>
      </c>
      <c r="AU13" t="s">
        <v>2211</v>
      </c>
      <c r="AV13" t="s">
        <v>2211</v>
      </c>
      <c r="AW13" t="s">
        <v>2211</v>
      </c>
      <c r="AX13" t="s">
        <v>2211</v>
      </c>
      <c r="AY13" t="s">
        <v>2211</v>
      </c>
      <c r="CC13" t="s">
        <v>2251</v>
      </c>
      <c r="DP13" t="s">
        <v>1694</v>
      </c>
      <c r="DQ13" t="s">
        <v>1694</v>
      </c>
      <c r="DR13" t="s">
        <v>1694</v>
      </c>
    </row>
    <row r="14" spans="1:125">
      <c r="E14" t="s">
        <v>1823</v>
      </c>
      <c r="AB14" t="s">
        <v>1858</v>
      </c>
      <c r="AC14" t="s">
        <v>2105</v>
      </c>
      <c r="AD14" t="s">
        <v>2123</v>
      </c>
      <c r="AK14" t="s">
        <v>2147</v>
      </c>
      <c r="AM14" t="s">
        <v>1858</v>
      </c>
      <c r="AO14" t="s">
        <v>2196</v>
      </c>
      <c r="AP14" t="s">
        <v>2196</v>
      </c>
      <c r="AQ14" t="s">
        <v>2196</v>
      </c>
      <c r="AU14" t="s">
        <v>2212</v>
      </c>
      <c r="AV14" t="s">
        <v>2212</v>
      </c>
      <c r="AW14" t="s">
        <v>2212</v>
      </c>
      <c r="AX14" t="s">
        <v>2212</v>
      </c>
      <c r="AY14" t="s">
        <v>2212</v>
      </c>
      <c r="DP14" t="s">
        <v>2317</v>
      </c>
      <c r="DQ14" t="s">
        <v>2317</v>
      </c>
      <c r="DR14" t="s">
        <v>2317</v>
      </c>
    </row>
    <row r="15" spans="1:125">
      <c r="AB15" t="s">
        <v>1859</v>
      </c>
      <c r="AC15" t="s">
        <v>2106</v>
      </c>
      <c r="AD15" t="s">
        <v>2124</v>
      </c>
      <c r="AK15" t="s">
        <v>1572</v>
      </c>
      <c r="AM15" t="s">
        <v>1859</v>
      </c>
      <c r="AU15" t="s">
        <v>2213</v>
      </c>
      <c r="AV15" t="s">
        <v>2213</v>
      </c>
      <c r="AW15" t="s">
        <v>2213</v>
      </c>
      <c r="AX15" t="s">
        <v>2213</v>
      </c>
      <c r="AY15" t="s">
        <v>2213</v>
      </c>
    </row>
    <row r="16" spans="1:125">
      <c r="AB16" t="s">
        <v>1860</v>
      </c>
      <c r="AC16" t="s">
        <v>2107</v>
      </c>
      <c r="AD16" t="s">
        <v>2125</v>
      </c>
      <c r="AK16" t="s">
        <v>2148</v>
      </c>
      <c r="AM16" t="s">
        <v>1860</v>
      </c>
      <c r="AU16" t="s">
        <v>2214</v>
      </c>
      <c r="AV16" t="s">
        <v>2214</v>
      </c>
      <c r="AW16" t="s">
        <v>2214</v>
      </c>
      <c r="AX16" t="s">
        <v>2214</v>
      </c>
      <c r="AY16" t="s">
        <v>2214</v>
      </c>
    </row>
    <row r="17" spans="28:51">
      <c r="AB17" t="s">
        <v>1861</v>
      </c>
      <c r="AC17" t="s">
        <v>2108</v>
      </c>
      <c r="AD17" t="s">
        <v>2126</v>
      </c>
      <c r="AK17" t="s">
        <v>1960</v>
      </c>
      <c r="AM17" t="s">
        <v>1861</v>
      </c>
      <c r="AU17" t="s">
        <v>2215</v>
      </c>
      <c r="AV17" t="s">
        <v>2215</v>
      </c>
      <c r="AW17" t="s">
        <v>2215</v>
      </c>
      <c r="AX17" t="s">
        <v>2215</v>
      </c>
      <c r="AY17" t="s">
        <v>2215</v>
      </c>
    </row>
    <row r="18" spans="28:51">
      <c r="AB18" t="s">
        <v>1862</v>
      </c>
      <c r="AC18" t="s">
        <v>2109</v>
      </c>
      <c r="AD18" t="s">
        <v>2127</v>
      </c>
      <c r="AK18" t="s">
        <v>2149</v>
      </c>
      <c r="AM18" t="s">
        <v>1862</v>
      </c>
      <c r="AU18" t="s">
        <v>2216</v>
      </c>
      <c r="AV18" t="s">
        <v>2216</v>
      </c>
      <c r="AW18" t="s">
        <v>2216</v>
      </c>
      <c r="AX18" t="s">
        <v>2216</v>
      </c>
      <c r="AY18" t="s">
        <v>2216</v>
      </c>
    </row>
    <row r="19" spans="28:51">
      <c r="AB19" t="s">
        <v>1863</v>
      </c>
      <c r="AC19" t="s">
        <v>2110</v>
      </c>
      <c r="AD19" t="s">
        <v>2128</v>
      </c>
      <c r="AK19" t="s">
        <v>2150</v>
      </c>
      <c r="AM19" t="s">
        <v>1863</v>
      </c>
      <c r="AU19" t="s">
        <v>2217</v>
      </c>
      <c r="AV19" t="s">
        <v>2217</v>
      </c>
      <c r="AW19" t="s">
        <v>2217</v>
      </c>
      <c r="AX19" t="s">
        <v>2217</v>
      </c>
      <c r="AY19" t="s">
        <v>2217</v>
      </c>
    </row>
    <row r="20" spans="28:51">
      <c r="AB20" t="s">
        <v>1864</v>
      </c>
      <c r="AC20" t="s">
        <v>2111</v>
      </c>
      <c r="AD20" t="s">
        <v>2129</v>
      </c>
      <c r="AK20" t="s">
        <v>2151</v>
      </c>
      <c r="AM20" t="s">
        <v>1864</v>
      </c>
      <c r="AU20" t="s">
        <v>2218</v>
      </c>
      <c r="AV20" t="s">
        <v>2218</v>
      </c>
      <c r="AW20" t="s">
        <v>2218</v>
      </c>
      <c r="AX20" t="s">
        <v>2218</v>
      </c>
      <c r="AY20" t="s">
        <v>2218</v>
      </c>
    </row>
    <row r="21" spans="28:51">
      <c r="AB21" t="s">
        <v>1865</v>
      </c>
      <c r="AC21" t="s">
        <v>2112</v>
      </c>
      <c r="AD21" t="s">
        <v>2130</v>
      </c>
      <c r="AK21" t="s">
        <v>2152</v>
      </c>
      <c r="AM21" t="s">
        <v>1865</v>
      </c>
      <c r="AU21" t="s">
        <v>2219</v>
      </c>
      <c r="AV21" t="s">
        <v>2219</v>
      </c>
      <c r="AW21" t="s">
        <v>2219</v>
      </c>
      <c r="AX21" t="s">
        <v>2219</v>
      </c>
      <c r="AY21" t="s">
        <v>2219</v>
      </c>
    </row>
    <row r="22" spans="28:51">
      <c r="AB22" t="s">
        <v>1866</v>
      </c>
      <c r="AC22" t="s">
        <v>2113</v>
      </c>
      <c r="AD22" t="s">
        <v>2131</v>
      </c>
      <c r="AK22" t="s">
        <v>2153</v>
      </c>
      <c r="AM22" t="s">
        <v>1866</v>
      </c>
      <c r="AU22" t="s">
        <v>2220</v>
      </c>
      <c r="AV22" t="s">
        <v>2220</v>
      </c>
      <c r="AW22" t="s">
        <v>2220</v>
      </c>
      <c r="AX22" t="s">
        <v>2220</v>
      </c>
      <c r="AY22" t="s">
        <v>2220</v>
      </c>
    </row>
    <row r="23" spans="28:51">
      <c r="AB23" t="s">
        <v>1867</v>
      </c>
      <c r="AD23" t="s">
        <v>2132</v>
      </c>
      <c r="AK23" t="s">
        <v>2154</v>
      </c>
      <c r="AM23" t="s">
        <v>1867</v>
      </c>
      <c r="AU23" t="s">
        <v>2221</v>
      </c>
      <c r="AV23" t="s">
        <v>2221</v>
      </c>
      <c r="AW23" t="s">
        <v>2221</v>
      </c>
      <c r="AX23" t="s">
        <v>2221</v>
      </c>
      <c r="AY23" t="s">
        <v>2221</v>
      </c>
    </row>
    <row r="24" spans="28:51">
      <c r="AB24" t="s">
        <v>1868</v>
      </c>
      <c r="AD24" t="s">
        <v>2133</v>
      </c>
      <c r="AK24" t="s">
        <v>2155</v>
      </c>
      <c r="AM24" t="s">
        <v>1868</v>
      </c>
      <c r="AU24" t="s">
        <v>2222</v>
      </c>
      <c r="AV24" t="s">
        <v>2222</v>
      </c>
      <c r="AW24" t="s">
        <v>2222</v>
      </c>
      <c r="AX24" t="s">
        <v>2222</v>
      </c>
      <c r="AY24" t="s">
        <v>2222</v>
      </c>
    </row>
    <row r="25" spans="28:51">
      <c r="AB25" t="s">
        <v>1869</v>
      </c>
      <c r="AD25" t="s">
        <v>2134</v>
      </c>
      <c r="AK25" t="s">
        <v>2156</v>
      </c>
      <c r="AM25" t="s">
        <v>1869</v>
      </c>
      <c r="AU25" t="s">
        <v>2223</v>
      </c>
      <c r="AV25" t="s">
        <v>2223</v>
      </c>
      <c r="AW25" t="s">
        <v>2223</v>
      </c>
      <c r="AX25" t="s">
        <v>2223</v>
      </c>
      <c r="AY25" t="s">
        <v>2223</v>
      </c>
    </row>
    <row r="26" spans="28:51">
      <c r="AB26" t="s">
        <v>1870</v>
      </c>
      <c r="AK26" t="s">
        <v>2157</v>
      </c>
      <c r="AM26" t="s">
        <v>1870</v>
      </c>
    </row>
    <row r="27" spans="28:51">
      <c r="AB27" t="s">
        <v>1871</v>
      </c>
      <c r="AK27" t="s">
        <v>2158</v>
      </c>
      <c r="AM27" t="s">
        <v>1871</v>
      </c>
    </row>
    <row r="28" spans="28:51">
      <c r="AB28" t="s">
        <v>1872</v>
      </c>
      <c r="AK28" t="s">
        <v>2159</v>
      </c>
      <c r="AM28" t="s">
        <v>1872</v>
      </c>
    </row>
    <row r="29" spans="28:51">
      <c r="AB29" t="s">
        <v>1873</v>
      </c>
      <c r="AK29" t="s">
        <v>2160</v>
      </c>
      <c r="AM29" t="s">
        <v>1873</v>
      </c>
    </row>
    <row r="30" spans="28:51">
      <c r="AB30" t="s">
        <v>1874</v>
      </c>
      <c r="AK30" t="s">
        <v>2161</v>
      </c>
      <c r="AM30" t="s">
        <v>1874</v>
      </c>
    </row>
    <row r="31" spans="28:51">
      <c r="AB31" t="s">
        <v>1875</v>
      </c>
      <c r="AK31" t="s">
        <v>2162</v>
      </c>
      <c r="AM31" t="s">
        <v>1875</v>
      </c>
    </row>
    <row r="32" spans="28:51">
      <c r="AB32" t="s">
        <v>1876</v>
      </c>
      <c r="AK32" t="s">
        <v>2163</v>
      </c>
      <c r="AM32" t="s">
        <v>1876</v>
      </c>
    </row>
    <row r="33" spans="28:39">
      <c r="AB33" t="s">
        <v>1877</v>
      </c>
      <c r="AK33" t="s">
        <v>2164</v>
      </c>
      <c r="AM33" t="s">
        <v>1877</v>
      </c>
    </row>
    <row r="34" spans="28:39">
      <c r="AB34" t="s">
        <v>1878</v>
      </c>
      <c r="AK34" t="s">
        <v>2165</v>
      </c>
      <c r="AM34" t="s">
        <v>1878</v>
      </c>
    </row>
    <row r="35" spans="28:39">
      <c r="AB35" t="s">
        <v>1879</v>
      </c>
      <c r="AK35" t="s">
        <v>2166</v>
      </c>
      <c r="AM35" t="s">
        <v>1879</v>
      </c>
    </row>
    <row r="36" spans="28:39">
      <c r="AB36" t="s">
        <v>1880</v>
      </c>
      <c r="AK36" t="s">
        <v>2167</v>
      </c>
      <c r="AM36" t="s">
        <v>1880</v>
      </c>
    </row>
    <row r="37" spans="28:39">
      <c r="AB37" t="s">
        <v>1881</v>
      </c>
      <c r="AK37" t="s">
        <v>2168</v>
      </c>
      <c r="AM37" t="s">
        <v>1881</v>
      </c>
    </row>
    <row r="38" spans="28:39">
      <c r="AB38" t="s">
        <v>1882</v>
      </c>
      <c r="AK38" t="s">
        <v>2169</v>
      </c>
      <c r="AM38" t="s">
        <v>1882</v>
      </c>
    </row>
    <row r="39" spans="28:39">
      <c r="AB39" t="s">
        <v>1883</v>
      </c>
      <c r="AK39" t="s">
        <v>2170</v>
      </c>
      <c r="AM39" t="s">
        <v>1883</v>
      </c>
    </row>
    <row r="40" spans="28:39">
      <c r="AB40" t="s">
        <v>1884</v>
      </c>
      <c r="AK40" t="s">
        <v>2171</v>
      </c>
      <c r="AM40" t="s">
        <v>1884</v>
      </c>
    </row>
    <row r="41" spans="28:39">
      <c r="AB41" t="s">
        <v>1885</v>
      </c>
      <c r="AK41" t="s">
        <v>2172</v>
      </c>
      <c r="AM41" t="s">
        <v>1885</v>
      </c>
    </row>
    <row r="42" spans="28:39">
      <c r="AB42" t="s">
        <v>1886</v>
      </c>
      <c r="AK42" t="s">
        <v>2173</v>
      </c>
      <c r="AM42" t="s">
        <v>1886</v>
      </c>
    </row>
    <row r="43" spans="28:39">
      <c r="AB43" t="s">
        <v>1887</v>
      </c>
      <c r="AK43" t="s">
        <v>2174</v>
      </c>
      <c r="AM43" t="s">
        <v>1887</v>
      </c>
    </row>
    <row r="44" spans="28:39">
      <c r="AB44" t="s">
        <v>1888</v>
      </c>
      <c r="AK44" t="s">
        <v>2175</v>
      </c>
      <c r="AM44" t="s">
        <v>1888</v>
      </c>
    </row>
    <row r="45" spans="28:39">
      <c r="AB45" t="s">
        <v>1889</v>
      </c>
      <c r="AK45" t="s">
        <v>2176</v>
      </c>
      <c r="AM45" t="s">
        <v>1889</v>
      </c>
    </row>
    <row r="46" spans="28:39">
      <c r="AB46" t="s">
        <v>1890</v>
      </c>
      <c r="AM46" t="s">
        <v>1890</v>
      </c>
    </row>
    <row r="47" spans="28:39">
      <c r="AB47" t="s">
        <v>1891</v>
      </c>
      <c r="AM47" t="s">
        <v>1891</v>
      </c>
    </row>
    <row r="48" spans="28:39">
      <c r="AB48" t="s">
        <v>1892</v>
      </c>
      <c r="AM48" t="s">
        <v>1892</v>
      </c>
    </row>
    <row r="49" spans="28:39">
      <c r="AB49" t="s">
        <v>1893</v>
      </c>
      <c r="AM49" t="s">
        <v>1893</v>
      </c>
    </row>
    <row r="50" spans="28:39">
      <c r="AB50" t="s">
        <v>1894</v>
      </c>
      <c r="AM50" t="s">
        <v>1894</v>
      </c>
    </row>
    <row r="51" spans="28:39">
      <c r="AB51" t="s">
        <v>1895</v>
      </c>
      <c r="AM51" t="s">
        <v>1895</v>
      </c>
    </row>
    <row r="52" spans="28:39">
      <c r="AB52" t="s">
        <v>1896</v>
      </c>
      <c r="AM52" t="s">
        <v>1896</v>
      </c>
    </row>
    <row r="53" spans="28:39">
      <c r="AB53" t="s">
        <v>1897</v>
      </c>
      <c r="AM53" t="s">
        <v>1897</v>
      </c>
    </row>
    <row r="54" spans="28:39">
      <c r="AB54" t="s">
        <v>1898</v>
      </c>
      <c r="AM54" t="s">
        <v>1898</v>
      </c>
    </row>
    <row r="55" spans="28:39">
      <c r="AB55" t="s">
        <v>1899</v>
      </c>
      <c r="AM55" t="s">
        <v>1899</v>
      </c>
    </row>
    <row r="56" spans="28:39">
      <c r="AB56" t="s">
        <v>1900</v>
      </c>
      <c r="AM56" t="s">
        <v>1900</v>
      </c>
    </row>
    <row r="57" spans="28:39">
      <c r="AB57" t="s">
        <v>1901</v>
      </c>
      <c r="AM57" t="s">
        <v>1901</v>
      </c>
    </row>
    <row r="58" spans="28:39">
      <c r="AB58" t="s">
        <v>1902</v>
      </c>
      <c r="AM58" t="s">
        <v>1902</v>
      </c>
    </row>
    <row r="59" spans="28:39">
      <c r="AB59" t="s">
        <v>1903</v>
      </c>
      <c r="AM59" t="s">
        <v>1903</v>
      </c>
    </row>
    <row r="60" spans="28:39">
      <c r="AB60" t="s">
        <v>1904</v>
      </c>
      <c r="AM60" t="s">
        <v>1904</v>
      </c>
    </row>
    <row r="61" spans="28:39">
      <c r="AB61" t="s">
        <v>1905</v>
      </c>
      <c r="AM61" t="s">
        <v>1905</v>
      </c>
    </row>
    <row r="62" spans="28:39">
      <c r="AB62" t="s">
        <v>1906</v>
      </c>
      <c r="AM62" t="s">
        <v>1906</v>
      </c>
    </row>
    <row r="63" spans="28:39">
      <c r="AB63" t="s">
        <v>1907</v>
      </c>
      <c r="AM63" t="s">
        <v>1907</v>
      </c>
    </row>
    <row r="64" spans="28:39">
      <c r="AB64" t="s">
        <v>1908</v>
      </c>
      <c r="AM64" t="s">
        <v>1908</v>
      </c>
    </row>
    <row r="65" spans="28:39">
      <c r="AB65" t="s">
        <v>1909</v>
      </c>
      <c r="AM65" t="s">
        <v>1909</v>
      </c>
    </row>
    <row r="66" spans="28:39">
      <c r="AB66" t="s">
        <v>1910</v>
      </c>
      <c r="AM66" t="s">
        <v>1910</v>
      </c>
    </row>
    <row r="67" spans="28:39">
      <c r="AB67" t="s">
        <v>1911</v>
      </c>
      <c r="AM67" t="s">
        <v>1911</v>
      </c>
    </row>
    <row r="68" spans="28:39">
      <c r="AB68" t="s">
        <v>1912</v>
      </c>
      <c r="AM68" t="s">
        <v>1912</v>
      </c>
    </row>
    <row r="69" spans="28:39">
      <c r="AB69" t="s">
        <v>1913</v>
      </c>
      <c r="AM69" t="s">
        <v>1913</v>
      </c>
    </row>
    <row r="70" spans="28:39">
      <c r="AB70" t="s">
        <v>1914</v>
      </c>
      <c r="AM70" t="s">
        <v>1914</v>
      </c>
    </row>
    <row r="71" spans="28:39">
      <c r="AB71" t="s">
        <v>1915</v>
      </c>
      <c r="AM71" t="s">
        <v>1915</v>
      </c>
    </row>
    <row r="72" spans="28:39">
      <c r="AB72" t="s">
        <v>1916</v>
      </c>
      <c r="AM72" t="s">
        <v>1916</v>
      </c>
    </row>
    <row r="73" spans="28:39">
      <c r="AB73" t="s">
        <v>1917</v>
      </c>
      <c r="AM73" t="s">
        <v>1917</v>
      </c>
    </row>
    <row r="74" spans="28:39">
      <c r="AB74" t="s">
        <v>1918</v>
      </c>
      <c r="AM74" t="s">
        <v>1918</v>
      </c>
    </row>
    <row r="75" spans="28:39">
      <c r="AB75" t="s">
        <v>1919</v>
      </c>
      <c r="AM75" t="s">
        <v>1919</v>
      </c>
    </row>
    <row r="76" spans="28:39">
      <c r="AB76" t="s">
        <v>1920</v>
      </c>
      <c r="AM76" t="s">
        <v>1920</v>
      </c>
    </row>
    <row r="77" spans="28:39">
      <c r="AB77" t="s">
        <v>1921</v>
      </c>
      <c r="AM77" t="s">
        <v>1921</v>
      </c>
    </row>
    <row r="78" spans="28:39">
      <c r="AB78" t="s">
        <v>1922</v>
      </c>
      <c r="AM78" t="s">
        <v>1922</v>
      </c>
    </row>
    <row r="79" spans="28:39">
      <c r="AB79" t="s">
        <v>1923</v>
      </c>
      <c r="AM79" t="s">
        <v>1923</v>
      </c>
    </row>
    <row r="80" spans="28:39">
      <c r="AB80" t="s">
        <v>1924</v>
      </c>
      <c r="AM80" t="s">
        <v>1924</v>
      </c>
    </row>
    <row r="81" spans="28:39">
      <c r="AB81" t="s">
        <v>1925</v>
      </c>
      <c r="AM81" t="s">
        <v>1925</v>
      </c>
    </row>
    <row r="82" spans="28:39">
      <c r="AB82" t="s">
        <v>1926</v>
      </c>
      <c r="AM82" t="s">
        <v>1926</v>
      </c>
    </row>
    <row r="83" spans="28:39">
      <c r="AB83" t="s">
        <v>1927</v>
      </c>
      <c r="AM83" t="s">
        <v>1927</v>
      </c>
    </row>
    <row r="84" spans="28:39">
      <c r="AB84" t="s">
        <v>1928</v>
      </c>
      <c r="AM84" t="s">
        <v>1928</v>
      </c>
    </row>
    <row r="85" spans="28:39">
      <c r="AB85" t="s">
        <v>1929</v>
      </c>
      <c r="AM85" t="s">
        <v>1929</v>
      </c>
    </row>
    <row r="86" spans="28:39">
      <c r="AB86" t="s">
        <v>1930</v>
      </c>
      <c r="AM86" t="s">
        <v>1930</v>
      </c>
    </row>
    <row r="87" spans="28:39">
      <c r="AB87" t="s">
        <v>1931</v>
      </c>
      <c r="AM87" t="s">
        <v>1931</v>
      </c>
    </row>
    <row r="88" spans="28:39">
      <c r="AB88" t="s">
        <v>1932</v>
      </c>
      <c r="AM88" t="s">
        <v>1932</v>
      </c>
    </row>
    <row r="89" spans="28:39">
      <c r="AB89" t="s">
        <v>1933</v>
      </c>
      <c r="AM89" t="s">
        <v>1933</v>
      </c>
    </row>
    <row r="90" spans="28:39">
      <c r="AB90" t="s">
        <v>1934</v>
      </c>
      <c r="AM90" t="s">
        <v>1934</v>
      </c>
    </row>
    <row r="91" spans="28:39">
      <c r="AB91" t="s">
        <v>1935</v>
      </c>
      <c r="AM91" t="s">
        <v>1935</v>
      </c>
    </row>
    <row r="92" spans="28:39">
      <c r="AB92" t="s">
        <v>1936</v>
      </c>
      <c r="AM92" t="s">
        <v>1936</v>
      </c>
    </row>
    <row r="93" spans="28:39">
      <c r="AB93" t="s">
        <v>1937</v>
      </c>
      <c r="AM93" t="s">
        <v>1937</v>
      </c>
    </row>
    <row r="94" spans="28:39">
      <c r="AB94" t="s">
        <v>1938</v>
      </c>
      <c r="AM94" t="s">
        <v>1938</v>
      </c>
    </row>
    <row r="95" spans="28:39">
      <c r="AB95" t="s">
        <v>1939</v>
      </c>
      <c r="AM95" t="s">
        <v>1939</v>
      </c>
    </row>
    <row r="96" spans="28:39">
      <c r="AB96" t="s">
        <v>1940</v>
      </c>
      <c r="AM96" t="s">
        <v>1940</v>
      </c>
    </row>
    <row r="97" spans="28:39">
      <c r="AB97" t="s">
        <v>1941</v>
      </c>
      <c r="AM97" t="s">
        <v>1941</v>
      </c>
    </row>
    <row r="98" spans="28:39">
      <c r="AB98" t="s">
        <v>1942</v>
      </c>
      <c r="AM98" t="s">
        <v>1942</v>
      </c>
    </row>
    <row r="99" spans="28:39">
      <c r="AB99" t="s">
        <v>1943</v>
      </c>
      <c r="AM99" t="s">
        <v>1943</v>
      </c>
    </row>
    <row r="100" spans="28:39">
      <c r="AB100" t="s">
        <v>1944</v>
      </c>
      <c r="AM100" t="s">
        <v>1944</v>
      </c>
    </row>
    <row r="101" spans="28:39">
      <c r="AB101" t="s">
        <v>1945</v>
      </c>
      <c r="AM101" t="s">
        <v>1945</v>
      </c>
    </row>
    <row r="102" spans="28:39">
      <c r="AB102" t="s">
        <v>1946</v>
      </c>
      <c r="AM102" t="s">
        <v>1946</v>
      </c>
    </row>
    <row r="103" spans="28:39">
      <c r="AB103" t="s">
        <v>1947</v>
      </c>
      <c r="AM103" t="s">
        <v>1947</v>
      </c>
    </row>
    <row r="104" spans="28:39">
      <c r="AB104" t="s">
        <v>1948</v>
      </c>
      <c r="AM104" t="s">
        <v>1948</v>
      </c>
    </row>
    <row r="105" spans="28:39">
      <c r="AB105" t="s">
        <v>1949</v>
      </c>
      <c r="AM105" t="s">
        <v>1949</v>
      </c>
    </row>
    <row r="106" spans="28:39">
      <c r="AB106" t="s">
        <v>1950</v>
      </c>
      <c r="AM106" t="s">
        <v>1950</v>
      </c>
    </row>
    <row r="107" spans="28:39">
      <c r="AB107" t="s">
        <v>1951</v>
      </c>
      <c r="AM107" t="s">
        <v>1951</v>
      </c>
    </row>
    <row r="108" spans="28:39">
      <c r="AB108" t="s">
        <v>1952</v>
      </c>
      <c r="AM108" t="s">
        <v>1952</v>
      </c>
    </row>
    <row r="109" spans="28:39">
      <c r="AB109" t="s">
        <v>1953</v>
      </c>
      <c r="AM109" t="s">
        <v>1953</v>
      </c>
    </row>
    <row r="110" spans="28:39">
      <c r="AB110" t="s">
        <v>1954</v>
      </c>
      <c r="AM110" t="s">
        <v>1954</v>
      </c>
    </row>
    <row r="111" spans="28:39">
      <c r="AB111" t="s">
        <v>1955</v>
      </c>
      <c r="AM111" t="s">
        <v>1955</v>
      </c>
    </row>
    <row r="112" spans="28:39">
      <c r="AB112" t="s">
        <v>1956</v>
      </c>
      <c r="AM112" t="s">
        <v>1956</v>
      </c>
    </row>
    <row r="113" spans="28:39">
      <c r="AB113" t="s">
        <v>1957</v>
      </c>
      <c r="AM113" t="s">
        <v>1957</v>
      </c>
    </row>
    <row r="114" spans="28:39">
      <c r="AB114" t="s">
        <v>1958</v>
      </c>
      <c r="AM114" t="s">
        <v>1958</v>
      </c>
    </row>
    <row r="115" spans="28:39">
      <c r="AB115" t="s">
        <v>1959</v>
      </c>
      <c r="AM115" t="s">
        <v>1959</v>
      </c>
    </row>
    <row r="116" spans="28:39">
      <c r="AB116" t="s">
        <v>1960</v>
      </c>
      <c r="AM116" t="s">
        <v>1960</v>
      </c>
    </row>
    <row r="117" spans="28:39">
      <c r="AB117" t="s">
        <v>1961</v>
      </c>
      <c r="AM117" t="s">
        <v>1961</v>
      </c>
    </row>
    <row r="118" spans="28:39">
      <c r="AB118" t="s">
        <v>1962</v>
      </c>
      <c r="AM118" t="s">
        <v>1962</v>
      </c>
    </row>
    <row r="119" spans="28:39">
      <c r="AB119" t="s">
        <v>1963</v>
      </c>
      <c r="AM119" t="s">
        <v>1963</v>
      </c>
    </row>
    <row r="120" spans="28:39">
      <c r="AB120" t="s">
        <v>1964</v>
      </c>
      <c r="AM120" t="s">
        <v>1964</v>
      </c>
    </row>
    <row r="121" spans="28:39">
      <c r="AB121" t="s">
        <v>1965</v>
      </c>
      <c r="AM121" t="s">
        <v>1965</v>
      </c>
    </row>
    <row r="122" spans="28:39">
      <c r="AB122" t="s">
        <v>1966</v>
      </c>
      <c r="AM122" t="s">
        <v>1966</v>
      </c>
    </row>
    <row r="123" spans="28:39">
      <c r="AB123" t="s">
        <v>1967</v>
      </c>
      <c r="AM123" t="s">
        <v>1967</v>
      </c>
    </row>
    <row r="124" spans="28:39">
      <c r="AB124" t="s">
        <v>1968</v>
      </c>
      <c r="AM124" t="s">
        <v>1968</v>
      </c>
    </row>
    <row r="125" spans="28:39">
      <c r="AB125" t="s">
        <v>1969</v>
      </c>
      <c r="AM125" t="s">
        <v>1969</v>
      </c>
    </row>
    <row r="126" spans="28:39">
      <c r="AB126" t="s">
        <v>1970</v>
      </c>
      <c r="AM126" t="s">
        <v>1970</v>
      </c>
    </row>
    <row r="127" spans="28:39">
      <c r="AB127" t="s">
        <v>1971</v>
      </c>
      <c r="AM127" t="s">
        <v>1971</v>
      </c>
    </row>
    <row r="128" spans="28:39">
      <c r="AB128" t="s">
        <v>1972</v>
      </c>
      <c r="AM128" t="s">
        <v>1972</v>
      </c>
    </row>
    <row r="129" spans="28:39">
      <c r="AB129" t="s">
        <v>1973</v>
      </c>
      <c r="AM129" t="s">
        <v>1973</v>
      </c>
    </row>
    <row r="130" spans="28:39">
      <c r="AB130" t="s">
        <v>1974</v>
      </c>
      <c r="AM130" t="s">
        <v>1974</v>
      </c>
    </row>
    <row r="131" spans="28:39">
      <c r="AB131" t="s">
        <v>1975</v>
      </c>
      <c r="AM131" t="s">
        <v>1975</v>
      </c>
    </row>
    <row r="132" spans="28:39">
      <c r="AB132" t="s">
        <v>1976</v>
      </c>
      <c r="AM132" t="s">
        <v>1976</v>
      </c>
    </row>
    <row r="133" spans="28:39">
      <c r="AB133" t="s">
        <v>1977</v>
      </c>
      <c r="AM133" t="s">
        <v>1977</v>
      </c>
    </row>
    <row r="134" spans="28:39">
      <c r="AB134" t="s">
        <v>1978</v>
      </c>
      <c r="AM134" t="s">
        <v>1978</v>
      </c>
    </row>
    <row r="135" spans="28:39">
      <c r="AB135" t="s">
        <v>1979</v>
      </c>
      <c r="AM135" t="s">
        <v>1979</v>
      </c>
    </row>
    <row r="136" spans="28:39">
      <c r="AB136" t="s">
        <v>1980</v>
      </c>
      <c r="AM136" t="s">
        <v>1980</v>
      </c>
    </row>
    <row r="137" spans="28:39">
      <c r="AB137" t="s">
        <v>1981</v>
      </c>
      <c r="AM137" t="s">
        <v>1981</v>
      </c>
    </row>
    <row r="138" spans="28:39">
      <c r="AB138" t="s">
        <v>1982</v>
      </c>
      <c r="AM138" t="s">
        <v>1982</v>
      </c>
    </row>
    <row r="139" spans="28:39">
      <c r="AB139" t="s">
        <v>1983</v>
      </c>
      <c r="AM139" t="s">
        <v>1983</v>
      </c>
    </row>
    <row r="140" spans="28:39">
      <c r="AB140" t="s">
        <v>1984</v>
      </c>
      <c r="AM140" t="s">
        <v>1984</v>
      </c>
    </row>
    <row r="141" spans="28:39">
      <c r="AB141" t="s">
        <v>1985</v>
      </c>
      <c r="AM141" t="s">
        <v>1985</v>
      </c>
    </row>
    <row r="142" spans="28:39">
      <c r="AB142" t="s">
        <v>1986</v>
      </c>
      <c r="AM142" t="s">
        <v>1986</v>
      </c>
    </row>
    <row r="143" spans="28:39">
      <c r="AB143" t="s">
        <v>1987</v>
      </c>
      <c r="AM143" t="s">
        <v>1987</v>
      </c>
    </row>
    <row r="144" spans="28:39">
      <c r="AB144" t="s">
        <v>1988</v>
      </c>
      <c r="AM144" t="s">
        <v>1988</v>
      </c>
    </row>
    <row r="145" spans="28:39">
      <c r="AB145" t="s">
        <v>1989</v>
      </c>
      <c r="AM145" t="s">
        <v>1989</v>
      </c>
    </row>
    <row r="146" spans="28:39">
      <c r="AB146" t="s">
        <v>1990</v>
      </c>
      <c r="AM146" t="s">
        <v>1990</v>
      </c>
    </row>
    <row r="147" spans="28:39">
      <c r="AB147" t="s">
        <v>1991</v>
      </c>
      <c r="AM147" t="s">
        <v>1991</v>
      </c>
    </row>
    <row r="148" spans="28:39">
      <c r="AB148" t="s">
        <v>1992</v>
      </c>
      <c r="AM148" t="s">
        <v>1992</v>
      </c>
    </row>
    <row r="149" spans="28:39">
      <c r="AB149" t="s">
        <v>1993</v>
      </c>
      <c r="AM149" t="s">
        <v>1993</v>
      </c>
    </row>
    <row r="150" spans="28:39">
      <c r="AB150" t="s">
        <v>1994</v>
      </c>
      <c r="AM150" t="s">
        <v>1994</v>
      </c>
    </row>
    <row r="151" spans="28:39">
      <c r="AB151" t="s">
        <v>1995</v>
      </c>
      <c r="AM151" t="s">
        <v>1995</v>
      </c>
    </row>
    <row r="152" spans="28:39">
      <c r="AB152" t="s">
        <v>1996</v>
      </c>
      <c r="AM152" t="s">
        <v>1996</v>
      </c>
    </row>
    <row r="153" spans="28:39">
      <c r="AB153" t="s">
        <v>1997</v>
      </c>
      <c r="AM153" t="s">
        <v>1997</v>
      </c>
    </row>
    <row r="154" spans="28:39">
      <c r="AB154" t="s">
        <v>1998</v>
      </c>
      <c r="AM154" t="s">
        <v>1998</v>
      </c>
    </row>
    <row r="155" spans="28:39">
      <c r="AB155" t="s">
        <v>1999</v>
      </c>
      <c r="AM155" t="s">
        <v>1999</v>
      </c>
    </row>
    <row r="156" spans="28:39">
      <c r="AB156" t="s">
        <v>2000</v>
      </c>
      <c r="AM156" t="s">
        <v>2000</v>
      </c>
    </row>
    <row r="157" spans="28:39">
      <c r="AB157" t="s">
        <v>2001</v>
      </c>
      <c r="AM157" t="s">
        <v>2001</v>
      </c>
    </row>
    <row r="158" spans="28:39">
      <c r="AB158" t="s">
        <v>2002</v>
      </c>
      <c r="AM158" t="s">
        <v>2002</v>
      </c>
    </row>
    <row r="159" spans="28:39">
      <c r="AB159" t="s">
        <v>2003</v>
      </c>
      <c r="AM159" t="s">
        <v>2003</v>
      </c>
    </row>
    <row r="160" spans="28:39">
      <c r="AB160" t="s">
        <v>2004</v>
      </c>
      <c r="AM160" t="s">
        <v>2004</v>
      </c>
    </row>
    <row r="161" spans="28:39">
      <c r="AB161" t="s">
        <v>2005</v>
      </c>
      <c r="AM161" t="s">
        <v>2005</v>
      </c>
    </row>
    <row r="162" spans="28:39">
      <c r="AB162" t="s">
        <v>2006</v>
      </c>
      <c r="AM162" t="s">
        <v>2006</v>
      </c>
    </row>
    <row r="163" spans="28:39">
      <c r="AB163" t="s">
        <v>2007</v>
      </c>
      <c r="AM163" t="s">
        <v>2007</v>
      </c>
    </row>
    <row r="164" spans="28:39">
      <c r="AB164" t="s">
        <v>2008</v>
      </c>
      <c r="AM164" t="s">
        <v>2008</v>
      </c>
    </row>
    <row r="165" spans="28:39">
      <c r="AB165" t="s">
        <v>2009</v>
      </c>
      <c r="AM165" t="s">
        <v>2009</v>
      </c>
    </row>
    <row r="166" spans="28:39">
      <c r="AB166" t="s">
        <v>2010</v>
      </c>
      <c r="AM166" t="s">
        <v>2010</v>
      </c>
    </row>
    <row r="167" spans="28:39">
      <c r="AB167" t="s">
        <v>2011</v>
      </c>
      <c r="AM167" t="s">
        <v>2011</v>
      </c>
    </row>
    <row r="168" spans="28:39">
      <c r="AB168" t="s">
        <v>2012</v>
      </c>
      <c r="AM168" t="s">
        <v>2012</v>
      </c>
    </row>
    <row r="169" spans="28:39">
      <c r="AB169" t="s">
        <v>2013</v>
      </c>
      <c r="AM169" t="s">
        <v>2013</v>
      </c>
    </row>
    <row r="170" spans="28:39">
      <c r="AB170" t="s">
        <v>2014</v>
      </c>
      <c r="AM170" t="s">
        <v>2014</v>
      </c>
    </row>
    <row r="171" spans="28:39">
      <c r="AB171" t="s">
        <v>2015</v>
      </c>
      <c r="AM171" t="s">
        <v>2015</v>
      </c>
    </row>
    <row r="172" spans="28:39">
      <c r="AB172" t="s">
        <v>2016</v>
      </c>
      <c r="AM172" t="s">
        <v>2016</v>
      </c>
    </row>
    <row r="173" spans="28:39">
      <c r="AB173" t="s">
        <v>2017</v>
      </c>
      <c r="AM173" t="s">
        <v>2017</v>
      </c>
    </row>
    <row r="174" spans="28:39">
      <c r="AB174" t="s">
        <v>2018</v>
      </c>
      <c r="AM174" t="s">
        <v>2018</v>
      </c>
    </row>
    <row r="175" spans="28:39">
      <c r="AB175" t="s">
        <v>2019</v>
      </c>
      <c r="AM175" t="s">
        <v>2019</v>
      </c>
    </row>
    <row r="176" spans="28:39">
      <c r="AB176" t="s">
        <v>2020</v>
      </c>
      <c r="AM176" t="s">
        <v>2020</v>
      </c>
    </row>
    <row r="177" spans="28:39">
      <c r="AB177" t="s">
        <v>2021</v>
      </c>
      <c r="AM177" t="s">
        <v>2021</v>
      </c>
    </row>
    <row r="178" spans="28:39">
      <c r="AB178" t="s">
        <v>2022</v>
      </c>
      <c r="AM178" t="s">
        <v>2022</v>
      </c>
    </row>
    <row r="179" spans="28:39">
      <c r="AB179" t="s">
        <v>2023</v>
      </c>
      <c r="AM179" t="s">
        <v>2023</v>
      </c>
    </row>
    <row r="180" spans="28:39">
      <c r="AB180" t="s">
        <v>2024</v>
      </c>
      <c r="AM180" t="s">
        <v>2024</v>
      </c>
    </row>
    <row r="181" spans="28:39">
      <c r="AB181" t="s">
        <v>2025</v>
      </c>
      <c r="AM181" t="s">
        <v>2025</v>
      </c>
    </row>
    <row r="182" spans="28:39">
      <c r="AB182" t="s">
        <v>2026</v>
      </c>
      <c r="AM182" t="s">
        <v>2026</v>
      </c>
    </row>
    <row r="183" spans="28:39">
      <c r="AB183" t="s">
        <v>2027</v>
      </c>
      <c r="AM183" t="s">
        <v>2027</v>
      </c>
    </row>
    <row r="184" spans="28:39">
      <c r="AB184" t="s">
        <v>2028</v>
      </c>
      <c r="AM184" t="s">
        <v>2028</v>
      </c>
    </row>
    <row r="185" spans="28:39">
      <c r="AB185" t="s">
        <v>2029</v>
      </c>
      <c r="AM185" t="s">
        <v>2029</v>
      </c>
    </row>
    <row r="186" spans="28:39">
      <c r="AB186" t="s">
        <v>2030</v>
      </c>
      <c r="AM186" t="s">
        <v>2030</v>
      </c>
    </row>
    <row r="187" spans="28:39">
      <c r="AB187" t="s">
        <v>2031</v>
      </c>
      <c r="AM187" t="s">
        <v>2031</v>
      </c>
    </row>
    <row r="188" spans="28:39">
      <c r="AB188" t="s">
        <v>2032</v>
      </c>
      <c r="AM188" t="s">
        <v>2032</v>
      </c>
    </row>
    <row r="189" spans="28:39">
      <c r="AB189" t="s">
        <v>2033</v>
      </c>
      <c r="AM189" t="s">
        <v>2033</v>
      </c>
    </row>
    <row r="190" spans="28:39">
      <c r="AB190" t="s">
        <v>2034</v>
      </c>
      <c r="AM190" t="s">
        <v>2034</v>
      </c>
    </row>
    <row r="191" spans="28:39">
      <c r="AB191" t="s">
        <v>2035</v>
      </c>
      <c r="AM191" t="s">
        <v>2035</v>
      </c>
    </row>
    <row r="192" spans="28:39">
      <c r="AB192" t="s">
        <v>2036</v>
      </c>
      <c r="AM192" t="s">
        <v>2036</v>
      </c>
    </row>
    <row r="193" spans="28:39">
      <c r="AB193" t="s">
        <v>2037</v>
      </c>
      <c r="AM193" t="s">
        <v>2037</v>
      </c>
    </row>
    <row r="194" spans="28:39">
      <c r="AB194" t="s">
        <v>2038</v>
      </c>
      <c r="AM194" t="s">
        <v>2038</v>
      </c>
    </row>
    <row r="195" spans="28:39">
      <c r="AB195" t="s">
        <v>2039</v>
      </c>
      <c r="AM195" t="s">
        <v>2039</v>
      </c>
    </row>
    <row r="196" spans="28:39">
      <c r="AB196" t="s">
        <v>2040</v>
      </c>
      <c r="AM196" t="s">
        <v>2040</v>
      </c>
    </row>
    <row r="197" spans="28:39">
      <c r="AB197" t="s">
        <v>2041</v>
      </c>
      <c r="AM197" t="s">
        <v>2041</v>
      </c>
    </row>
    <row r="198" spans="28:39">
      <c r="AB198" t="s">
        <v>2042</v>
      </c>
      <c r="AM198" t="s">
        <v>2042</v>
      </c>
    </row>
    <row r="199" spans="28:39">
      <c r="AB199" t="s">
        <v>2043</v>
      </c>
      <c r="AM199" t="s">
        <v>2043</v>
      </c>
    </row>
    <row r="200" spans="28:39">
      <c r="AB200" t="s">
        <v>2044</v>
      </c>
      <c r="AM200" t="s">
        <v>2044</v>
      </c>
    </row>
    <row r="201" spans="28:39">
      <c r="AB201" t="s">
        <v>2045</v>
      </c>
      <c r="AM201" t="s">
        <v>2045</v>
      </c>
    </row>
    <row r="202" spans="28:39">
      <c r="AB202" t="s">
        <v>2046</v>
      </c>
      <c r="AM202" t="s">
        <v>2046</v>
      </c>
    </row>
    <row r="203" spans="28:39">
      <c r="AB203" t="s">
        <v>2047</v>
      </c>
      <c r="AM203" t="s">
        <v>2047</v>
      </c>
    </row>
    <row r="204" spans="28:39">
      <c r="AB204" t="s">
        <v>2048</v>
      </c>
      <c r="AM204" t="s">
        <v>2048</v>
      </c>
    </row>
    <row r="205" spans="28:39">
      <c r="AB205" t="s">
        <v>2049</v>
      </c>
      <c r="AM205" t="s">
        <v>2049</v>
      </c>
    </row>
    <row r="206" spans="28:39">
      <c r="AB206" t="s">
        <v>2050</v>
      </c>
      <c r="AM206" t="s">
        <v>2050</v>
      </c>
    </row>
    <row r="207" spans="28:39">
      <c r="AB207" t="s">
        <v>2051</v>
      </c>
      <c r="AM207" t="s">
        <v>2051</v>
      </c>
    </row>
    <row r="208" spans="28:39">
      <c r="AB208" t="s">
        <v>2052</v>
      </c>
      <c r="AM208" t="s">
        <v>2052</v>
      </c>
    </row>
    <row r="209" spans="28:39">
      <c r="AB209" t="s">
        <v>2053</v>
      </c>
      <c r="AM209" t="s">
        <v>2053</v>
      </c>
    </row>
    <row r="210" spans="28:39">
      <c r="AB210" t="s">
        <v>2054</v>
      </c>
      <c r="AM210" t="s">
        <v>2054</v>
      </c>
    </row>
    <row r="211" spans="28:39">
      <c r="AB211" t="s">
        <v>2055</v>
      </c>
      <c r="AM211" t="s">
        <v>2055</v>
      </c>
    </row>
    <row r="212" spans="28:39">
      <c r="AB212" t="s">
        <v>2056</v>
      </c>
      <c r="AM212" t="s">
        <v>2056</v>
      </c>
    </row>
    <row r="213" spans="28:39">
      <c r="AB213" t="s">
        <v>2057</v>
      </c>
      <c r="AM213" t="s">
        <v>2057</v>
      </c>
    </row>
    <row r="214" spans="28:39">
      <c r="AB214" t="s">
        <v>2058</v>
      </c>
      <c r="AM214" t="s">
        <v>2058</v>
      </c>
    </row>
    <row r="215" spans="28:39">
      <c r="AB215" t="s">
        <v>2059</v>
      </c>
      <c r="AM215" t="s">
        <v>2059</v>
      </c>
    </row>
    <row r="216" spans="28:39">
      <c r="AB216" t="s">
        <v>2060</v>
      </c>
      <c r="AM216" t="s">
        <v>2060</v>
      </c>
    </row>
    <row r="217" spans="28:39">
      <c r="AB217" t="s">
        <v>2061</v>
      </c>
      <c r="AM217" t="s">
        <v>2061</v>
      </c>
    </row>
    <row r="218" spans="28:39">
      <c r="AB218" t="s">
        <v>2062</v>
      </c>
      <c r="AM218" t="s">
        <v>2062</v>
      </c>
    </row>
    <row r="219" spans="28:39">
      <c r="AB219" t="s">
        <v>2063</v>
      </c>
      <c r="AM219" t="s">
        <v>2063</v>
      </c>
    </row>
    <row r="220" spans="28:39">
      <c r="AB220" t="s">
        <v>2064</v>
      </c>
      <c r="AM220" t="s">
        <v>2064</v>
      </c>
    </row>
    <row r="221" spans="28:39">
      <c r="AB221" t="s">
        <v>2065</v>
      </c>
      <c r="AM221" t="s">
        <v>2065</v>
      </c>
    </row>
    <row r="222" spans="28:39">
      <c r="AB222" t="s">
        <v>2066</v>
      </c>
      <c r="AM222" t="s">
        <v>2066</v>
      </c>
    </row>
    <row r="223" spans="28:39">
      <c r="AB223" t="s">
        <v>2067</v>
      </c>
      <c r="AM223" t="s">
        <v>2067</v>
      </c>
    </row>
    <row r="224" spans="28:39">
      <c r="AB224" t="s">
        <v>2068</v>
      </c>
      <c r="AM224" t="s">
        <v>2068</v>
      </c>
    </row>
    <row r="225" spans="28:39">
      <c r="AB225" t="s">
        <v>2069</v>
      </c>
      <c r="AM225" t="s">
        <v>2069</v>
      </c>
    </row>
    <row r="226" spans="28:39">
      <c r="AB226" t="s">
        <v>2070</v>
      </c>
      <c r="AM226" t="s">
        <v>2070</v>
      </c>
    </row>
    <row r="227" spans="28:39">
      <c r="AB227" t="s">
        <v>2071</v>
      </c>
      <c r="AM227" t="s">
        <v>2071</v>
      </c>
    </row>
    <row r="228" spans="28:39">
      <c r="AB228" t="s">
        <v>2072</v>
      </c>
      <c r="AM228" t="s">
        <v>2072</v>
      </c>
    </row>
    <row r="229" spans="28:39">
      <c r="AB229" t="s">
        <v>2073</v>
      </c>
      <c r="AM229" t="s">
        <v>2073</v>
      </c>
    </row>
    <row r="230" spans="28:39">
      <c r="AB230" t="s">
        <v>2074</v>
      </c>
      <c r="AM230" t="s">
        <v>2074</v>
      </c>
    </row>
    <row r="231" spans="28:39">
      <c r="AB231" t="s">
        <v>2075</v>
      </c>
      <c r="AM231" t="s">
        <v>2075</v>
      </c>
    </row>
    <row r="232" spans="28:39">
      <c r="AB232" t="s">
        <v>2076</v>
      </c>
      <c r="AM232" t="s">
        <v>2076</v>
      </c>
    </row>
    <row r="233" spans="28:39">
      <c r="AB233" t="s">
        <v>2077</v>
      </c>
      <c r="AM233" t="s">
        <v>2077</v>
      </c>
    </row>
    <row r="234" spans="28:39">
      <c r="AB234" t="s">
        <v>2078</v>
      </c>
      <c r="AM234" t="s">
        <v>2078</v>
      </c>
    </row>
    <row r="235" spans="28:39">
      <c r="AB235" t="s">
        <v>2079</v>
      </c>
      <c r="AM235" t="s">
        <v>2079</v>
      </c>
    </row>
    <row r="236" spans="28:39">
      <c r="AB236" t="s">
        <v>2080</v>
      </c>
      <c r="AM236" t="s">
        <v>2080</v>
      </c>
    </row>
    <row r="237" spans="28:39">
      <c r="AB237" t="s">
        <v>2081</v>
      </c>
      <c r="AM237" t="s">
        <v>2081</v>
      </c>
    </row>
    <row r="238" spans="28:39">
      <c r="AB238" t="s">
        <v>2082</v>
      </c>
      <c r="AM238" t="s">
        <v>2082</v>
      </c>
    </row>
    <row r="239" spans="28:39">
      <c r="AB239" t="s">
        <v>2083</v>
      </c>
      <c r="AM239" t="s">
        <v>2083</v>
      </c>
    </row>
    <row r="240" spans="28:39">
      <c r="AB240" t="s">
        <v>2084</v>
      </c>
      <c r="AM240" t="s">
        <v>2084</v>
      </c>
    </row>
    <row r="241" spans="28:39">
      <c r="AB241" t="s">
        <v>2085</v>
      </c>
      <c r="AM241" t="s">
        <v>2085</v>
      </c>
    </row>
    <row r="242" spans="28:39">
      <c r="AB242" t="s">
        <v>2086</v>
      </c>
      <c r="AM242" t="s">
        <v>2086</v>
      </c>
    </row>
    <row r="243" spans="28:39">
      <c r="AB243" t="s">
        <v>2087</v>
      </c>
      <c r="AM243" t="s">
        <v>2087</v>
      </c>
    </row>
    <row r="244" spans="28:39">
      <c r="AB244" t="s">
        <v>2088</v>
      </c>
      <c r="AM244" t="s">
        <v>2088</v>
      </c>
    </row>
    <row r="245" spans="28:39">
      <c r="AB245" t="s">
        <v>2089</v>
      </c>
      <c r="AM245" t="s">
        <v>2089</v>
      </c>
    </row>
    <row r="246" spans="28:39">
      <c r="AB246" t="s">
        <v>2090</v>
      </c>
      <c r="AM246" t="s">
        <v>2090</v>
      </c>
    </row>
    <row r="247" spans="28:39">
      <c r="AB247" t="s">
        <v>2091</v>
      </c>
      <c r="AM247" t="s">
        <v>2091</v>
      </c>
    </row>
    <row r="248" spans="28:39">
      <c r="AB248" t="s">
        <v>2092</v>
      </c>
      <c r="AM248" t="s">
        <v>2092</v>
      </c>
    </row>
    <row r="249" spans="28:39">
      <c r="AB249" t="s">
        <v>2093</v>
      </c>
      <c r="AM249" t="s">
        <v>2093</v>
      </c>
    </row>
    <row r="250" spans="28:39">
      <c r="AB250" t="s">
        <v>2094</v>
      </c>
      <c r="AM250" t="s">
        <v>2094</v>
      </c>
    </row>
  </sheetData>
  <phoneticPr fontId="75"/>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9DBE9E28-1698-4C03-81C6-268385543271}">
  <ds:schemaRefs>
    <ds:schemaRef ds:uri="http://schemas.microsoft.com/office/2006/metadata/properties"/>
    <ds:schemaRef ds:uri="http://purl.org/dc/terms/"/>
    <ds:schemaRef ds:uri="http://schemas.microsoft.com/office/2006/documentManagement/types"/>
    <ds:schemaRef ds:uri="http://purl.org/dc/elements/1.1/"/>
    <ds:schemaRef ds:uri="http://www.w3.org/XML/1998/namespace"/>
    <ds:schemaRef ds:uri="http://purl.org/dc/dcmitype/"/>
    <ds:schemaRef ds:uri="http://schemas.openxmlformats.org/package/2006/metadata/core-properties"/>
    <ds:schemaRef ds:uri="http://schemas.microsoft.com/office/infopath/2007/PartnerControls"/>
  </ds:schemaRefs>
</ds:datastoreItem>
</file>

<file path=customXml/itemProps2.xml><?xml version="1.0" encoding="utf-8"?>
<ds:datastoreItem xmlns:ds="http://schemas.openxmlformats.org/officeDocument/2006/customXml" ds:itemID="{F2490FF3-DA02-4729-91DC-7FA3421033D4}">
  <ds:schemaRefs>
    <ds:schemaRef ds:uri="http://schemas.microsoft.com/sharepoint/v3/contenttype/forms"/>
  </ds:schemaRefs>
</ds:datastoreItem>
</file>

<file path=customXml/itemProps3.xml><?xml version="1.0" encoding="utf-8"?>
<ds:datastoreItem xmlns:ds="http://schemas.openxmlformats.org/officeDocument/2006/customXml" ds:itemID="{0EC402FE-D5FC-4B7E-B9B6-ADCA9B94A7B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544</vt:i4>
      </vt:variant>
    </vt:vector>
  </HeadingPairs>
  <TitlesOfParts>
    <vt:vector size="551" baseType="lpstr">
      <vt:lpstr>Instructions</vt:lpstr>
      <vt:lpstr>Images</vt:lpstr>
      <vt:lpstr>Data Definitions</vt:lpstr>
      <vt:lpstr>Template</vt:lpstr>
      <vt:lpstr>Example</vt:lpstr>
      <vt:lpstr>Valid Values</vt:lpstr>
      <vt:lpstr>Price per unit</vt:lpstr>
      <vt:lpstr>Auto_Update</vt:lpstr>
      <vt:lpstr>Data_Validation_Table_Beta_Folder</vt:lpstr>
      <vt:lpstr>Data_Validation_Table_Filename</vt:lpstr>
      <vt:lpstr>Data_Validation_Table_Production_Folder</vt:lpstr>
      <vt:lpstr>Data_Validation_Table_Revdate</vt:lpstr>
      <vt:lpstr>Devo_Upload_URL</vt:lpstr>
      <vt:lpstr>dropdown_list_alert_type1</vt:lpstr>
      <vt:lpstr>dropdown_list_alert_type2</vt:lpstr>
      <vt:lpstr>dropdown_list_alert_type3</vt:lpstr>
      <vt:lpstr>dropdown_list_alert_type4</vt:lpstr>
      <vt:lpstr>dropdown_list_alert_type5</vt:lpstr>
      <vt:lpstr>dropdown_list_are_batteries_included</vt:lpstr>
      <vt:lpstr>dropdown_list_assembly_time_unit_of_measure</vt:lpstr>
      <vt:lpstr>dropdown_list_base_depth_unit_of_measure</vt:lpstr>
      <vt:lpstr>dropdown_list_base_width_unit_of_measure</vt:lpstr>
      <vt:lpstr>dropdown_list_batteries_required</vt:lpstr>
      <vt:lpstr>dropdown_list_battery_average_life_unit_of_measure</vt:lpstr>
      <vt:lpstr>dropdown_list_battery_type1</vt:lpstr>
      <vt:lpstr>dropdown_list_battery_type2</vt:lpstr>
      <vt:lpstr>dropdown_list_battery_type3</vt:lpstr>
      <vt:lpstr>dropdown_list_bottle_nipple_type</vt:lpstr>
      <vt:lpstr>dropdown_list_bottle_type</vt:lpstr>
      <vt:lpstr>dropdown_list_care_instructions1</vt:lpstr>
      <vt:lpstr>dropdown_list_care_instructions2</vt:lpstr>
      <vt:lpstr>dropdown_list_care_instructions3</vt:lpstr>
      <vt:lpstr>dropdown_list_carrier_weight_unit_of_measure</vt:lpstr>
      <vt:lpstr>dropdown_list_color_map</vt:lpstr>
      <vt:lpstr>dropdown_list_compatible_devices</vt:lpstr>
      <vt:lpstr>dropdown_list_condition_type</vt:lpstr>
      <vt:lpstr>dropdown_list_control_type</vt:lpstr>
      <vt:lpstr>dropdown_list_country_as_labeled</vt:lpstr>
      <vt:lpstr>dropdown_list_country_of_origin</vt:lpstr>
      <vt:lpstr>dropdown_list_cpsia_cautionary_statement1</vt:lpstr>
      <vt:lpstr>dropdown_list_cpsia_cautionary_statement2</vt:lpstr>
      <vt:lpstr>dropdown_list_cpsia_cautionary_statement3</vt:lpstr>
      <vt:lpstr>dropdown_list_cpsia_cautionary_statement4</vt:lpstr>
      <vt:lpstr>dropdown_list_currency</vt:lpstr>
      <vt:lpstr>dropdown_list_display_type</vt:lpstr>
      <vt:lpstr>dropdown_list_educational_objective</vt:lpstr>
      <vt:lpstr>dropdown_list_external_product_id_type</vt:lpstr>
      <vt:lpstr>dropdown_list_feed_product_type</vt:lpstr>
      <vt:lpstr>dropdown_list_forward_facing_maximum_weight_unit_of_measure</vt:lpstr>
      <vt:lpstr>dropdown_list_forward_facing_minimum_weight_unit_of_measure</vt:lpstr>
      <vt:lpstr>dropdown_list_frequency_response_unit_of_measure</vt:lpstr>
      <vt:lpstr>dropdown_list_fulfillment_center_id</vt:lpstr>
      <vt:lpstr>dropdown_list_furniture_finish</vt:lpstr>
      <vt:lpstr>dropdown_list_handle_height_unit_of_measure</vt:lpstr>
      <vt:lpstr>dropdown_list_hardware_visibility</vt:lpstr>
      <vt:lpstr>dropdown_list_harness_type</vt:lpstr>
      <vt:lpstr>dropdown_list_import_designation</vt:lpstr>
      <vt:lpstr>dropdown_list_installation_type</vt:lpstr>
      <vt:lpstr>dropdown_list_is_assembly_required</vt:lpstr>
      <vt:lpstr>dropdown_list_is_discontinued_by_manufacturer</vt:lpstr>
      <vt:lpstr>dropdown_list_is_dishwasher_safe</vt:lpstr>
      <vt:lpstr>dropdown_list_is_portable</vt:lpstr>
      <vt:lpstr>dropdown_list_is_recalled</vt:lpstr>
      <vt:lpstr>dropdown_list_item_display_length_unit_of_measure</vt:lpstr>
      <vt:lpstr>dropdown_list_item_display_volume_unit_of_measure</vt:lpstr>
      <vt:lpstr>dropdown_list_item_display_weight_unit_of_measure</vt:lpstr>
      <vt:lpstr>dropdown_list_item_length_unit_of_measure</vt:lpstr>
      <vt:lpstr>dropdown_list_item_weight_unit_of_measure</vt:lpstr>
      <vt:lpstr>dropdown_list_lifestyle</vt:lpstr>
      <vt:lpstr>dropdown_list_lithium_battery_packaging</vt:lpstr>
      <vt:lpstr>dropdown_list_material_type</vt:lpstr>
      <vt:lpstr>dropdown_list_material_type_free1</vt:lpstr>
      <vt:lpstr>dropdown_list_material_type_free2</vt:lpstr>
      <vt:lpstr>dropdown_list_material_type_free3</vt:lpstr>
      <vt:lpstr>dropdown_list_material_type_free4</vt:lpstr>
      <vt:lpstr>dropdown_list_material_type_free5</vt:lpstr>
      <vt:lpstr>dropdown_list_maximum_anchoring_weight_capacity_unit_of_measure</vt:lpstr>
      <vt:lpstr>dropdown_list_maximum_height_recommendation_unit_of_measure</vt:lpstr>
      <vt:lpstr>dropdown_list_maximum_item_width_unit_of_measure</vt:lpstr>
      <vt:lpstr>dropdown_list_maximum_range_indoors_unit_of_measure</vt:lpstr>
      <vt:lpstr>dropdown_list_maximum_range_open_space_unit_of_measure</vt:lpstr>
      <vt:lpstr>dropdown_list_maximum_weight_recommendation_unit_of_measure</vt:lpstr>
      <vt:lpstr>dropdown_list_mfg_maximum_unit_of_measure</vt:lpstr>
      <vt:lpstr>dropdown_list_mfg_minimum_unit_of_measure</vt:lpstr>
      <vt:lpstr>dropdown_list_minimum_height_recommendation_unit_of_measure</vt:lpstr>
      <vt:lpstr>dropdown_list_minimum_weight_recommendation_unit_of_measure</vt:lpstr>
      <vt:lpstr>dropdown_list_missing_keyset_reason</vt:lpstr>
      <vt:lpstr>dropdown_list_offering_can_be_gift_messaged</vt:lpstr>
      <vt:lpstr>dropdown_list_offering_can_be_giftwrapped</vt:lpstr>
      <vt:lpstr>dropdown_list_operation_mode</vt:lpstr>
      <vt:lpstr>dropdown_list_orientation</vt:lpstr>
      <vt:lpstr>dropdown_list_package_length_unit_of_measure</vt:lpstr>
      <vt:lpstr>dropdown_list_package_weight_unit_of_measure</vt:lpstr>
      <vt:lpstr>dropdown_list_parent_child</vt:lpstr>
      <vt:lpstr>dropdown_list_portable_display_size_unit_of_measure</vt:lpstr>
      <vt:lpstr>dropdown_list_power_source_type</vt:lpstr>
      <vt:lpstr>dropdown_list_product_tax_code</vt:lpstr>
      <vt:lpstr>dropdown_list_prop_65</vt:lpstr>
      <vt:lpstr>dropdown_list_rail_type</vt:lpstr>
      <vt:lpstr>dropdown_list_range</vt:lpstr>
      <vt:lpstr>dropdown_list_rear_facing_maximum_weight_unit_of_measure</vt:lpstr>
      <vt:lpstr>dropdown_list_rear_facing_minimum_weight_unit_of_measure</vt:lpstr>
      <vt:lpstr>dropdown_list_relationship_type</vt:lpstr>
      <vt:lpstr>dropdown_list_seat_back_interior_height_unit_of_measure</vt:lpstr>
      <vt:lpstr>dropdown_list_seat_height_unit_of_measure</vt:lpstr>
      <vt:lpstr>dropdown_list_seat_interior_width_unit_of_measure</vt:lpstr>
      <vt:lpstr>dropdown_list_seat_length_unit_of_measure</vt:lpstr>
      <vt:lpstr>dropdown_list_seat_width_unit_of_measure</vt:lpstr>
      <vt:lpstr>dropdown_list_sensor_technology1</vt:lpstr>
      <vt:lpstr>dropdown_list_sensor_technology2</vt:lpstr>
      <vt:lpstr>dropdown_list_sensor_technology3</vt:lpstr>
      <vt:lpstr>dropdown_list_sensor_technology4</vt:lpstr>
      <vt:lpstr>dropdown_list_sensor_technology5</vt:lpstr>
      <vt:lpstr>dropdown_list_sensor_type1</vt:lpstr>
      <vt:lpstr>dropdown_list_sensor_type2</vt:lpstr>
      <vt:lpstr>dropdown_list_sensor_type3</vt:lpstr>
      <vt:lpstr>dropdown_list_sensor_type4</vt:lpstr>
      <vt:lpstr>dropdown_list_sensor_type5</vt:lpstr>
      <vt:lpstr>dropdown_list_shoulder_harness_maximum_height_unit_of_measure</vt:lpstr>
      <vt:lpstr>dropdown_list_shoulder_harness_minimum_height_unit_of_measure</vt:lpstr>
      <vt:lpstr>dropdown_list_size_map</vt:lpstr>
      <vt:lpstr>dropdown_list_special_features1</vt:lpstr>
      <vt:lpstr>dropdown_list_special_features2</vt:lpstr>
      <vt:lpstr>dropdown_list_special_features3</vt:lpstr>
      <vt:lpstr>dropdown_list_special_features4</vt:lpstr>
      <vt:lpstr>dropdown_list_special_features5</vt:lpstr>
      <vt:lpstr>dropdown_list_suspension_type</vt:lpstr>
      <vt:lpstr>dropdown_list_target_gender</vt:lpstr>
      <vt:lpstr>dropdown_list_tire_diameter_unit_of_measure</vt:lpstr>
      <vt:lpstr>dropdown_list_tire_material</vt:lpstr>
      <vt:lpstr>dropdown_list_total_travel_unit_of_measure</vt:lpstr>
      <vt:lpstr>dropdown_list_tray_type1</vt:lpstr>
      <vt:lpstr>dropdown_list_tray_type2</vt:lpstr>
      <vt:lpstr>dropdown_list_tray_type3</vt:lpstr>
      <vt:lpstr>dropdown_list_update_delete</vt:lpstr>
      <vt:lpstr>dropdown_list_variation_theme</vt:lpstr>
      <vt:lpstr>dropdown_list_website_shipping_weight_unit_of_measure</vt:lpstr>
      <vt:lpstr>dropdown_list_wheel_type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2015-06-29T18:13:27Z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0x010100C1588ECE1DD0384DB6EA0A1E16DD03B8</vt:lpwstr>
  </property>
</Properties>
</file>