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0" yWindow="0" windowWidth="24000" windowHeight="898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definedNames>
    <definedName name="_xlnm._FilterDatabase" localSheetId="8" hidden="1">'Data Validation'!$A$1:$F$3745</definedName>
    <definedName name="AttibutePTDMAP">attributePTDMap!$A$1:$B114</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ttery_average_life_unit_of_measure">'Dropdown Lists'!$AR$4:$AR$9</definedName>
    <definedName name="dropdown_list_battery_type">'Dropdown Lists'!$AQ$4:$AQ$14</definedName>
    <definedName name="dropdown_list_care_instructions">'Dropdown Lists'!$AK$4:$AK$14</definedName>
    <definedName name="dropdown_list_color_map">'Dropdown Lists'!$AB$4:$AB$22</definedName>
    <definedName name="dropdown_list_condition_type">'Dropdown Lists'!$D$4:$D$14</definedName>
    <definedName name="dropdown_list_country_as_labeled">'Dropdown Lists'!$AJ$4:$AJ$250</definedName>
    <definedName name="dropdown_list_country_of_origin">'Dropdown Lists'!$AA$4:$AA$250</definedName>
    <definedName name="dropdown_list_cpsia_cautionary_statement">'Dropdown Lists'!$Z$4:$Z$11</definedName>
    <definedName name="dropdown_list_external_product_id_type">'Dropdown Lists'!$A$4:$A$7</definedName>
    <definedName name="dropdown_list_feed_product_type">'Dropdown Lists'!$B$4</definedName>
    <definedName name="dropdown_list_fulfillment_center_id">'Dropdown Lists'!$S$4:$S$5</definedName>
    <definedName name="dropdown_list_import_designation">'Dropdown Lists'!$AI$4:$AI$7</definedName>
    <definedName name="dropdown_list_is_discontinued_by_manufacturer">'Dropdown Lists'!$I$4:$I$5</definedName>
    <definedName name="dropdown_list_item_display_length_unit_of_measure">'Dropdown Lists'!$O$4:$O$8</definedName>
    <definedName name="dropdown_list_item_display_volume_unit_of_measure">'Dropdown Lists'!$N$4:$N$7</definedName>
    <definedName name="dropdown_list_item_display_weight_unit_of_measure">'Dropdown Lists'!$M$4:$M$7</definedName>
    <definedName name="dropdown_list_item_length_unit_of_measure">'Dropdown Lists'!$L$4:$L$8</definedName>
    <definedName name="dropdown_list_item_weight_unit_of_measure">'Dropdown Lists'!$K$4:$K$7</definedName>
    <definedName name="dropdown_list_lifestyle">'Dropdown Lists'!$AN$4:$AN$9</definedName>
    <definedName name="dropdown_list_material_type">'Dropdown Lists'!$AH$4:$AH$45</definedName>
    <definedName name="dropdown_list_material_type_free">'Dropdown Lists'!$AO$4:$AO$7</definedName>
    <definedName name="dropdown_list_maximum_weight_recommendation_unit_of_measure">'Dropdown Lists'!$AG$4:$AG$7</definedName>
    <definedName name="dropdown_list_mfg_maximum_unit_of_measure">'Dropdown Lists'!$AE$4:$AE$5</definedName>
    <definedName name="dropdown_list_mfg_minimum_unit_of_measure">'Dropdown Lists'!$AD$4:$AD$5</definedName>
    <definedName name="dropdown_list_minimum_weight_recommendation_unit_of_measure">'Dropdown Lists'!$AF$4:$AF$7</definedName>
    <definedName name="dropdown_list_missing_keyset_reason">'Dropdown Lists'!$H$4:$H$7</definedName>
    <definedName name="dropdown_list_offering_can_be_gift_messaged">'Dropdown Lists'!$F$4:$F$5</definedName>
    <definedName name="dropdown_list_offering_can_be_giftwrapped">'Dropdown Lists'!$G$4:$G$5</definedName>
    <definedName name="dropdown_list_package_length_unit_of_measure">'Dropdown Lists'!$T$4:$T$8</definedName>
    <definedName name="dropdown_list_package_weight_unit_of_measure">'Dropdown Lists'!$U$4:$U$7</definedName>
    <definedName name="dropdown_list_parent_child">'Dropdown Lists'!$V$4:$V$5</definedName>
    <definedName name="dropdown_list_product_tax_code">'Dropdown Lists'!$E$4</definedName>
    <definedName name="dropdown_list_prop_65">'Dropdown Lists'!$Y$4:$Y$5</definedName>
    <definedName name="dropdown_list_relationship_type">'Dropdown Lists'!$W$4:$W$5</definedName>
    <definedName name="dropdown_list_size_map">'Dropdown Lists'!$AC$4:$AC$25</definedName>
    <definedName name="dropdown_list_special_features">'Dropdown Lists'!$AM$4:$AM$25</definedName>
    <definedName name="dropdown_list_specific_uses_keywords">'Dropdown Lists'!$P$4:$P$16</definedName>
    <definedName name="dropdown_list_target_audience_keywords">'Dropdown Lists'!$Q$4:$Q$13</definedName>
    <definedName name="dropdown_list_target_gender">'Dropdown Lists'!$AL$4:$AL$6</definedName>
    <definedName name="dropdown_list_thesaurus_attribute_keywords">'Dropdown Lists'!$AS$4:$AS$16</definedName>
    <definedName name="dropdown_list_thesaurus_subject_keywords">'Dropdown Lists'!$R$4:$R$10</definedName>
    <definedName name="dropdown_list_unit_count_type">'Dropdown Lists'!$AP$4:$AP$8</definedName>
    <definedName name="dropdown_list_update_delete">'Dropdown Lists'!$C$4:$C$6</definedName>
    <definedName name="dropdown_list_variation_theme">'Dropdown Lists'!$X$4:$X$6</definedName>
    <definedName name="dropdown_list_website_shipping_weight_unit_of_measure">'Dropdown Lists'!$J$4:$J$7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<sst xmlns="http://schemas.openxmlformats.org/spreadsheetml/2006/main" count="5793" uniqueCount="2486">
  <si>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</si>
  <si>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</si>
  <si>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</si>
  <si>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</si>
  <si>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</si>
  <si>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</si>
  <si>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</si>
  <si>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</si>
  <si>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</si>
  <si>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</si>
  <si>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</si>
  <si>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</si>
  <si>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</si>
  <si>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</si>
  <si>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</si>
  <si>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</si>
  <si>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</si>
  <si>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</si>
  <si>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</si>
  <si>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</si>
  <si>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</si>
  <si>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</si>
  <si>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</si>
  <si>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</si>
  <si>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</si>
  <si>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</si>
  <si>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</si>
  <si>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</si>
  <si>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</si>
  <si>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</si>
  <si>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</si>
  <si>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</si>
  <si>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</si>
  <si>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</si>
  <si>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</si>
  <si>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</si>
  <si>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</si>
  <si>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</si>
  <si>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</si>
  <si>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</si>
  <si>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</si>
  <si>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</si>
  <si>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</si>
  <si>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</si>
  <si>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</si>
  <si>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</si>
  <si>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</si>
  <si>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</si>
  <si>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</si>
  <si>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</si>
  <si>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</si>
  <si>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</si>
  <si>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</si>
  <si>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</si>
  <si>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</si>
  <si>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</si>
  <si>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</si>
  <si>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</si>
  <si>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</si>
  <si>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</si>
  <si>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</si>
  <si>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</si>
  <si>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</si>
  <si>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</si>
  <si>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</si>
  <si>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</si>
  <si>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</si>
  <si>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</si>
  <si>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</si>
  <si>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</si>
  <si>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</si>
  <si>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</si>
  <si>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</si>
  <si>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</si>
  <si>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</si>
  <si>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</si>
  <si>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</si>
  <si>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</si>
  <si>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</si>
  <si>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</si>
  <si>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</si>
  <si>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</si>
  <si>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</si>
  <si>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</si>
  <si>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</si>
  <si>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</si>
  <si>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</si>
  <si>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</si>
  <si>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</si>
  <si>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</si>
  <si>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</si>
  <si>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</si>
  <si>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</si>
  <si>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</si>
  <si>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</si>
  <si>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</si>
  <si>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</si>
  <si>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</si>
  <si>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</si>
  <si>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</si>
  <si>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</si>
  <si>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</si>
  <si>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</si>
  <si>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</si>
  <si>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</si>
  <si>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</si>
  <si>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</si>
  <si>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</si>
  <si>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</si>
  <si>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</si>
  <si>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</si>
  <si>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</si>
  <si>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</si>
  <si>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</si>
  <si>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</si>
  <si>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</si>
  <si>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</si>
  <si>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</si>
  <si>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</si>
  <si>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</si>
  <si>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</si>
  <si>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</si>
  <si>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</si>
  <si>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</si>
  <si>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</si>
  <si>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</si>
  <si>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</si>
  <si>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</si>
  <si>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</si>
  <si>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</si>
  <si>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</si>
  <si>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</si>
  <si>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</si>
  <si>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</si>
  <si>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</si>
  <si>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</si>
  <si>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</si>
  <si>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</si>
  <si>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</si>
  <si>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</si>
  <si>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</si>
  <si>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</si>
  <si>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</si>
  <si>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</si>
  <si>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</si>
  <si>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</si>
  <si>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</si>
  <si>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</si>
  <si>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</si>
  <si>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</si>
  <si>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</si>
  <si>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</si>
  <si>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</si>
  <si>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</si>
  <si>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</si>
  <si>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</si>
  <si>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</si>
  <si>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</si>
  <si>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</si>
  <si>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</si>
  <si>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</si>
  <si>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</si>
  <si>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</si>
  <si>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</si>
  <si>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</si>
  <si>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</si>
  <si>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</si>
  <si>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</si>
  <si>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</si>
  <si>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</si>
  <si>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</si>
  <si>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</si>
  <si>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</si>
  <si>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</si>
  <si>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</si>
  <si>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</si>
  <si>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</si>
  <si>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</si>
  <si>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</si>
  <si>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</si>
  <si>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</si>
  <si>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</si>
  <si>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</si>
  <si>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</si>
  <si>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</si>
  <si>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</si>
  <si>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</si>
  <si>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</si>
  <si>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</si>
  <si>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</si>
  <si>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</si>
  <si>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</si>
  <si>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</si>
  <si>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</si>
  <si>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</si>
  <si>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</si>
  <si>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</si>
  <si>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</si>
  <si>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</si>
  <si>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</si>
  <si>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</si>
  <si>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</si>
  <si>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</si>
  <si>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</si>
  <si>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</si>
  <si>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</si>
  <si>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</si>
  <si>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</si>
  <si>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</si>
  <si>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</si>
  <si>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</si>
  <si>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</si>
  <si>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</si>
  <si>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</si>
  <si>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</si>
  <si>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</si>
  <si>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</si>
  <si>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</si>
  <si>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</si>
  <si>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</si>
  <si>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</si>
  <si>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</si>
  <si>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</si>
  <si>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</si>
  <si>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</si>
  <si>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</si>
  <si>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</si>
  <si>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</si>
  <si>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</si>
  <si>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</si>
  <si>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</si>
  <si>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</si>
  <si>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</si>
  <si>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</si>
  <si>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</si>
  <si>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</si>
  <si>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</si>
  <si>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</si>
  <si>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</si>
  <si>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</si>
  <si>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</si>
  <si>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</si>
  <si>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</si>
  <si>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</si>
  <si>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</si>
  <si>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</si>
  <si>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</si>
  <si>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</si>
  <si>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</si>
  <si>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</si>
  <si>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</si>
  <si>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</si>
  <si>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</si>
  <si>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</si>
  <si>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</si>
  <si>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</si>
  <si>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</si>
  <si>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</si>
  <si>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</si>
  <si>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</si>
  <si>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</si>
  <si>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</si>
  <si>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</si>
  <si>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</si>
  <si>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</si>
  <si>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</si>
  <si>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</si>
  <si>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</si>
  <si>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</si>
  <si>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</si>
  <si>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</si>
  <si>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</si>
  <si>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</si>
  <si>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</si>
  <si>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</si>
  <si>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</si>
  <si>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</si>
  <si>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</si>
  <si>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</si>
  <si>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</si>
  <si>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</si>
  <si>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</si>
  <si>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</si>
  <si>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</si>
  <si>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</si>
  <si>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</si>
  <si>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</si>
  <si>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</si>
  <si>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</si>
  <si>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</si>
  <si>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</si>
  <si>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</si>
  <si>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</si>
  <si>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</si>
  <si>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</si>
  <si>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</si>
  <si>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</si>
  <si>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</si>
  <si>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</si>
  <si>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</si>
  <si>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</si>
  <si>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</si>
  <si>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</si>
  <si>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</si>
  <si>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</si>
  <si>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</si>
  <si>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</si>
  <si>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</si>
  <si>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</si>
  <si>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</si>
  <si>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</si>
  <si>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</si>
  <si>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</si>
  <si>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</si>
  <si>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</si>
  <si>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</si>
  <si>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</si>
  <si>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</si>
  <si>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</si>
  <si>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</si>
  <si>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</si>
  <si>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</si>
  <si>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</si>
  <si>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</si>
  <si>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</si>
  <si>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</si>
  <si>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</si>
  <si>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</si>
  <si>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</si>
  <si>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</si>
  <si>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</si>
  <si>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</si>
  <si>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</si>
  <si>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</si>
  <si>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</si>
  <si>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</si>
  <si>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</si>
  <si>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</si>
  <si>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</si>
  <si>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</si>
  <si>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</si>
  <si>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</si>
  <si>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</si>
  <si>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</si>
  <si>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</si>
  <si>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</si>
  <si>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</si>
  <si>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</si>
  <si>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</si>
  <si>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</si>
  <si>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</si>
  <si>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</si>
  <si>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</si>
  <si>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</si>
  <si>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</si>
  <si>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</si>
  <si>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</si>
  <si>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</si>
  <si>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</si>
  <si>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</si>
  <si>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</si>
  <si>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</si>
  <si>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</si>
  <si>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</si>
  <si>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</si>
  <si>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</si>
  <si>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</si>
  <si>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</si>
  <si>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</si>
  <si>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</si>
  <si>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</si>
  <si>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</si>
  <si>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</si>
  <si>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</si>
  <si>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</si>
  <si>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</si>
  <si>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</si>
  <si>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</si>
  <si>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</si>
  <si>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</si>
  <si>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</si>
  <si>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</si>
  <si>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</si>
  <si>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</si>
  <si>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</si>
  <si>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</si>
  <si>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</si>
  <si>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</si>
  <si>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</si>
  <si>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</si>
  <si>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</si>
  <si>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</si>
  <si>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</si>
  <si>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</si>
  <si>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</si>
  <si>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</si>
  <si>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</si>
  <si>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</si>
  <si>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</si>
  <si>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</si>
  <si>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</si>
  <si>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</si>
  <si>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</si>
  <si>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</si>
  <si>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</si>
  <si>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</si>
  <si>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</si>
  <si>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</si>
  <si>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</si>
  <si>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</si>
  <si>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</si>
  <si>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</si>
  <si>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</si>
  <si>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</si>
  <si>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</si>
  <si>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</si>
  <si>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</si>
  <si>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</si>
  <si>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</si>
  <si>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</si>
  <si>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</si>
  <si>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</si>
  <si>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</si>
  <si>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</si>
  <si>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</si>
  <si>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</si>
  <si>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</si>
  <si>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</si>
  <si>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</si>
  <si>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</si>
  <si>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</si>
  <si>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</si>
  <si>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</si>
  <si>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</si>
  <si>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</si>
  <si>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</si>
  <si>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</si>
  <si>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</si>
  <si>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</si>
  <si>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</si>
  <si>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</si>
  <si>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</si>
  <si>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</si>
  <si>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</si>
  <si>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</si>
  <si>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</si>
  <si>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</si>
  <si>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</si>
  <si>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</si>
  <si>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</si>
  <si>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</si>
  <si>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</si>
  <si>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</si>
  <si>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</si>
  <si>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</si>
  <si>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</si>
  <si>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</si>
  <si>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</si>
  <si>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</si>
  <si>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</si>
  <si>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</si>
  <si>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</si>
  <si>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</si>
  <si>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</si>
  <si>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</si>
  <si>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</si>
  <si>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</si>
  <si>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</si>
  <si>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</si>
  <si>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</si>
  <si>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</si>
  <si>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</si>
  <si>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</si>
  <si>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</si>
  <si>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</si>
  <si>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</si>
  <si>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</si>
  <si>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</si>
  <si>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</si>
  <si>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</si>
  <si>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</si>
  <si>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</si>
  <si>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</si>
  <si>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</si>
  <si>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</si>
  <si>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</si>
  <si>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</si>
  <si>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</si>
  <si>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</si>
  <si>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</si>
  <si>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</si>
  <si>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</si>
  <si>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</si>
  <si>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</si>
  <si>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</si>
  <si>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</si>
  <si>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</si>
  <si>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</si>
  <si>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</si>
  <si>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</si>
  <si>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</si>
  <si>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</si>
  <si>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</si>
  <si>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</si>
  <si>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</si>
  <si>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</si>
  <si>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</si>
  <si>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</si>
  <si>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</si>
  <si>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</si>
  <si>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</si>
  <si>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</si>
  <si>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</si>
  <si>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</si>
  <si>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</si>
  <si>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</si>
  <si>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</si>
  <si>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</si>
  <si>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</si>
  <si>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</si>
  <si>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</si>
  <si>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</si>
  <si>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</si>
  <si>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</si>
  <si>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</si>
  <si>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</si>
  <si>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</si>
  <si>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</si>
  <si>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</si>
  <si>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</si>
  <si>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</si>
  <si>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</si>
  <si>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</si>
  <si>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</si>
  <si>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</si>
  <si>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</si>
  <si>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</si>
  <si>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</si>
  <si>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</si>
  <si>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</si>
  <si>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</si>
  <si>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</si>
  <si>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</si>
  <si>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</si>
  <si>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</si>
  <si>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</si>
  <si>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</si>
  <si>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</si>
  <si>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</si>
  <si>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</si>
  <si>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</si>
  <si>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</si>
  <si>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</si>
  <si>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</si>
  <si>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</si>
  <si>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</si>
  <si>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</si>
  <si>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</si>
  <si>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</si>
  <si>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</si>
  <si>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</si>
  <si>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</si>
  <si>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</si>
  <si>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</si>
  <si>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</si>
  <si>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</si>
  <si>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</si>
  <si>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</si>
  <si>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</si>
  <si>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</si>
  <si>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</si>
  <si>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</si>
  <si>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</si>
  <si>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</si>
  <si>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</si>
  <si>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</si>
  <si>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</si>
  <si>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</si>
  <si>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</si>
  <si>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</si>
  <si>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</si>
  <si>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</si>
  <si>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</si>
  <si>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</si>
  <si>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</si>
  <si>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</si>
  <si>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</si>
  <si>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</si>
  <si>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</si>
  <si>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</si>
  <si>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</si>
  <si>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</si>
  <si>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</si>
  <si>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</si>
  <si>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</si>
  <si>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</si>
  <si>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</si>
  <si>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</si>
  <si>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</si>
  <si>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</si>
  <si>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</si>
  <si>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</si>
  <si>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</si>
  <si>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</si>
  <si>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</si>
  <si>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</si>
  <si>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</si>
  <si>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</si>
  <si>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</si>
  <si>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</si>
  <si>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</si>
  <si>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</si>
  <si>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</si>
  <si>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</si>
  <si>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</si>
  <si>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</si>
  <si>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</si>
  <si>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</si>
  <si>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</si>
  <si>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</si>
  <si>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</si>
  <si>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</si>
  <si>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</si>
  <si>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</si>
  <si>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</si>
  <si>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</si>
  <si>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</si>
  <si>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</si>
  <si>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</si>
  <si>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</si>
  <si>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</si>
  <si>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</si>
  <si>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</si>
  <si>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</si>
  <si>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</si>
  <si>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</si>
  <si>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</si>
  <si>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</si>
  <si>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</si>
  <si>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</si>
  <si>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</si>
  <si>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</si>
  <si>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</si>
  <si>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</si>
  <si>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</si>
  <si>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</si>
  <si>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</si>
  <si>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</si>
  <si>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</si>
  <si>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</si>
  <si>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</si>
  <si>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</si>
  <si>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</si>
  <si>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</si>
  <si>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</si>
  <si>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</si>
  <si>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</si>
  <si>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</si>
  <si>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</si>
  <si>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</si>
  <si>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</si>
  <si>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</si>
  <si>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</si>
  <si>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</si>
  <si>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</si>
  <si>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</si>
  <si>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</si>
  <si>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</si>
  <si>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</si>
  <si>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</si>
  <si>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</si>
  <si>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</si>
  <si>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</si>
  <si>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</si>
  <si>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</si>
  <si>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</si>
  <si>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</si>
  <si>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</si>
  <si>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</si>
  <si>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</si>
  <si>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</si>
  <si>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</si>
  <si>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</si>
  <si>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</si>
  <si>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</si>
  <si>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</si>
  <si>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</si>
  <si>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</si>
  <si>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</si>
  <si>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</si>
  <si>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</si>
  <si>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</si>
  <si>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</si>
  <si>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</si>
  <si>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</si>
  <si>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</si>
  <si>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</si>
  <si>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</si>
  <si>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</si>
  <si>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</si>
  <si>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</si>
  <si>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</si>
  <si>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</si>
  <si>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</si>
  <si>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</si>
  <si>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</si>
  <si>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</si>
  <si>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</si>
  <si>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</si>
  <si>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</si>
  <si>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</si>
  <si>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</si>
  <si>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</si>
  <si>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</si>
  <si>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</si>
  <si>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</si>
  <si>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</si>
  <si>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</si>
  <si>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</si>
  <si>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</si>
  <si>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</si>
  <si>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</si>
  <si>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</si>
  <si>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</si>
  <si>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</si>
  <si>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</si>
  <si>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</si>
  <si>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</si>
  <si>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</si>
  <si>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</si>
  <si>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</si>
  <si>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</si>
  <si>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</si>
  <si>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</si>
  <si>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</si>
  <si>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</si>
  <si>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</si>
  <si>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</si>
  <si>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</si>
  <si>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</si>
  <si>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</si>
  <si>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</si>
  <si>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</si>
  <si>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</si>
  <si>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</si>
  <si>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</si>
  <si>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</si>
  <si>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</si>
  <si>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</si>
  <si>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</si>
  <si>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</si>
  <si>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</si>
  <si>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</si>
  <si>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</si>
  <si>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</si>
  <si>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</si>
  <si>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</si>
  <si>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</si>
  <si>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</si>
  <si>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</si>
  <si>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</si>
  <si>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</si>
  <si>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</si>
  <si>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</si>
  <si>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</si>
  <si>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</si>
  <si>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</si>
  <si>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</si>
  <si>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</si>
  <si>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</si>
  <si>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</si>
  <si>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</si>
  <si>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</si>
  <si>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</si>
  <si>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</si>
  <si>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</si>
  <si>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</si>
  <si>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</si>
  <si>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</si>
  <si>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</si>
  <si>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</si>
  <si>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</si>
  <si>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</si>
  <si>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</si>
  <si>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</si>
  <si>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</si>
  <si>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</si>
  <si>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</si>
  <si>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</si>
  <si>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</si>
  <si>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</si>
  <si>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</si>
  <si>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</si>
  <si>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</si>
  <si>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</si>
  <si>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</si>
  <si>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</si>
  <si>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</si>
  <si>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</si>
  <si>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</si>
  <si>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</si>
  <si>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</si>
  <si>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</si>
  <si>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</si>
  <si>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</si>
  <si>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</si>
  <si>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</si>
  <si>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</si>
  <si>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</si>
  <si>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</si>
  <si>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</si>
  <si>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</si>
  <si>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</si>
  <si>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</si>
  <si>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</si>
  <si>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</si>
  <si>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</si>
  <si>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</si>
  <si>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</si>
  <si>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</si>
  <si>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</si>
  <si>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</si>
  <si>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</si>
  <si>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</si>
  <si>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</si>
  <si>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</si>
  <si>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</si>
  <si>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</si>
  <si>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</si>
  <si>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</si>
  <si>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</si>
  <si>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</si>
  <si>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</si>
  <si>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</si>
  <si>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</si>
  <si>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</si>
  <si>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</si>
  <si>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</si>
  <si>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</si>
  <si>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</si>
  <si>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</si>
  <si>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</si>
  <si>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</si>
  <si>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</si>
  <si>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</si>
  <si>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</si>
  <si>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</si>
  <si>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</si>
  <si>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</si>
  <si>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</si>
  <si>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</si>
  <si>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</si>
  <si>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</si>
  <si>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</si>
  <si>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</si>
  <si>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</si>
  <si>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</si>
  <si>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</si>
  <si>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</si>
  <si>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</si>
  <si>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</si>
  <si>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</si>
  <si>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</si>
  <si>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</si>
  <si>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</si>
  <si>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</si>
  <si>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</si>
  <si>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</si>
  <si>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</si>
  <si>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</si>
  <si>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</si>
  <si>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</si>
  <si>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</si>
  <si>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</si>
  <si>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</si>
  <si>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</si>
  <si>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</si>
  <si>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</si>
  <si>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</si>
  <si>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</si>
  <si>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</si>
  <si>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</si>
  <si>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</si>
  <si>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</si>
  <si>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</si>
  <si>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</si>
  <si>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</si>
  <si>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</si>
  <si>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</si>
  <si>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</si>
  <si>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</si>
  <si>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</si>
  <si>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</si>
  <si>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</si>
  <si>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</si>
  <si>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</si>
  <si>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</si>
  <si>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</si>
  <si>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</si>
  <si>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</si>
  <si>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</si>
  <si>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</si>
  <si>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</si>
  <si>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</si>
  <si>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</si>
  <si>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</si>
  <si>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</si>
  <si>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</si>
  <si>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</si>
  <si>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</si>
  <si>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</si>
  <si>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</si>
  <si>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</si>
  <si>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</si>
  <si>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</si>
  <si>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</si>
  <si>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</si>
  <si>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</si>
  <si>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</si>
  <si>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</si>
  <si>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</si>
  <si>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</si>
  <si>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</si>
  <si>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</si>
  <si>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</si>
  <si>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</si>
  <si>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</si>
  <si>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</si>
  <si>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</si>
  <si>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</si>
  <si>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</si>
  <si>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</si>
  <si>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</si>
  <si>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</si>
  <si>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</si>
  <si>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</si>
  <si>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</si>
  <si>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</si>
  <si>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</si>
  <si>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</si>
  <si>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</si>
  <si>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</si>
  <si>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</si>
  <si>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</si>
  <si>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</si>
  <si>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</si>
  <si>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</si>
  <si>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</si>
  <si>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</si>
  <si>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</si>
  <si>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</si>
  <si>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</si>
  <si>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</si>
  <si>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</si>
  <si>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</si>
  <si>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</si>
  <si>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</si>
  <si>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</si>
  <si>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</si>
  <si>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</si>
  <si>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</si>
  <si>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</si>
  <si>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</si>
  <si>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</si>
  <si>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</si>
  <si>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</si>
  <si>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</si>
  <si>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</si>
  <si>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</si>
  <si>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</si>
  <si>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</si>
  <si>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</si>
  <si>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</si>
  <si>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</si>
  <si>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</si>
  <si>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</si>
  <si>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</si>
  <si>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</si>
  <si>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</si>
  <si>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</si>
  <si>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</si>
  <si>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</si>
  <si>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</si>
  <si>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</si>
  <si>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</si>
  <si>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</si>
  <si>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</si>
  <si>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</si>
  <si>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</si>
  <si>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</si>
  <si>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</si>
  <si>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</si>
  <si>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</si>
  <si>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</si>
  <si>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</si>
  <si>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</si>
  <si>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</si>
  <si>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</si>
  <si>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</si>
  <si>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</si>
  <si>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</si>
  <si>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</si>
  <si>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</si>
  <si>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</si>
  <si>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</si>
  <si>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</si>
  <si>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</si>
  <si>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</si>
  <si>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</si>
  <si>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</si>
  <si>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</si>
  <si>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</si>
  <si>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</si>
  <si>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</si>
  <si>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</si>
  <si>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</si>
  <si>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</si>
  <si>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</si>
  <si>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</si>
  <si>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</si>
  <si>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</si>
  <si>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</si>
  <si>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</si>
  <si>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</si>
  <si>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</si>
  <si>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</si>
  <si>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</si>
  <si>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</si>
  <si>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</si>
  <si>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</si>
  <si>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</si>
  <si>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</si>
  <si>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</si>
  <si>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</si>
  <si>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</si>
  <si>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</si>
  <si>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</si>
  <si>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</si>
  <si>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</si>
  <si>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</si>
  <si>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</si>
  <si>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</si>
  <si>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</si>
  <si>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</si>
  <si>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</si>
  <si>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</si>
  <si>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</si>
  <si>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</si>
  <si>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</si>
  <si>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</si>
  <si>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</si>
  <si>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</si>
  <si>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</si>
  <si>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</si>
  <si>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</si>
  <si>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</si>
  <si>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</si>
  <si>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</si>
  <si>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</si>
  <si>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</si>
  <si>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</si>
  <si>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</si>
  <si>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</si>
  <si>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</si>
  <si>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</si>
  <si>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</si>
  <si>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</si>
  <si>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</si>
  <si>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</si>
  <si>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</si>
  <si>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</si>
  <si>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</si>
  <si>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</si>
  <si>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</si>
  <si>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</si>
  <si>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</si>
  <si>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</si>
  <si>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</si>
  <si>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</si>
  <si>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</si>
  <si>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</si>
  <si>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</si>
  <si>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</si>
  <si>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</si>
  <si>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</si>
  <si>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</si>
  <si>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</si>
  <si>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</si>
  <si>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</si>
  <si>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</si>
  <si>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</si>
  <si>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</si>
  <si>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</si>
  <si>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</si>
  <si>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</si>
  <si>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</si>
  <si>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</si>
  <si>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</si>
  <si>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</si>
  <si>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</si>
  <si>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</si>
  <si>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</si>
  <si>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</si>
  <si>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</si>
  <si>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</si>
  <si>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</si>
  <si>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</si>
  <si>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</si>
  <si>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</si>
  <si>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</si>
  <si>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</si>
  <si>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</si>
  <si>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</si>
  <si>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</si>
  <si>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</si>
  <si>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</si>
  <si>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</si>
  <si>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</si>
  <si>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</si>
  <si>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</si>
  <si>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</si>
  <si>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</si>
  <si>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</si>
  <si>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</si>
  <si>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</si>
  <si>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</si>
  <si>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</si>
  <si>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</si>
  <si>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</si>
  <si>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</si>
  <si>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</si>
  <si>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</si>
  <si>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</si>
  <si>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</si>
  <si>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</si>
  <si>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</si>
  <si>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</si>
  <si>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</si>
  <si>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</si>
  <si>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</si>
  <si>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</si>
  <si>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</si>
  <si>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</si>
  <si>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</si>
  <si>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</si>
  <si>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</si>
  <si>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</si>
  <si>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</si>
  <si>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</si>
  <si>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</si>
  <si>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</si>
  <si>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</si>
  <si>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</si>
  <si>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</si>
  <si>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</si>
  <si>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</si>
  <si>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</si>
  <si>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</si>
  <si>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</si>
  <si>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</si>
  <si>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</si>
  <si>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</si>
  <si>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</si>
  <si>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</si>
  <si>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</si>
  <si>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</si>
  <si>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</si>
  <si>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</si>
  <si>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</si>
  <si>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</si>
  <si>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</si>
  <si>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</si>
  <si>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</si>
  <si>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</si>
  <si>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</si>
  <si>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</si>
  <si>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</si>
  <si>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</si>
  <si>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</si>
  <si>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</si>
  <si>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</si>
  <si>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</si>
  <si>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</si>
  <si>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</si>
  <si>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</si>
  <si>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</si>
  <si>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</si>
  <si>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</si>
  <si>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</si>
  <si>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</si>
  <si>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</si>
  <si>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</si>
  <si>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</si>
  <si>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</si>
  <si>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</si>
  <si>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</si>
  <si>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</si>
  <si>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</si>
  <si>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</si>
  <si>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</si>
  <si>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</si>
  <si>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</si>
  <si>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</si>
  <si>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</si>
  <si>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</si>
  <si>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</si>
  <si>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</si>
  <si>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</si>
  <si>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</si>
  <si>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</si>
  <si>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</si>
  <si>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</si>
  <si>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</si>
  <si>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</si>
  <si>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</si>
  <si>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</si>
  <si>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</si>
  <si>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</si>
  <si>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</si>
  <si>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</si>
  <si>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</si>
  <si>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</si>
  <si>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</si>
  <si>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</si>
  <si>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</si>
  <si>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</si>
  <si>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</si>
  <si>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</si>
  <si>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</si>
  <si>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</si>
  <si>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</si>
  <si>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</si>
  <si>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</si>
  <si>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</si>
  <si>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</si>
  <si>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</si>
  <si>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</si>
  <si>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</si>
  <si>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</si>
  <si>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</si>
  <si>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</si>
  <si>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</si>
  <si>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</si>
  <si>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</si>
  <si>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</si>
  <si>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</si>
  <si>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</si>
  <si>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</si>
  <si>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</si>
  <si>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</si>
  <si>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</si>
  <si>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</si>
  <si>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</si>
  <si>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</si>
  <si>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</si>
  <si>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</si>
  <si>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</si>
  <si>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</si>
  <si>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</si>
  <si>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</si>
  <si>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</si>
  <si>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</si>
  <si>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</si>
  <si>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</si>
  <si>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</si>
  <si>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</si>
  <si>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</si>
  <si>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</si>
  <si>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</si>
  <si>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</si>
  <si>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</si>
  <si>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</si>
  <si>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</si>
  <si>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</si>
  <si>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</si>
  <si>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</si>
  <si>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</si>
  <si>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</si>
  <si>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</si>
  <si>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</si>
  <si>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</si>
  <si>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</si>
  <si>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</si>
  <si>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</si>
  <si>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</si>
  <si>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</si>
  <si>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</si>
  <si>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</si>
  <si>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</si>
  <si>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</si>
  <si>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</si>
  <si>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</si>
  <si>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</si>
  <si>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</si>
  <si>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</si>
  <si>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</si>
  <si>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</si>
  <si>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</si>
  <si>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</si>
  <si>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</si>
  <si>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</si>
  <si>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</si>
  <si>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</si>
  <si>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</si>
  <si>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</si>
  <si>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</si>
  <si>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</si>
  <si>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</si>
  <si>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</si>
  <si>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</si>
  <si>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</si>
  <si>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</si>
  <si>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</si>
  <si>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</si>
  <si>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</si>
  <si>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</si>
  <si>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</si>
  <si>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</si>
  <si>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</si>
  <si>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</si>
  <si>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</si>
  <si>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</si>
  <si>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</si>
  <si>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</si>
  <si>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</si>
  <si>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</si>
  <si>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</si>
  <si>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</si>
  <si>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</si>
  <si>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</si>
  <si>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</si>
  <si>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</si>
  <si>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</si>
  <si>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</si>
  <si>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</si>
  <si>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</si>
  <si>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</si>
  <si>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</si>
  <si>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</si>
  <si>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</si>
  <si>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item_name</t>
  </si>
  <si>
    <t>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</si>
  <si>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color in the product's name to differentiate items.</t>
  </si>
  <si>
    <t>An alphanumeric string; 1 character minimum in length and 80 characters maximum in length.</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</si>
  <si>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</si>
  <si>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</si>
  <si>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</si>
  <si>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</si>
  <si>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</si>
  <si>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</si>
  <si>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Preferred</t>
  </si>
  <si>
    <t>external_product_id_type</t>
  </si>
  <si>
    <t>Product ID Type</t>
  </si>
  <si>
    <t>The type of standard, unique identifier entered in the Product ID field. This is a required field if Product ID is provided.</t>
  </si>
  <si>
    <t>feed_product_type</t>
  </si>
  <si>
    <t>Product Type</t>
  </si>
  <si>
    <t>Within a category there are often multiple product types defined.  Selet a product type from the drop down on the template tab or the a value from the valid values tab.</t>
  </si>
  <si>
    <t>Input an approprate product type.</t>
  </si>
  <si>
    <t>BabyProducts</t>
  </si>
  <si>
    <t>item_type</t>
  </si>
  <si>
    <t>Item Type Keyword</t>
  </si>
  <si>
    <t>Item Type Keyword is used to determine where Customers can find your products on Amazon. You can use the classifier tool in the "Download an Inventory File" section on the "Add Products via Upload" page to select the correct Item Type Keyword for your product.</t>
  </si>
  <si>
    <t>Please use the classifier tool or Browse Tree Guides (BTGs) to determine the most accurate category for your product.</t>
  </si>
  <si>
    <t>crib-bedding-sets</t>
  </si>
  <si>
    <t>brand_name</t>
  </si>
  <si>
    <t>Brand</t>
  </si>
  <si>
    <t>The brand name of the product.</t>
  </si>
  <si>
    <t>An alphanumeric string; 1 character minimum in length and 50 characters maximum in length.</t>
  </si>
  <si>
    <t>Mattel</t>
  </si>
  <si>
    <t>model</t>
  </si>
  <si>
    <t>Model Number</t>
  </si>
  <si>
    <t>The model number of the instrument</t>
  </si>
  <si>
    <t>G400</t>
  </si>
  <si>
    <t>Optional</t>
  </si>
  <si>
    <t>Manufacturer</t>
  </si>
  <si>
    <t>The manufacturer for your product. There are cases where this value is the same as for brand.</t>
  </si>
  <si>
    <t>Hasbro</t>
  </si>
  <si>
    <t>part_number</t>
  </si>
  <si>
    <t>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</si>
  <si>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</si>
  <si>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</si>
  <si>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</si>
  <si>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</si>
  <si>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</si>
  <si>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</si>
  <si>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</si>
  <si>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</si>
  <si>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</si>
  <si>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</si>
  <si>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</si>
  <si>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</si>
  <si>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</si>
  <si>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Offer - These attributes are required to make your item buyable for customers on the site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</si>
  <si>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</si>
  <si>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</si>
  <si>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</si>
  <si>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</si>
  <si>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</si>
  <si>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</si>
  <si>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</si>
  <si>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</si>
  <si>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</si>
  <si>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</si>
  <si>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</si>
  <si>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</si>
  <si>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</si>
  <si>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standard_price</t>
  </si>
  <si>
    <t>Standard Price</t>
  </si>
  <si>
    <t>A price greater than 0.  Do not include thousands separators or currency symbols.</t>
  </si>
  <si>
    <t>The price at which the product is offered for sale, in the local currency.</t>
  </si>
  <si>
    <t>249.99</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</si>
  <si>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</si>
  <si>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</si>
  <si>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</si>
  <si>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</si>
  <si>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</si>
  <si>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actual condition of the item.  This field is limited to 1000 characters for all Used, New, Collectible, and Refurbished items appearing as Amazon Marketplace listings.</t>
  </si>
  <si>
    <t>A text string; 1,000 characters maximum in length.</t>
  </si>
  <si>
    <t>In original package
Slightly worn on the corners</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</si>
  <si>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</si>
  <si>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</si>
  <si>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</si>
  <si>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</si>
  <si>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</si>
  <si>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</si>
  <si>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</si>
  <si>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</si>
  <si>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</si>
  <si>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</si>
  <si>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</si>
  <si>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</si>
  <si>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</si>
  <si>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</si>
  <si>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</si>
  <si>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</si>
  <si>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</si>
  <si>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</si>
  <si>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</si>
  <si>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</si>
  <si>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</si>
  <si>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</si>
  <si>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</si>
  <si>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</si>
  <si>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</si>
  <si>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</si>
  <si>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</si>
  <si>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12/2/2011</t>
  </si>
  <si>
    <t>sale_end_date</t>
  </si>
  <si>
    <t>Sale End Date</t>
  </si>
  <si>
    <t>The last date that the sale price will override the item's normal price; the product's standard_price will be displayed afterwards.</t>
  </si>
  <si>
    <t>12/2/2014</t>
  </si>
  <si>
    <t>number_of_items</t>
  </si>
  <si>
    <t>Number of Items</t>
  </si>
  <si>
    <t>A whole number</t>
  </si>
  <si>
    <t>The number of items that are included in the product</t>
  </si>
  <si>
    <t>6</t>
  </si>
  <si>
    <t>item_package_quantity</t>
  </si>
  <si>
    <t>Item Package Quantity</t>
  </si>
  <si>
    <t>The number of individually packaged items (a.k.a. units) included, such that each item is the smallest unit with a scannable bar code (UPC / EAN), and each item is packaged for individual sale.</t>
  </si>
  <si>
    <t>A positive integer.</t>
  </si>
  <si>
    <t>4</t>
  </si>
  <si>
    <t>offering_end_date</t>
  </si>
  <si>
    <t>Stop Selling Date</t>
  </si>
  <si>
    <t>Specify the date when this item can be discontinued on the site.</t>
  </si>
  <si>
    <t>10/19/2001</t>
  </si>
  <si>
    <t>max_aggregate_ship_quantity</t>
  </si>
  <si>
    <t>Max Aggregate Ship Quantity</t>
  </si>
  <si>
    <t>Indicates the maximum number of these same items that can be shipped together in the same package.</t>
  </si>
  <si>
    <t>50</t>
  </si>
  <si>
    <t>product_tax_code</t>
  </si>
  <si>
    <t>Product Tax Code</t>
  </si>
  <si>
    <t>Amazon.com's standard code to identify the tax properties of a product.</t>
  </si>
  <si>
    <t>Enter the product tax code supplied to you by Amazon.com.</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</si>
  <si>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</si>
  <si>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</si>
  <si>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</si>
  <si>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</si>
  <si>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</si>
  <si>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</si>
  <si>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</si>
  <si>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</si>
  <si>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</si>
  <si>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</si>
  <si>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</si>
  <si>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</si>
  <si>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</si>
  <si>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</si>
  <si>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</si>
  <si>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is_discontinued_by_manufacturer</t>
  </si>
  <si>
    <t>Is Discontinued by Manufacturer</t>
  </si>
  <si>
    <t>Indicates whether the manufacturer has stopped making the item.</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</si>
  <si>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</si>
  <si>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</si>
  <si>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</si>
  <si>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</si>
  <si>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</si>
  <si>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</si>
  <si>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website_shipping_weight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</si>
  <si>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</si>
  <si>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</si>
  <si>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20.75</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</si>
  <si>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</si>
  <si>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</si>
  <si>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</si>
  <si>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</si>
  <si>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item_length</t>
  </si>
  <si>
    <t>Item Length</t>
  </si>
  <si>
    <t>The length of the unpackaged, ready to use product.</t>
  </si>
  <si>
    <t>A number with up to 10 digits to the left of the decimal point and up to 2 digits to the right of the decimal point. Please do not use commas.</t>
  </si>
  <si>
    <t>10.33</t>
  </si>
  <si>
    <t>item_height</t>
  </si>
  <si>
    <t>Item Height</t>
  </si>
  <si>
    <t>The height of the unpackaged, ready to use product.</t>
  </si>
  <si>
    <t>item_width</t>
  </si>
  <si>
    <t>item Width</t>
  </si>
  <si>
    <t>The width of the unpackaged, ready to use product.</t>
  </si>
  <si>
    <t>15000.00</t>
  </si>
  <si>
    <t>item_weight</t>
  </si>
  <si>
    <t>Item Weight</t>
  </si>
  <si>
    <t>The weight of the unpackaged product.</t>
  </si>
  <si>
    <t>10000.00</t>
  </si>
  <si>
    <t>item_weight_unit_of_measure</t>
  </si>
  <si>
    <t>Item Weight Unit Of Measure</t>
  </si>
  <si>
    <t>The unit of measure used to describe the weight of the product.  This is expressed in grams, kilograms, ounces, or pounds.</t>
  </si>
  <si>
    <t>Select one of the following options: GR, KG, OZ, or LB.</t>
  </si>
  <si>
    <t>item_length_unit_of_measure</t>
  </si>
  <si>
    <t>Item Length Unit Of Measure</t>
  </si>
  <si>
    <t>The unit of measure used to describe the dimensions (width, length, height) of the product.  This is expressed in millimeters, centimeters, meters, inches, or feet.</t>
  </si>
  <si>
    <t>Select from the following valid values: 
MM
CM
M
IN
FT</t>
  </si>
  <si>
    <t>CM</t>
  </si>
  <si>
    <t>item_display_weight</t>
  </si>
  <si>
    <t>Display Weight</t>
  </si>
  <si>
    <t>Indicates the weight of the product.</t>
  </si>
  <si>
    <t>25 Lbs</t>
  </si>
  <si>
    <t>item_display_weight_unit_of_measure</t>
  </si>
  <si>
    <t>Item Display Weight Unit Of Measure</t>
  </si>
  <si>
    <t>Indicate the unit of measure for the item.  If Weight is populated, you must populate WeightUnitOfMeasurement</t>
  </si>
  <si>
    <t>Select from the following valid values:
GR, KG, OZ, LB</t>
  </si>
  <si>
    <t>item_display_volume</t>
  </si>
  <si>
    <t>Display Volume</t>
  </si>
  <si>
    <t>Indicates the volume capacity of a product</t>
  </si>
  <si>
    <t>A positive whole number.</t>
  </si>
  <si>
    <t>20</t>
  </si>
  <si>
    <t>item_display_volume_unit_of_measure</t>
  </si>
  <si>
    <t>Item Display Volume Unit Of Measure</t>
  </si>
  <si>
    <t>Specifies what unit of measure you are using for your volume amount.</t>
  </si>
  <si>
    <t>Select from these values: cubic-cm, cubic-ft, cubic-in, cubic-m, cubic-yd, cup, gallon, liter, ounce, pint, quart</t>
  </si>
  <si>
    <t>quart</t>
  </si>
  <si>
    <t>item_display_length</t>
  </si>
  <si>
    <t>Display Length</t>
  </si>
  <si>
    <t>Use this to specify the length of your product</t>
  </si>
  <si>
    <t>A number with up to 10 digits allowed to the left of the decimal point and 2 digits to the right of the decimal point. Please do not use commas.</t>
  </si>
  <si>
    <t>64.55</t>
  </si>
  <si>
    <t>item_display_length_unit_of_measure</t>
  </si>
  <si>
    <t>Item Display Length Unit Of Measure</t>
  </si>
  <si>
    <t>Specifies what unit of measure you are using for your length amount.</t>
  </si>
  <si>
    <t>Select one of the following options: MM, CM, M, IN, FT</t>
  </si>
  <si>
    <t>Discovery - These attributes have an effect on how customers can find your product on the site using browse or search</t>
  </si>
  <si>
    <t>bullet_point1 - bullet_point5</t>
  </si>
  <si>
    <t>Bullet Point1 - Bullet 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</si>
  <si>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</si>
  <si>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</si>
  <si>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</si>
  <si>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</si>
  <si>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</si>
  <si>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</si>
  <si>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2945</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</si>
  <si>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</si>
  <si>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</si>
  <si>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</si>
  <si>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</si>
  <si>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</si>
  <si>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specific_uses_keywords</t>
  </si>
  <si>
    <t>Intended Use</t>
  </si>
  <si>
    <t>Indicates any specific use for the product.  Please select the valid values that describe applications/restrictions of your product. This field may be used for the refinement search feature.</t>
  </si>
  <si>
    <t>Please select a value from the Valid Values tab.</t>
  </si>
  <si>
    <t>Suitable for young pets</t>
  </si>
  <si>
    <t>target_audience_keywords</t>
  </si>
  <si>
    <t>Target Audience</t>
  </si>
  <si>
    <t>Use this to specify the target audience for your product.</t>
  </si>
  <si>
    <t>Please refer to the BTG.</t>
  </si>
  <si>
    <t>children</t>
  </si>
  <si>
    <t>catalog_number</t>
  </si>
  <si>
    <t>Merchant Catalog Number</t>
  </si>
  <si>
    <t>The merchant's catalogue number for the product, if different from the SKU.</t>
  </si>
  <si>
    <t>DE-52318</t>
  </si>
  <si>
    <t>thesaurus_subject_keywords</t>
  </si>
  <si>
    <t>Subject Matter</t>
  </si>
  <si>
    <t>Use this to specify any related subject content for your product.  Not currently applicable.</t>
  </si>
  <si>
    <t>waterproof</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</si>
  <si>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</si>
  <si>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</si>
  <si>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</si>
  <si>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</si>
  <si>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</si>
  <si>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</si>
  <si>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</si>
  <si>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</si>
  <si>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</si>
  <si>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</si>
  <si>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</si>
  <si>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</si>
  <si>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</si>
  <si>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</si>
  <si>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</si>
  <si>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</si>
  <si>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</si>
  <si>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</si>
  <si>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</si>
  <si>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</si>
  <si>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</si>
  <si>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</si>
  <si>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</si>
  <si>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</si>
  <si>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</si>
  <si>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</si>
  <si>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</si>
  <si>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</si>
  <si>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</si>
  <si>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</si>
  <si>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</si>
  <si>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</si>
  <si>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</si>
  <si>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</si>
  <si>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</si>
  <si>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The unit of measure used to describe the dimensions (width, length, height) of the package expressed in millimeters, centimeters, meters, inches or feet.</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</si>
  <si>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</si>
  <si>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</si>
  <si>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</si>
  <si>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</si>
  <si>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</si>
  <si>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</si>
  <si>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</si>
  <si>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</si>
  <si>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</si>
  <si>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</si>
  <si>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</si>
  <si>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</si>
  <si>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</si>
  <si>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</si>
  <si>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</si>
  <si>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</si>
  <si>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parent_sku</t>
  </si>
  <si>
    <t>Parent SKU</t>
  </si>
  <si>
    <t>If the product is a child product, list the SKU of the parent product which is related.  DO NOT FILL IN THIS FIELD FOR PARENT PRODUCTS.</t>
  </si>
  <si>
    <t>10162513</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</si>
  <si>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</si>
  <si>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</si>
  <si>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</si>
  <si>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</si>
  <si>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</si>
  <si>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</si>
  <si>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legal_disclaimer_description</t>
  </si>
  <si>
    <t>Legal Disclaimer</t>
  </si>
  <si>
    <t>Any legal language required to be displayed with the product.</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</si>
  <si>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</si>
  <si>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</si>
  <si>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</si>
  <si>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</si>
  <si>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'true' if your product is subject to this rule</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</si>
  <si>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</si>
  <si>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</si>
  <si>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</si>
  <si>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</si>
  <si>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</si>
  <si>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</si>
  <si>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</si>
  <si>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</si>
  <si>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</si>
  <si>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</si>
  <si>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</si>
  <si>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</si>
  <si>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</si>
  <si>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</si>
  <si>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</si>
  <si>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country_of_origin</t>
  </si>
  <si>
    <t>Country of Origin</t>
  </si>
  <si>
    <t>The two-character abbreviation for the country in which the product is manufactured.</t>
  </si>
  <si>
    <t>UK</t>
  </si>
  <si>
    <t>Baby Product</t>
  </si>
  <si>
    <t>color_name</t>
  </si>
  <si>
    <t>Color</t>
  </si>
  <si>
    <t>A place to indicate the colour of the item.</t>
  </si>
  <si>
    <t>This is a string of text with a maximum of 50 characters.</t>
  </si>
  <si>
    <t>fairydust</t>
  </si>
  <si>
    <t>color_map</t>
  </si>
  <si>
    <t>Color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</si>
  <si>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</si>
  <si>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</si>
  <si>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green</t>
  </si>
  <si>
    <t>size_name</t>
  </si>
  <si>
    <t>Size</t>
  </si>
  <si>
    <t>The size of your product.</t>
  </si>
  <si>
    <t>An alphanumeric string. If multiple sizes are available, a unique child record should be submitted for each size.</t>
  </si>
  <si>
    <t>Large</t>
  </si>
  <si>
    <t>size_map</t>
  </si>
  <si>
    <t>Size Map</t>
  </si>
  <si>
    <t>A size value that we may choose to use as a refinement for our customers.</t>
  </si>
  <si>
    <t>specific_uses_for_product</t>
  </si>
  <si>
    <t>Specific Uses For Product</t>
  </si>
  <si>
    <t>This describes what the product can be used for and you can use this field to note the multiple uses of the product</t>
  </si>
  <si>
    <t>Carrier and car seat</t>
  </si>
  <si>
    <t>mfg_minimum</t>
  </si>
  <si>
    <t>Minimum Manufacturer Age  Recommended</t>
  </si>
  <si>
    <t>Indicate the minimum age recommended of the user, as determined by the manufacturer, for this product.
This attribute will be used for refinement filters in the toys category, so we recommend you provide this value for your products.</t>
  </si>
  <si>
    <t>12</t>
  </si>
  <si>
    <t>mfg_minimum_unit_of_measure</t>
  </si>
  <si>
    <t>Mfg Minimum Unit Of Measure</t>
  </si>
  <si>
    <t>Indicate the units of measurement for the minimum-manufacturer-age-recommended value.  This is expressed in 
in months
or years.</t>
  </si>
  <si>
    <t>Select one of the following options: 
months
years</t>
  </si>
  <si>
    <t>months</t>
  </si>
  <si>
    <t>mfg_maximum</t>
  </si>
  <si>
    <t>Maximum Manufacturer Age Recommended</t>
  </si>
  <si>
    <t>Indicate the maximum age recommended of the user, as determined by the manufacturer, for this product.
This attribute will be used for refinement filters in the toys category, so we recommend you provide this value for your products.</t>
  </si>
  <si>
    <t>8</t>
  </si>
  <si>
    <t>mfg_maximum_unit_of_measure</t>
  </si>
  <si>
    <t>Mfg Maximum Unit Of Measure</t>
  </si>
  <si>
    <t>Indicate the units of measurement for the maximum-manufacturer-age-recommended value.</t>
  </si>
  <si>
    <t>years</t>
  </si>
  <si>
    <t>minimum_weight_recommendation</t>
  </si>
  <si>
    <t>Minimum Weight Recommended</t>
  </si>
  <si>
    <t>Indicates the minimum weight of the user, as determined by the manufacturer, for this product.</t>
  </si>
  <si>
    <t>25</t>
  </si>
  <si>
    <t>minimum_weight_recommendation_unit_of_measure</t>
  </si>
  <si>
    <t>Minimum Weight Recommendation Unit Of Measure</t>
  </si>
  <si>
    <t>The unit of measure used to describe the minimum recommended weight of the product user.  This is expressed in grams, kilograms, ounces, or pounds.</t>
  </si>
  <si>
    <t>maximum_weight_recommendation</t>
  </si>
  <si>
    <t>Maximum Manufacturer Weight Recommended</t>
  </si>
  <si>
    <t>The maximum weight supported by this item and have it still work, as determined by the manufacturer.</t>
  </si>
  <si>
    <t>45</t>
  </si>
  <si>
    <t>maximum_weight_recommendation_unit_of_measure</t>
  </si>
  <si>
    <t>Maximum Weight Recommendation Unit Of Measure</t>
  </si>
  <si>
    <t>The unit of measure used to describe the maximum recommended weight of the product user.  This is expressed in grams, kilograms, ounces, or pounds.</t>
  </si>
  <si>
    <t>material_type</t>
  </si>
  <si>
    <t>Material Type</t>
  </si>
  <si>
    <t>The type of material (cotton, plastic, plaid, etc.) that the product is made of.
If multiple materials are used in the product, name the major material.</t>
  </si>
  <si>
    <t>Fleece</t>
  </si>
  <si>
    <t>material_composition</t>
  </si>
  <si>
    <t>Material Composition</t>
  </si>
  <si>
    <t>The material composition (80% cotton, 20% polyester, etc) as provided on the article of clothing.</t>
  </si>
  <si>
    <t>Please select a value from the Valid Values tab</t>
  </si>
  <si>
    <t>Brass</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</si>
  <si>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</si>
  <si>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</si>
  <si>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</si>
  <si>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</si>
  <si>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</si>
  <si>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</si>
  <si>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</si>
  <si>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US from imported materials select “Made in USA and Imported.” If some units are from US and some imported select “Made in USA or Imported.” If made in US from US materials select “Made in USA.” If made outside the USA, select “Imported.”</t>
  </si>
  <si>
    <t>Made in USA or Imported</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</si>
  <si>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</si>
  <si>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</si>
  <si>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</si>
  <si>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CN</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</si>
  <si>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</si>
  <si>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</si>
  <si>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</si>
  <si>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up to a maximum of 100 characters in length.</t>
  </si>
  <si>
    <t>100% Rabbit Fur</t>
  </si>
  <si>
    <t>care_instructions</t>
  </si>
  <si>
    <t>Care Instructions</t>
  </si>
  <si>
    <t>Indicates any care instructions for the product. This field may be used for the refinement search feature.</t>
  </si>
  <si>
    <t>Hand Washable</t>
  </si>
  <si>
    <t>assembly_instructions</t>
  </si>
  <si>
    <t>Assembly Instructions</t>
  </si>
  <si>
    <t>Include all of the instructions on how to assemble the product.</t>
  </si>
  <si>
    <t>Insert piece A into the upper pre-drilled holes on piece B.
Push the axles (marked parts E and F) through holes 1 and 2.</t>
  </si>
  <si>
    <t>target_gender</t>
  </si>
  <si>
    <t>Target Gender</t>
  </si>
  <si>
    <t>The gender for which the product is intended.</t>
  </si>
  <si>
    <t>Select one of the following options: 
male
female
unisex</t>
  </si>
  <si>
    <t>special_features</t>
  </si>
  <si>
    <t>Special Features</t>
  </si>
  <si>
    <t>Indicate feature of the display mechanism. Please refer to the Special Features Column in the valid values list for a set of available values for this field.</t>
  </si>
  <si>
    <t>Use the column SpecialFeatures in the Valid Values list. An alphanumeric string; 50 characters maximum.</t>
  </si>
  <si>
    <t>lifestyle</t>
  </si>
  <si>
    <t>Occasion Lifestyle</t>
  </si>
  <si>
    <t>A word or phrase that further describes the product . This will help Amazon.com locate the product in browse and when customers perform searches on our site.</t>
  </si>
  <si>
    <t>Racing</t>
  </si>
  <si>
    <t>material_type_free</t>
  </si>
  <si>
    <t>Material Type FREE</t>
  </si>
  <si>
    <t>This describes the types of undesirable materials that are not included in the product.</t>
  </si>
  <si>
    <t>Select from the following valid values: 
BPA Free
Phthalate Free
Latex Free
Lead Free</t>
  </si>
  <si>
    <t>BPA Free</t>
  </si>
  <si>
    <t>unit_count_type</t>
  </si>
  <si>
    <t>Unit Count Unit of Measure</t>
  </si>
  <si>
    <t>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An appliance is an example of a product type that would not likely have a unit_count_type since the value of a refrigerator is not measured in weight or count.</t>
  </si>
  <si>
    <t>The name of how the unit of a product is measured: volume, length, count.</t>
  </si>
  <si>
    <t>fl, oz., pounds, count</t>
  </si>
  <si>
    <t>style_name</t>
  </si>
  <si>
    <t>Style</t>
  </si>
  <si>
    <t>The industry name for the style for this item.  Use this to describe the Drive style of a tool or accessory.</t>
  </si>
  <si>
    <t>Select from the list of valid values.</t>
  </si>
  <si>
    <t>Modern</t>
  </si>
  <si>
    <t>battery_type</t>
  </si>
  <si>
    <t>BatteryType</t>
  </si>
  <si>
    <t>Specify the type of battery in the product.</t>
  </si>
  <si>
    <t>Please refer to the Valid Values worksheet.  Only use this when PowerSource is 'battery'</t>
  </si>
  <si>
    <t>battery_type_lithium_ion</t>
  </si>
  <si>
    <t>number_of_batteries</t>
  </si>
  <si>
    <t>Number of Batteries Required</t>
  </si>
  <si>
    <t>The number of batteries required for the product to operate</t>
  </si>
  <si>
    <t>Any integer greater than or equal to zero</t>
  </si>
  <si>
    <t>3</t>
  </si>
  <si>
    <t>battery_average_life</t>
  </si>
  <si>
    <t>Battery Average Life</t>
  </si>
  <si>
    <t>Indicate the operating hours of the integrated battery</t>
  </si>
  <si>
    <t>A number with up to 10 digits to the left of the decimal point and 2 digits to the right of the decimal point. Please do not use commas.The unit of measure is always hours</t>
  </si>
  <si>
    <t>battery_average_life_unit_of_measure</t>
  </si>
  <si>
    <t>Battery Average Life Unit Of Measure</t>
  </si>
  <si>
    <t>This is the unit of measure for the battery life.  This is expressed in minutes, hours, days, weeks, months, or years.</t>
  </si>
  <si>
    <t>Select one of the following options: minutes, hours, days, weeks, months, or years.</t>
  </si>
  <si>
    <t>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</si>
  <si>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</si>
  <si>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</si>
  <si>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</si>
  <si>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thesaurus_attribute_keywords</t>
  </si>
  <si>
    <t>Other Attributes</t>
  </si>
  <si>
    <t>Use this to specify other item attributes of your product. Recommended for further classification of your products in the Browse structure. Refer to the BTG for allowed values.</t>
  </si>
  <si>
    <t>left-handed</t>
  </si>
  <si>
    <t>TemplateType=Baby</t>
  </si>
  <si>
    <t>Version=2015.1207</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</si>
  <si>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</si>
  <si>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</si>
  <si>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</si>
  <si>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</si>
  <si>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</si>
  <si>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</si>
  <si>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</si>
  <si>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</si>
  <si>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</si>
  <si>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</si>
  <si>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</si>
  <si>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</si>
  <si>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other_image_url1</t>
  </si>
  <si>
    <t>Other Image URL1</t>
  </si>
  <si>
    <t>other_image_url2</t>
  </si>
  <si>
    <t>Other Image URL2</t>
  </si>
  <si>
    <t>other_image_url3</t>
  </si>
  <si>
    <t>Other Image URL3</t>
  </si>
  <si>
    <t>Column Headers</t>
  </si>
  <si>
    <t>EAN</t>
  </si>
  <si>
    <t>GCID</t>
  </si>
  <si>
    <t>GTIN</t>
  </si>
  <si>
    <t>Delete</t>
  </si>
  <si>
    <t>PartialUpdate</t>
  </si>
  <si>
    <t>Club</t>
  </si>
  <si>
    <t>Collectible - Acceptable</t>
  </si>
  <si>
    <t>Collectible - Good</t>
  </si>
  <si>
    <t>Collectible - Like New</t>
  </si>
  <si>
    <t>Collectible - Very Good</t>
  </si>
  <si>
    <t>Refurbished</t>
  </si>
  <si>
    <t>Used - Acceptable</t>
  </si>
  <si>
    <t>Used - Good</t>
  </si>
  <si>
    <t>Used - Like New</t>
  </si>
  <si>
    <t>Used - Very Good</t>
  </si>
  <si>
    <t>False</t>
  </si>
  <si>
    <t>True</t>
  </si>
  <si>
    <t>NonConsumer</t>
  </si>
  <si>
    <t>PreConfigured</t>
  </si>
  <si>
    <t>Specialized</t>
  </si>
  <si>
    <t>GR</t>
  </si>
  <si>
    <t>KG</t>
  </si>
  <si>
    <t>OZ</t>
  </si>
  <si>
    <t>FT</t>
  </si>
  <si>
    <t>M</t>
  </si>
  <si>
    <t>MM</t>
  </si>
  <si>
    <t>fluid-oz</t>
  </si>
  <si>
    <t>gallon</t>
  </si>
  <si>
    <t>liter</t>
  </si>
  <si>
    <t>milliliter</t>
  </si>
  <si>
    <t>Aircraft</t>
  </si>
  <si>
    <t>Automobiles</t>
  </si>
  <si>
    <t>Business Gifts</t>
  </si>
  <si>
    <t>Entertainment</t>
  </si>
  <si>
    <t>Home</t>
  </si>
  <si>
    <t>Indoor</t>
  </si>
  <si>
    <t>Indoor Outdoor</t>
  </si>
  <si>
    <t>Kitchen</t>
  </si>
  <si>
    <t>Microphone Feature</t>
  </si>
  <si>
    <t>Mini Sized</t>
  </si>
  <si>
    <t>Outdoor</t>
  </si>
  <si>
    <t>Portable</t>
  </si>
  <si>
    <t>Travel</t>
  </si>
  <si>
    <t>Adults</t>
  </si>
  <si>
    <t>Children</t>
  </si>
  <si>
    <t>Consumer Audience</t>
  </si>
  <si>
    <t>Men</t>
  </si>
  <si>
    <t>People</t>
  </si>
  <si>
    <t>Professional Audience</t>
  </si>
  <si>
    <t>Seniors</t>
  </si>
  <si>
    <t>Teens</t>
  </si>
  <si>
    <t>Unisex Adult</t>
  </si>
  <si>
    <t>Unisex Children</t>
  </si>
  <si>
    <t>Autumn</t>
  </si>
  <si>
    <t>Digital Video Recorders</t>
  </si>
  <si>
    <t>Fathers Day</t>
  </si>
  <si>
    <t>Mothers Day</t>
  </si>
  <si>
    <t>Spring</t>
  </si>
  <si>
    <t>Summer</t>
  </si>
  <si>
    <t>Winter</t>
  </si>
  <si>
    <t>DEFAULT</t>
  </si>
  <si>
    <t>Child</t>
  </si>
  <si>
    <t>Parent</t>
  </si>
  <si>
    <t>SizeName</t>
  </si>
  <si>
    <t>SizeName-ColorName</t>
  </si>
  <si>
    <t>ChokingHazardBalloon</t>
  </si>
  <si>
    <t>ChokingHazardContainsAMarble</t>
  </si>
  <si>
    <t>ChokingHazardContainsSmallBall</t>
  </si>
  <si>
    <t>ChokingHazardIsAMarble</t>
  </si>
  <si>
    <t>ChokingHazardIsASmallBall</t>
  </si>
  <si>
    <t>ChokingHazardSmallParts</t>
  </si>
  <si>
    <t>ContainsSmallMagnets</t>
  </si>
  <si>
    <t>NoWarningApplicable</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</si>
  <si>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</si>
  <si>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</si>
  <si>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</si>
  <si>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</si>
  <si>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</si>
  <si>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</si>
  <si>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</si>
  <si>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</si>
  <si>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</si>
  <si>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</si>
  <si>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</si>
  <si>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</si>
  <si>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</si>
  <si>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</si>
  <si>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</si>
  <si>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</si>
  <si>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</si>
  <si>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</si>
  <si>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</si>
  <si>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</si>
  <si>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</si>
  <si>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</si>
  <si>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</si>
  <si>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</si>
  <si>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</si>
  <si>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</si>
  <si>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</si>
  <si>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</si>
  <si>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</si>
  <si>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</si>
  <si>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</si>
  <si>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</si>
  <si>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</si>
  <si>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</si>
  <si>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</si>
  <si>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</si>
  <si>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</si>
  <si>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</si>
  <si>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</si>
  <si>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</si>
  <si>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</si>
  <si>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</si>
  <si>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</si>
  <si>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</si>
  <si>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</si>
  <si>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</si>
  <si>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</si>
  <si>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</si>
  <si>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</si>
  <si>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</si>
  <si>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</si>
  <si>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</si>
  <si>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</si>
  <si>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</si>
  <si>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</si>
  <si>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</si>
  <si>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</si>
  <si>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</si>
  <si>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</si>
  <si>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</si>
  <si>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</si>
  <si>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</si>
  <si>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</si>
  <si>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</si>
  <si>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</si>
  <si>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</si>
  <si>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</si>
  <si>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</si>
  <si>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</si>
  <si>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</si>
  <si>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</si>
  <si>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</si>
  <si>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</si>
  <si>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</si>
  <si>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</si>
  <si>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</si>
  <si>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</si>
  <si>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</si>
  <si>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</si>
  <si>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</si>
  <si>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</si>
  <si>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</si>
  <si>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</si>
  <si>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</si>
  <si>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</si>
  <si>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</si>
  <si>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</si>
  <si>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</si>
  <si>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</si>
  <si>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</si>
  <si>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</si>
  <si>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</si>
  <si>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</si>
  <si>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</si>
  <si>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</si>
  <si>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</si>
  <si>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</si>
  <si>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</si>
  <si>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</si>
  <si>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</si>
  <si>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</si>
  <si>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</si>
  <si>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</si>
  <si>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</si>
  <si>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</si>
  <si>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</si>
  <si>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</si>
  <si>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</si>
  <si>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</si>
  <si>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</si>
  <si>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</si>
  <si>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</si>
  <si>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</si>
  <si>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</si>
  <si>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</si>
  <si>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</si>
  <si>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</si>
  <si>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</si>
  <si>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</si>
  <si>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</si>
  <si>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</si>
  <si>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</si>
  <si>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</si>
  <si>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</si>
  <si>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</si>
  <si>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</si>
  <si>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</si>
  <si>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</si>
  <si>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</si>
  <si>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</si>
  <si>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</si>
  <si>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</si>
  <si>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</si>
  <si>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</si>
  <si>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</si>
  <si>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</si>
  <si>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</si>
  <si>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</si>
  <si>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</si>
  <si>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</si>
  <si>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</si>
  <si>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</si>
  <si>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</si>
  <si>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</si>
  <si>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</si>
  <si>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</si>
  <si>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</si>
  <si>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</si>
  <si>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</si>
  <si>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</si>
  <si>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</si>
  <si>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</si>
  <si>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</si>
  <si>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</si>
  <si>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</si>
  <si>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</si>
  <si>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</si>
  <si>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</si>
  <si>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</si>
  <si>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</si>
  <si>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</si>
  <si>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</si>
  <si>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</si>
  <si>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</si>
  <si>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</si>
  <si>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</si>
  <si>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</si>
  <si>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</si>
  <si>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</si>
  <si>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</si>
  <si>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</si>
  <si>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</si>
  <si>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</si>
  <si>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</si>
  <si>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</si>
  <si>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</si>
  <si>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</si>
  <si>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</si>
  <si>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</si>
  <si>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</si>
  <si>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</si>
  <si>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</si>
  <si>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</si>
  <si>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</si>
  <si>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</si>
  <si>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</si>
  <si>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</si>
  <si>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</si>
  <si>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</si>
  <si>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</si>
  <si>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</si>
  <si>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</si>
  <si>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</si>
  <si>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</si>
  <si>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</si>
  <si>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</si>
  <si>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</si>
  <si>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</si>
  <si>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</si>
  <si>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</si>
  <si>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</si>
  <si>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</si>
  <si>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</si>
  <si>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</si>
  <si>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</si>
  <si>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</si>
  <si>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</si>
  <si>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</si>
  <si>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</si>
  <si>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</si>
  <si>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</si>
  <si>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</si>
  <si>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</si>
  <si>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</si>
  <si>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</si>
  <si>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</si>
  <si>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</si>
  <si>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</si>
  <si>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</si>
  <si>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</si>
  <si>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</si>
  <si>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</si>
  <si>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</si>
  <si>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</si>
  <si>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</si>
  <si>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</si>
  <si>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</si>
  <si>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</si>
  <si>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</si>
  <si>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</si>
  <si>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</si>
  <si>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</si>
  <si>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</si>
  <si>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</si>
  <si>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</si>
  <si>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</si>
  <si>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</si>
  <si>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</si>
  <si>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</si>
  <si>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</si>
  <si>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</si>
  <si>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</si>
  <si>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</si>
  <si>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</si>
  <si>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</si>
  <si>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</si>
  <si>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</si>
  <si>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Beige</t>
  </si>
  <si>
    <t>Black</t>
  </si>
  <si>
    <t>Blue</t>
  </si>
  <si>
    <t>Brown</t>
  </si>
  <si>
    <t>Clear</t>
  </si>
  <si>
    <t>Gold</t>
  </si>
  <si>
    <t>Green</t>
  </si>
  <si>
    <t>Grey</t>
  </si>
  <si>
    <t>Ivory</t>
  </si>
  <si>
    <t>Multi</t>
  </si>
  <si>
    <t>Orange</t>
  </si>
  <si>
    <t>Pink</t>
  </si>
  <si>
    <t>Purple</t>
  </si>
  <si>
    <t>Red</t>
  </si>
  <si>
    <t>Silver</t>
  </si>
  <si>
    <t>White</t>
  </si>
  <si>
    <t>Yellow</t>
  </si>
  <si>
    <t>gray</t>
  </si>
  <si>
    <t>multicolored</t>
  </si>
  <si>
    <t>0-3 Months</t>
  </si>
  <si>
    <t>12-18 Months</t>
  </si>
  <si>
    <t>18-24 Months</t>
  </si>
  <si>
    <t>2T</t>
  </si>
  <si>
    <t>3-6 Months</t>
  </si>
  <si>
    <t>6-9 Months</t>
  </si>
  <si>
    <t>9-12 Months</t>
  </si>
  <si>
    <t>Medium</t>
  </si>
  <si>
    <t>One Size</t>
  </si>
  <si>
    <t>Preemie</t>
  </si>
  <si>
    <t>Small</t>
  </si>
  <si>
    <t>X-Large</t>
  </si>
  <si>
    <t>X-Small</t>
  </si>
  <si>
    <t>XX-Large</t>
  </si>
  <si>
    <t>XX-Small</t>
  </si>
  <si>
    <t>XXX-Large</t>
  </si>
  <si>
    <t>XXX-Small</t>
  </si>
  <si>
    <t>XXXX-Large</t>
  </si>
  <si>
    <t>XXXX-Small</t>
  </si>
  <si>
    <t>XXXXX-Large</t>
  </si>
  <si>
    <t>XXXXX-Small</t>
  </si>
  <si>
    <t>Months</t>
  </si>
  <si>
    <t>Years</t>
  </si>
  <si>
    <t>Acetate</t>
  </si>
  <si>
    <t>Acrylic</t>
  </si>
  <si>
    <t>Bamboo</t>
  </si>
  <si>
    <t>Cashmere</t>
  </si>
  <si>
    <t>Chiffon</t>
  </si>
  <si>
    <t>Cord</t>
  </si>
  <si>
    <t>Cotton</t>
  </si>
  <si>
    <t>Denim</t>
  </si>
  <si>
    <t>Elastic</t>
  </si>
  <si>
    <t>Engineered Wood</t>
  </si>
  <si>
    <t>Felt</t>
  </si>
  <si>
    <t>Jacquard</t>
  </si>
  <si>
    <t>Lace</t>
  </si>
  <si>
    <t>Lacquer</t>
  </si>
  <si>
    <t>Lamb skin</t>
  </si>
  <si>
    <t>Leather</t>
  </si>
  <si>
    <t>Linen</t>
  </si>
  <si>
    <t>Lycra</t>
  </si>
  <si>
    <t>Merino</t>
  </si>
  <si>
    <t>Metal</t>
  </si>
  <si>
    <t>Micro fleece</t>
  </si>
  <si>
    <t>Natural rubber</t>
  </si>
  <si>
    <t>Nylon</t>
  </si>
  <si>
    <t>Organza</t>
  </si>
  <si>
    <t>PVC</t>
  </si>
  <si>
    <t>Plastic</t>
  </si>
  <si>
    <t>Plush</t>
  </si>
  <si>
    <t>Polyester</t>
  </si>
  <si>
    <t>Polyether thane</t>
  </si>
  <si>
    <t>Rayon made from Bamboo</t>
  </si>
  <si>
    <t>Satin</t>
  </si>
  <si>
    <t>Sequinned</t>
  </si>
  <si>
    <t>Silk</t>
  </si>
  <si>
    <t>Suede</t>
  </si>
  <si>
    <t>Synthetic</t>
  </si>
  <si>
    <t>Tulle</t>
  </si>
  <si>
    <t>Velour</t>
  </si>
  <si>
    <t>Velvet</t>
  </si>
  <si>
    <t>Wood</t>
  </si>
  <si>
    <t>Wool</t>
  </si>
  <si>
    <t>Imported</t>
  </si>
  <si>
    <t>Made in USA</t>
  </si>
  <si>
    <t>Made in USA and Imported</t>
  </si>
  <si>
    <t>Clean after Use</t>
  </si>
  <si>
    <t>Dishwasher Safe</t>
  </si>
  <si>
    <t>Do not Wash</t>
  </si>
  <si>
    <t>Dry Clean Only</t>
  </si>
  <si>
    <t>Fragile</t>
  </si>
  <si>
    <t>Keep Indoors</t>
  </si>
  <si>
    <t>Keep away from Children</t>
  </si>
  <si>
    <t>Keep in a Dry Place</t>
  </si>
  <si>
    <t>Lubricate Regularly</t>
  </si>
  <si>
    <t>Machine Washable</t>
  </si>
  <si>
    <t>female</t>
  </si>
  <si>
    <t>male</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</si>
  <si>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</si>
  <si>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</si>
  <si>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</si>
  <si>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</si>
  <si>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</si>
  <si>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</si>
  <si>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</si>
  <si>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</si>
  <si>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</si>
  <si>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</si>
  <si>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</si>
  <si>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</si>
  <si>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</si>
  <si>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</si>
  <si>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</si>
  <si>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</si>
  <si>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</si>
  <si>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</si>
  <si>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</si>
  <si>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</si>
  <si>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</si>
  <si>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</si>
  <si>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City</t>
  </si>
  <si>
    <t>Shopping</t>
  </si>
  <si>
    <t>Space-Saving</t>
  </si>
  <si>
    <t>Terrain</t>
  </si>
  <si>
    <t>Walking</t>
  </si>
  <si>
    <t>Latex Free</t>
  </si>
  <si>
    <t>Lead Free</t>
  </si>
  <si>
    <t>Phthalate Free</t>
  </si>
  <si>
    <t>Count</t>
  </si>
  <si>
    <t>Fl Oz</t>
  </si>
  <si>
    <t>Gram</t>
  </si>
  <si>
    <t>Ounce</t>
  </si>
  <si>
    <t>Pound</t>
  </si>
  <si>
    <t>battery_type_9v</t>
  </si>
  <si>
    <t>battery_type_a</t>
  </si>
  <si>
    <t>battery_type_aa</t>
  </si>
  <si>
    <t>battery_type_aaa</t>
  </si>
  <si>
    <t>battery_type_c</t>
  </si>
  <si>
    <t>battery_type_cr123a</t>
  </si>
  <si>
    <t>battery_type_cr2</t>
  </si>
  <si>
    <t>battery_type_cr5</t>
  </si>
  <si>
    <t>battery_type_d</t>
  </si>
  <si>
    <t>battery_type_p76</t>
  </si>
  <si>
    <t>Hr</t>
  </si>
  <si>
    <t>days</t>
  </si>
  <si>
    <t>min</t>
  </si>
  <si>
    <t>weeks</t>
  </si>
  <si>
    <t>AM-FM Radio Feature</t>
  </si>
  <si>
    <t>Behind-the-Neck Feature</t>
  </si>
  <si>
    <t>Color Display Feature</t>
  </si>
  <si>
    <t>Computer Accessory Attributes</t>
  </si>
  <si>
    <t>Handheld Sized</t>
  </si>
  <si>
    <t>MP3 Feature</t>
  </si>
  <si>
    <t>Stereo Feature</t>
  </si>
  <si>
    <t>USB Memory Feature</t>
  </si>
  <si>
    <t>Wireless Feature</t>
  </si>
  <si>
    <t/>
  </si>
  <si>
    <t>business_price</t>
  </si>
  <si>
    <t>quantity_price_type</t>
  </si>
  <si>
    <t>quantity_lower_bound1</t>
  </si>
  <si>
    <t>quantity_price1</t>
  </si>
  <si>
    <t>quantity_lower_bound2</t>
  </si>
  <si>
    <t>quantity_price2</t>
  </si>
  <si>
    <t>quantity_lower_bound3</t>
  </si>
  <si>
    <t>quantity_price3</t>
  </si>
  <si>
    <t>quantity_lower_bound4</t>
  </si>
  <si>
    <t>quantity_price4</t>
  </si>
  <si>
    <t>quantity_lower_bound5</t>
  </si>
  <si>
    <t>quantity_price5</t>
  </si>
  <si>
    <t>national_stock_number</t>
  </si>
  <si>
    <t>unspsc_code</t>
  </si>
  <si>
    <t>December 7, 2015 3:15AM</t>
  </si>
  <si>
    <t>Flat.File.Baby.xlsm</t>
  </si>
  <si>
    <t>Baby</t>
  </si>
  <si>
    <t>^.{0,1500}$</t>
  </si>
  <si>
    <t>Assembly Instructions has a maximum of 1500 characters.</t>
  </si>
  <si>
    <t>^(\d{0,18}|\d{0,18}\.\d{0,2})$</t>
  </si>
  <si>
    <t>If provided, Battery Average Life must be a number less than 1,000,000,000,000,000,000. Example: 1200.95</t>
  </si>
  <si>
    <t>.+</t>
  </si>
  <si>
    <t>If provided, Battery Average Life Unit Of Measure must match one of the items in the dropdown list.</t>
  </si>
  <si>
    <t>If provided, BatteryType must match one of the items in the dropdown list.</t>
  </si>
  <si>
    <t>Brand is required for Category.</t>
  </si>
  <si>
    <t>^.{0,100}$</t>
  </si>
  <si>
    <t>Brand has a maximum of 100 characters.</t>
  </si>
  <si>
    <t>^.{0,500}$</t>
  </si>
  <si>
    <t>Bullet Point has a maximum of 500 characters.</t>
  </si>
  <si>
    <t>If provided, Care Instructions must match one of the items in the dropdown list.</t>
  </si>
  <si>
    <t>^.{0,1000}$</t>
  </si>
  <si>
    <t>Care Instructions has a maximum of 1000 characters.</t>
  </si>
  <si>
    <t>^.{0,40}$</t>
  </si>
  <si>
    <t>Merchant Catalog Number has a maximum of 40 characters.</t>
  </si>
  <si>
    <t>If provided, Color Map must match one of the items in the dropdown list.</t>
  </si>
  <si>
    <t>^.{0,50}$</t>
  </si>
  <si>
    <t>Color Map has a maximum of 50 characters.</t>
  </si>
  <si>
    <t>Color has a maximum of 50 characters.</t>
  </si>
  <si>
    <t>If provided, Item Condition must match one of the items in the dropdown list.</t>
  </si>
  <si>
    <t>If provided, Country as Labeled must match one of the items in the dropdown list.</t>
  </si>
  <si>
    <t>If provided, Country of Origin must match one of the items in the dropdown list.</t>
  </si>
  <si>
    <t>^.{0,250}$</t>
  </si>
  <si>
    <t>CPSIA Warning Description has a maximum of 250 characters.</t>
  </si>
  <si>
    <t>If provided, Cpsia Warning must match one of the items in the dropdown list.</t>
  </si>
  <si>
    <t>^.{0,16}$</t>
  </si>
  <si>
    <t>Product ID has a maximum of 16 characters.</t>
  </si>
  <si>
    <t>If provided, Product ID Type must match one of the items in the dropdown list.</t>
  </si>
  <si>
    <t>^.{0,200}$</t>
  </si>
  <si>
    <t>Fabric Type has a maximum of 200 characters.</t>
  </si>
  <si>
    <t>If provided, Product Type must match one of the items in the dropdown list.</t>
  </si>
  <si>
    <t>Product Type is required for Category.</t>
  </si>
  <si>
    <t>If provided, Fulfillment Center ID must match one of the items in the dropdown list.</t>
  </si>
  <si>
    <t>^\d*$</t>
  </si>
  <si>
    <t>If provided, Fulfillment Latency must be a positive whole number.</t>
  </si>
  <si>
    <t>Search Terms has a maximum of 1000 characters.</t>
  </si>
  <si>
    <t>If provided, Import Designation must match one of the items in the dropdown list.</t>
  </si>
  <si>
    <t>If provided, Is Discontinued by Manufacturer must match one of the items in the dropdown list.</t>
  </si>
  <si>
    <t>If provided, Display Length must be a number less than 1,000,000,000,000,000,000. Example: 1200.95</t>
  </si>
  <si>
    <t>If provided, Item Display Length Unit Of Measure must match one of the items in the dropdown list.</t>
  </si>
  <si>
    <t>If provided, Display Volume must be a number less than 1,000,000,000,000,000,000. Example: 1200.95</t>
  </si>
  <si>
    <t>If provided, Item Display Volume Unit Of Measure must match one of the items in the dropdown list.</t>
  </si>
  <si>
    <t>If provided, Display Weight must be a number less than 1,000,000,000,000,000,000. Example: 1200.95</t>
  </si>
  <si>
    <t>If provided, Item Display Weight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</si>
  <si>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</si>
  <si>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</si>
  <si>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</si>
  <si>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</si>
  <si>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</si>
  <si>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If provided, Item Package Quantity must be a positive whole number.</t>
  </si>
  <si>
    <t>Seller SKU is required for Category.</t>
  </si>
  <si>
    <t>Item Type Keyword is required for Category.</t>
  </si>
  <si>
    <t>Item Type Keyword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</si>
  <si>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</si>
  <si>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</si>
  <si>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</si>
  <si>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</si>
  <si>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</si>
  <si>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Occasion Lifestyle must match one of the items in the dropdown list.</t>
  </si>
  <si>
    <t>Occasion Lifestyle has a maximum of 500 characters.</t>
  </si>
  <si>
    <t>If provided, Manufacturer's Suggested Retail Price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</si>
  <si>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</si>
  <si>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</si>
  <si>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</si>
  <si>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</si>
  <si>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</si>
  <si>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</si>
  <si>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</si>
  <si>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</si>
  <si>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</si>
  <si>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</si>
  <si>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</si>
  <si>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</si>
  <si>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</si>
  <si>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</si>
  <si>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Material Composition has a maximum of 1000 characters.</t>
  </si>
  <si>
    <t>If provided, Material Type must match one of the items in the dropdown list.</t>
  </si>
  <si>
    <t>Material Type has a maximum of 500 characters.</t>
  </si>
  <si>
    <t>If provided, Material Type FREE must match one of the items in the dropdown list.</t>
  </si>
  <si>
    <t>Material Type FREE has a maximum of 50 characters.</t>
  </si>
  <si>
    <t>If provided, Max Aggregate Ship Quantity must be a positive whole number.</t>
  </si>
  <si>
    <t>If provided, Maximum Manufacturer Weight Recommended must be a number less than 1,000,000,000,000,000,000. Example: 1200.95</t>
  </si>
  <si>
    <t>If provided, Maximum Weight Recommendation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</si>
  <si>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</si>
  <si>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</si>
  <si>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Maximum Manufacturer Age Recommended is required for Category.</t>
  </si>
  <si>
    <t>If provided, Maximum Manufacturer Age Recommended must be a number less than 1,000,000,000,000,000,000. Example: 1200.95</t>
  </si>
  <si>
    <t>If provided, Mfg Maximum Unit Of Measure must match one of the items in the dropdown list.</t>
  </si>
  <si>
    <t>Mfg Maximum Unit Of Measure is required for Category.</t>
  </si>
  <si>
    <t>Minimum Manufacturer Age  Recommended is required for Category.</t>
  </si>
  <si>
    <t>If provided, Minimum Manufacturer Age  Recommended must be a number less than 1,000,000,000,000,000,000. Example: 1200.95</t>
  </si>
  <si>
    <t>If provided, Mfg Minimum Unit Of Measure must match one of the items in the dropdown list.</t>
  </si>
  <si>
    <t>Mfg Minimum Unit Of Measure is required for Category.</t>
  </si>
  <si>
    <t>If provided, Minimum Weight Recommended must be a number less than 1,000,000,000,000,000,000. Example: 1200.95</t>
  </si>
  <si>
    <t>If provided, Minimum Weight Recommendation Unit Of Measure must match one of the items in the dropdown list.</t>
  </si>
  <si>
    <t>Minimum Weight Recommendation Unit Of Measure has a maximum of 50 characters.</t>
  </si>
  <si>
    <t>If provided, Registered Parameter must match one of the items in the dropdown list.</t>
  </si>
  <si>
    <t>Model Number has a maximum of 500 characters.</t>
  </si>
  <si>
    <t>If provided, Number of Batteries Required must be a positive whole number.</t>
  </si>
  <si>
    <t>If provided, Number of Items must be a positive whole number.</t>
  </si>
  <si>
    <t>If provided, Offering Can Be Gift Messaged must match one of the items in the dropdown list.</t>
  </si>
  <si>
    <t>If provided, Is Gift Wrap Available must match one of the items in the dropdown list.</t>
  </si>
  <si>
    <t>Stop Selling Date must be a valid date in the format yyyy-mm-dd. For Example: 2012-12-31.</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</si>
  <si>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</si>
  <si>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</si>
  <si>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</si>
  <si>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</si>
  <si>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</si>
  <si>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</si>
  <si>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</si>
  <si>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Part Number has a maximum of 40 characters.</t>
  </si>
  <si>
    <t>Description is required for Category.</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</si>
  <si>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</si>
  <si>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</si>
  <si>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</si>
  <si>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</si>
  <si>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</si>
  <si>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</si>
  <si>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</si>
  <si>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Recommended Browse Nodes is required for Category.</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</si>
  <si>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</si>
  <si>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</si>
  <si>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</si>
  <si>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</si>
  <si>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</si>
  <si>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</si>
  <si>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Size Map must match one of the items in the dropdown list.</t>
  </si>
  <si>
    <t>Size Map has a maximum of 50 characters.</t>
  </si>
  <si>
    <t>Size has a maximum of 50 characters.</t>
  </si>
  <si>
    <t>If provided, Special Features must match one of the items in the dropdown list.</t>
  </si>
  <si>
    <t>Special Features has a maximum of 500 characters.</t>
  </si>
  <si>
    <t>Specific Uses For Product has a maximum of 1000 characters.</t>
  </si>
  <si>
    <t>If provided, Intended Use must match one of the items in the dropdown list.</t>
  </si>
  <si>
    <t>Intended Use has a maximum of 100 characters.</t>
  </si>
  <si>
    <t>If provided, Standard Price must be a number less than 1,000,000,000,000,000,000. Example: 1200.95</t>
  </si>
  <si>
    <t>Style has a maximum of 100 characters.</t>
  </si>
  <si>
    <t>If provided, Target Audience must match one of the items in the dropdown list.</t>
  </si>
  <si>
    <t>Target Audience has a maximum of 50 characters.</t>
  </si>
  <si>
    <t>If provided, Target Gender must match one of the items in the dropdown list.</t>
  </si>
  <si>
    <t>If provided, Other Attributes must match one of the items in the dropdown list.</t>
  </si>
  <si>
    <t>Other Attributes has a maximum of 500 characters.</t>
  </si>
  <si>
    <t>If provided, Subject Matter must match one of the items in the dropdown list.</t>
  </si>
  <si>
    <t>Subject Matter has a maximum of 50 characters.</t>
  </si>
  <si>
    <t>If provided, Unit Count Unit of Measure must match one of the items in the dropdown list.</t>
  </si>
  <si>
    <t>Unit Count Unit of Measure has a maximum of 50 characters.</t>
  </si>
  <si>
    <t>If provided, Update Delete must match one of the items in the dropdown list.</t>
  </si>
  <si>
    <t>If provided, Variation Theme must match one of the items in the dropdown list.</t>
  </si>
  <si>
    <t>If provided, shipping-weight must be a number less than 1,000,000,000,000,000,000. Example: 1200.95</t>
  </si>
  <si>
    <t>If provided, Website Shipping Weight Unit Of Measure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</si>
</sst>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35">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286">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18" xfId="0" applyFont="1" applyFill="1" applyBorder="1" applyAlignment="1">
      <alignment horizontal="center" vertical="center" wrapText="1"/>
    </xf>
    <xf numFmtId="0" fontId="41" fillId="32"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18" xfId="0" applyFont="1" applyFill="1" applyBorder="1" applyAlignment="1">
      <alignment horizontal="center" vertical="center" wrapText="1"/>
    </xf>
    <xf numFmtId="0" fontId="41" fillId="33" borderId="14" xfId="0" applyFont="1" applyFill="1" applyBorder="1" applyAlignment="1">
      <alignment horizontal="center"/>
    </xf>
    <xf numFmtId="0" fontId="43" fillId="34" borderId="14" xfId="0" applyFont="1" applyFill="1" applyBorder="1" applyAlignment="1">
      <alignment wrapText="1"/>
    </xf>
    <xf numFmtId="0" fontId="44" fillId="34" borderId="14" xfId="0" applyFont="1" applyFill="1" applyBorder="1" applyAlignment="1">
      <alignment wrapText="1"/>
    </xf>
    <xf numFmtId="0" fontId="41" fillId="33"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0" borderId="16"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5" xfId="0" applyFont="1" applyFill="1" applyBorder="1" applyAlignment="1">
      <alignment vertical="center"/>
    </xf>
    <xf numFmtId="0" fontId="41" fillId="30"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31" borderId="17" xfId="0" applyFont="1" applyFill="1" applyBorder="1" applyAlignment="1">
      <alignment horizontal="left" vertical="center"/>
    </xf>
    <xf numFmtId="0" fontId="41" fillId="31" borderId="18"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345">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263" customWidth="1"/>
    <col min="3" max="16384" width="9.140625" style="105"/>
  </cols>
  <sheetData>
    <row r="1" spans="1:2" x14ac:dyDescent="0.25">
      <c r="A1" s="104" t="s">
        <v>53</v>
      </c>
      <c r="B1" s="262"/>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20"/>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33" t="s">
        <v>1326</v>
      </c>
      <c r="B2" s="130" t="s">
        <v>1327</v>
      </c>
      <c r="C2" s="130" t="s">
        <v>1328</v>
      </c>
      <c r="D2" s="130" t="s">
        <v>1329</v>
      </c>
      <c r="E2" s="130" t="s">
        <v>1330</v>
      </c>
      <c r="F2" s="130" t="s">
        <v>1331</v>
      </c>
      <c r="G2" s="130" t="s">
        <v>1332</v>
      </c>
    </row>
    <row r="3" spans="1:7" x14ac:dyDescent="0.25">
      <c r="A3" s="135" t="s">
        <v>1333</v>
      </c>
      <c r="B3" s="112"/>
      <c r="C3" s="112"/>
      <c r="D3" s="112"/>
      <c r="E3" s="112"/>
      <c r="F3" s="112"/>
      <c r="G3" s="134"/>
    </row>
    <row r="4" spans="1:7" ht="90" x14ac:dyDescent="0.25">
      <c r="A4" s="136"/>
      <c r="B4" s="131" t="s">
        <v>1334</v>
      </c>
      <c r="C4" s="131" t="s">
        <v>1335</v>
      </c>
      <c r="D4" s="131" t="s">
        <v>1336</v>
      </c>
      <c r="E4" s="131" t="s">
        <v>1337</v>
      </c>
      <c r="F4" s="131" t="s">
        <v>1338</v>
      </c>
      <c r="G4" s="132" t="s">
        <v>1339</v>
      </c>
    </row>
    <row r="5" spans="1:7" ht="180" x14ac:dyDescent="0.25">
      <c r="A5" s="137"/>
      <c r="B5" s="131" t="s">
        <v>1340</v>
      </c>
      <c r="C5" s="131" t="s">
        <v>1341</v>
      </c>
      <c r="D5" s="131" t="s">
        <v>1342</v>
      </c>
      <c r="E5" s="131" t="s">
        <v>1343</v>
      </c>
      <c r="F5" s="131" t="s">
        <v>1344</v>
      </c>
      <c r="G5" s="132" t="s">
        <v>1339</v>
      </c>
    </row>
    <row r="6" spans="1:7" ht="60" x14ac:dyDescent="0.25">
      <c r="A6" s="138"/>
      <c r="B6" s="131" t="s">
        <v>1345</v>
      </c>
      <c r="C6" s="131" t="s">
        <v>1346</v>
      </c>
      <c r="D6" s="131" t="s">
        <v>1347</v>
      </c>
      <c r="E6" s="131" t="s">
        <v>1348</v>
      </c>
      <c r="F6" s="131" t="s">
        <v>1349</v>
      </c>
      <c r="G6" s="131" t="s">
        <v>1350</v>
      </c>
    </row>
    <row r="7" spans="1:7" ht="45" x14ac:dyDescent="0.25">
      <c r="A7" s="139"/>
      <c r="B7" s="131" t="s">
        <v>1351</v>
      </c>
      <c r="C7" s="131" t="s">
        <v>1352</v>
      </c>
      <c r="D7" s="131" t="s">
        <v>1353</v>
      </c>
      <c r="E7" s="131" t="s">
        <v>1353</v>
      </c>
      <c r="F7" s="131" t="s">
        <v>1080</v>
      </c>
      <c r="G7" s="131" t="s">
        <v>1350</v>
      </c>
    </row>
    <row r="8" spans="1:7" ht="60" x14ac:dyDescent="0.25">
      <c r="A8" s="140"/>
      <c r="B8" s="131" t="s">
        <v>1354</v>
      </c>
      <c r="C8" s="131" t="s">
        <v>1355</v>
      </c>
      <c r="D8" s="131" t="s">
        <v>1356</v>
      </c>
      <c r="E8" s="131" t="s">
        <v>1357</v>
      </c>
      <c r="F8" s="131" t="s">
        <v>1358</v>
      </c>
      <c r="G8" s="132" t="s">
        <v>1339</v>
      </c>
    </row>
    <row r="9" spans="1:7" ht="90" x14ac:dyDescent="0.25">
      <c r="A9" s="141"/>
      <c r="B9" s="131" t="s">
        <v>1359</v>
      </c>
      <c r="C9" s="131" t="s">
        <v>1360</v>
      </c>
      <c r="D9" s="131" t="s">
        <v>1361</v>
      </c>
      <c r="E9" s="131" t="s">
        <v>1362</v>
      </c>
      <c r="F9" s="131" t="s">
        <v>1363</v>
      </c>
      <c r="G9" s="132" t="s">
        <v>1339</v>
      </c>
    </row>
    <row r="10" spans="1:7" ht="30" x14ac:dyDescent="0.25">
      <c r="A10" s="142"/>
      <c r="B10" s="131" t="s">
        <v>1364</v>
      </c>
      <c r="C10" s="131" t="s">
        <v>1365</v>
      </c>
      <c r="D10" s="131" t="s">
        <v>1366</v>
      </c>
      <c r="E10" s="131" t="s">
        <v>1367</v>
      </c>
      <c r="F10" s="131" t="s">
        <v>1368</v>
      </c>
      <c r="G10" s="132" t="s">
        <v>1339</v>
      </c>
    </row>
    <row r="11" spans="1:7" ht="30" x14ac:dyDescent="0.25">
      <c r="A11" s="143"/>
      <c r="B11" s="131" t="s">
        <v>1369</v>
      </c>
      <c r="C11" s="131" t="s">
        <v>1370</v>
      </c>
      <c r="D11" s="131" t="s">
        <v>1371</v>
      </c>
      <c r="E11" s="131" t="s">
        <v>1367</v>
      </c>
      <c r="F11" s="131" t="s">
        <v>1372</v>
      </c>
      <c r="G11" s="131" t="s">
        <v>1373</v>
      </c>
    </row>
    <row r="12" spans="1:7" ht="30" x14ac:dyDescent="0.25">
      <c r="A12" s="144"/>
      <c r="B12" s="131" t="s">
        <v>936</v>
      </c>
      <c r="C12" s="131" t="s">
        <v>1374</v>
      </c>
      <c r="D12" s="131" t="s">
        <v>1375</v>
      </c>
      <c r="E12" s="131" t="s">
        <v>1367</v>
      </c>
      <c r="F12" s="131" t="s">
        <v>1376</v>
      </c>
      <c r="G12" s="132" t="s">
        <v>1339</v>
      </c>
    </row>
    <row r="13" spans="1:7" ht="75" x14ac:dyDescent="0.25">
      <c r="A13" s="145"/>
      <c r="B13" s="131" t="s">
        <v>1377</v>
      </c>
      <c r="C13" s="131" t="s">
        <v>1378</v>
      </c>
      <c r="D13" s="131" t="s">
        <v>1379</v>
      </c>
      <c r="E13" s="131" t="s">
        <v>1380</v>
      </c>
      <c r="F13" s="131" t="s">
        <v>1381</v>
      </c>
      <c r="G13" s="131" t="s">
        <v>1373</v>
      </c>
    </row>
    <row r="14" spans="1:7" ht="135" x14ac:dyDescent="0.25">
      <c r="A14" s="146"/>
      <c r="B14" s="131" t="s">
        <v>1382</v>
      </c>
      <c r="C14" s="131" t="s">
        <v>1383</v>
      </c>
      <c r="D14" s="131" t="s">
        <v>1384</v>
      </c>
      <c r="E14" s="131" t="s">
        <v>1385</v>
      </c>
      <c r="F14" s="131" t="s">
        <v>1386</v>
      </c>
      <c r="G14" s="132" t="s">
        <v>1339</v>
      </c>
    </row>
    <row r="15" spans="1:7" ht="240" x14ac:dyDescent="0.25">
      <c r="A15" s="147"/>
      <c r="B15" s="131" t="s">
        <v>1387</v>
      </c>
      <c r="C15" s="131" t="s">
        <v>1388</v>
      </c>
      <c r="D15" s="131" t="s">
        <v>1389</v>
      </c>
      <c r="E15" s="131" t="s">
        <v>1390</v>
      </c>
      <c r="F15" s="131" t="s">
        <v>1391</v>
      </c>
      <c r="G15" s="131" t="s">
        <v>1373</v>
      </c>
    </row>
    <row r="16" spans="1:7" x14ac:dyDescent="0.25">
      <c r="A16" s="149" t="s">
        <v>1392</v>
      </c>
      <c r="B16" s="111"/>
      <c r="C16" s="111"/>
      <c r="D16" s="111"/>
      <c r="E16" s="111"/>
      <c r="F16" s="111"/>
      <c r="G16" s="148"/>
    </row>
    <row r="17" spans="1:7" ht="180" x14ac:dyDescent="0.25">
      <c r="A17" s="150"/>
      <c r="B17" s="131" t="s">
        <v>960</v>
      </c>
      <c r="C17" s="131" t="s">
        <v>1393</v>
      </c>
      <c r="D17" s="131" t="s">
        <v>1394</v>
      </c>
      <c r="E17" s="131" t="s">
        <v>1395</v>
      </c>
      <c r="F17" s="131" t="s">
        <v>1396</v>
      </c>
      <c r="G17" s="131" t="s">
        <v>1373</v>
      </c>
    </row>
    <row r="18" spans="1:7" ht="60" x14ac:dyDescent="0.25">
      <c r="A18" s="151"/>
      <c r="B18" s="131" t="s">
        <v>1397</v>
      </c>
      <c r="C18" s="131" t="s">
        <v>1398</v>
      </c>
      <c r="D18" s="131" t="s">
        <v>1399</v>
      </c>
      <c r="E18" s="131" t="s">
        <v>1400</v>
      </c>
      <c r="F18" s="131" t="s">
        <v>1401</v>
      </c>
      <c r="G18" s="131" t="s">
        <v>1373</v>
      </c>
    </row>
    <row r="19" spans="1:7" ht="45" x14ac:dyDescent="0.25">
      <c r="A19" s="152"/>
      <c r="B19" s="131" t="s">
        <v>1402</v>
      </c>
      <c r="C19" s="131" t="s">
        <v>1403</v>
      </c>
      <c r="D19" s="131" t="s">
        <v>1404</v>
      </c>
      <c r="E19" s="131" t="s">
        <v>1405</v>
      </c>
      <c r="F19" s="131" t="s">
        <v>1401</v>
      </c>
      <c r="G19" s="131" t="s">
        <v>1350</v>
      </c>
    </row>
    <row r="20" spans="1:7" ht="30" x14ac:dyDescent="0.25">
      <c r="A20" s="153"/>
      <c r="B20" s="131" t="s">
        <v>1406</v>
      </c>
      <c r="C20" s="131" t="s">
        <v>1407</v>
      </c>
      <c r="D20" s="131" t="s">
        <v>1408</v>
      </c>
      <c r="E20" s="131" t="s">
        <v>1409</v>
      </c>
      <c r="F20" s="131" t="s">
        <v>1410</v>
      </c>
      <c r="G20" s="131" t="s">
        <v>1373</v>
      </c>
    </row>
    <row r="21" spans="1:7" ht="135" x14ac:dyDescent="0.25">
      <c r="A21" s="154"/>
      <c r="B21" s="131" t="s">
        <v>232</v>
      </c>
      <c r="C21" s="131" t="s">
        <v>1411</v>
      </c>
      <c r="D21" s="131" t="s">
        <v>1412</v>
      </c>
      <c r="E21" s="131" t="s">
        <v>1413</v>
      </c>
      <c r="F21" s="131" t="s">
        <v>565</v>
      </c>
      <c r="G21" s="131" t="s">
        <v>1350</v>
      </c>
    </row>
    <row r="22" spans="1:7" ht="60" x14ac:dyDescent="0.25">
      <c r="A22" s="155"/>
      <c r="B22" s="131" t="s">
        <v>1414</v>
      </c>
      <c r="C22" s="131" t="s">
        <v>1415</v>
      </c>
      <c r="D22" s="131" t="s">
        <v>1416</v>
      </c>
      <c r="E22" s="131" t="s">
        <v>1417</v>
      </c>
      <c r="F22" s="131" t="s">
        <v>1418</v>
      </c>
      <c r="G22" s="131" t="s">
        <v>1350</v>
      </c>
    </row>
    <row r="23" spans="1:7" ht="90" x14ac:dyDescent="0.25">
      <c r="A23" s="156"/>
      <c r="B23" s="131" t="s">
        <v>1419</v>
      </c>
      <c r="C23" s="131" t="s">
        <v>1420</v>
      </c>
      <c r="D23" s="131" t="s">
        <v>1421</v>
      </c>
      <c r="E23" s="131" t="s">
        <v>1422</v>
      </c>
      <c r="F23" s="131" t="s">
        <v>1423</v>
      </c>
      <c r="G23" s="131" t="s">
        <v>1373</v>
      </c>
    </row>
    <row r="24" spans="1:7" ht="90" x14ac:dyDescent="0.25">
      <c r="A24" s="157"/>
      <c r="B24" s="131" t="s">
        <v>1424</v>
      </c>
      <c r="C24" s="131" t="s">
        <v>1425</v>
      </c>
      <c r="D24" s="131" t="s">
        <v>1426</v>
      </c>
      <c r="E24" s="131" t="s">
        <v>1427</v>
      </c>
      <c r="F24" s="131" t="s">
        <v>1428</v>
      </c>
      <c r="G24" s="131" t="s">
        <v>1350</v>
      </c>
    </row>
    <row r="25" spans="1:7" ht="45" x14ac:dyDescent="0.25">
      <c r="A25" s="158"/>
      <c r="B25" s="131" t="s">
        <v>1429</v>
      </c>
      <c r="C25" s="131" t="s">
        <v>1430</v>
      </c>
      <c r="D25" s="131" t="s">
        <v>1431</v>
      </c>
      <c r="E25" s="131" t="s">
        <v>1432</v>
      </c>
      <c r="F25" s="131" t="s">
        <v>1433</v>
      </c>
      <c r="G25" s="131" t="s">
        <v>1373</v>
      </c>
    </row>
    <row r="26" spans="1:7" ht="30" x14ac:dyDescent="0.25">
      <c r="A26" s="159"/>
      <c r="B26" s="131" t="s">
        <v>1434</v>
      </c>
      <c r="C26" s="131" t="s">
        <v>1435</v>
      </c>
      <c r="D26" s="131" t="s">
        <v>1436</v>
      </c>
      <c r="E26" s="131" t="s">
        <v>1437</v>
      </c>
      <c r="F26" s="131" t="s">
        <v>1095</v>
      </c>
      <c r="G26" s="131" t="s">
        <v>1373</v>
      </c>
    </row>
    <row r="27" spans="1:7" ht="75" x14ac:dyDescent="0.25">
      <c r="A27" s="160"/>
      <c r="B27" s="131" t="s">
        <v>1438</v>
      </c>
      <c r="C27" s="131" t="s">
        <v>1439</v>
      </c>
      <c r="D27" s="131" t="s">
        <v>1440</v>
      </c>
      <c r="E27" s="131" t="s">
        <v>1441</v>
      </c>
      <c r="F27" s="131" t="s">
        <v>1442</v>
      </c>
      <c r="G27" s="131" t="s">
        <v>1373</v>
      </c>
    </row>
    <row r="28" spans="1:7" ht="30" x14ac:dyDescent="0.25">
      <c r="A28" s="161"/>
      <c r="B28" s="131" t="s">
        <v>1443</v>
      </c>
      <c r="C28" s="131" t="s">
        <v>1444</v>
      </c>
      <c r="D28" s="131" t="s">
        <v>1445</v>
      </c>
      <c r="E28" s="131" t="s">
        <v>1437</v>
      </c>
      <c r="F28" s="131" t="s">
        <v>1446</v>
      </c>
      <c r="G28" s="131" t="s">
        <v>1373</v>
      </c>
    </row>
    <row r="29" spans="1:7" ht="45" x14ac:dyDescent="0.25">
      <c r="A29" s="162"/>
      <c r="B29" s="131" t="s">
        <v>1447</v>
      </c>
      <c r="C29" s="131" t="s">
        <v>1448</v>
      </c>
      <c r="D29" s="131" t="s">
        <v>1449</v>
      </c>
      <c r="E29" s="131" t="s">
        <v>1437</v>
      </c>
      <c r="F29" s="131" t="s">
        <v>1450</v>
      </c>
      <c r="G29" s="131" t="s">
        <v>1373</v>
      </c>
    </row>
    <row r="30" spans="1:7" ht="30" x14ac:dyDescent="0.25">
      <c r="A30" s="163"/>
      <c r="B30" s="131" t="s">
        <v>1451</v>
      </c>
      <c r="C30" s="131" t="s">
        <v>1452</v>
      </c>
      <c r="D30" s="131" t="s">
        <v>1453</v>
      </c>
      <c r="E30" s="131" t="s">
        <v>1454</v>
      </c>
      <c r="F30" s="131" t="s">
        <v>1455</v>
      </c>
      <c r="G30" s="131" t="s">
        <v>1350</v>
      </c>
    </row>
    <row r="31" spans="1:7" ht="60" x14ac:dyDescent="0.25">
      <c r="A31" s="164"/>
      <c r="B31" s="131" t="s">
        <v>1456</v>
      </c>
      <c r="C31" s="131" t="s">
        <v>1457</v>
      </c>
      <c r="D31" s="131" t="s">
        <v>1458</v>
      </c>
      <c r="E31" s="131" t="s">
        <v>1459</v>
      </c>
      <c r="F31" s="131" t="s">
        <v>1460</v>
      </c>
      <c r="G31" s="131" t="s">
        <v>1373</v>
      </c>
    </row>
    <row r="32" spans="1:7" ht="30" x14ac:dyDescent="0.25">
      <c r="A32" s="165"/>
      <c r="B32" s="131" t="s">
        <v>1461</v>
      </c>
      <c r="C32" s="131" t="s">
        <v>1462</v>
      </c>
      <c r="D32" s="131" t="s">
        <v>1463</v>
      </c>
      <c r="E32" s="131" t="s">
        <v>1437</v>
      </c>
      <c r="F32" s="131" t="s">
        <v>1464</v>
      </c>
      <c r="G32" s="131" t="s">
        <v>1373</v>
      </c>
    </row>
    <row r="33" spans="1:7" ht="45" x14ac:dyDescent="0.25">
      <c r="A33" s="166"/>
      <c r="B33" s="131" t="s">
        <v>1465</v>
      </c>
      <c r="C33" s="131" t="s">
        <v>1466</v>
      </c>
      <c r="D33" s="131" t="s">
        <v>1467</v>
      </c>
      <c r="E33" s="131" t="s">
        <v>1459</v>
      </c>
      <c r="F33" s="131" t="s">
        <v>1468</v>
      </c>
      <c r="G33" s="131" t="s">
        <v>1373</v>
      </c>
    </row>
    <row r="34" spans="1:7" ht="30" x14ac:dyDescent="0.25">
      <c r="A34" s="167"/>
      <c r="B34" s="131" t="s">
        <v>1469</v>
      </c>
      <c r="C34" s="131" t="s">
        <v>1470</v>
      </c>
      <c r="D34" s="131" t="s">
        <v>1471</v>
      </c>
      <c r="E34" s="131" t="s">
        <v>1472</v>
      </c>
      <c r="F34" s="131" t="s">
        <v>1117</v>
      </c>
      <c r="G34" s="131" t="s">
        <v>1373</v>
      </c>
    </row>
    <row r="35" spans="1:7" ht="30" x14ac:dyDescent="0.25">
      <c r="A35" s="168"/>
      <c r="B35" s="131" t="s">
        <v>1473</v>
      </c>
      <c r="C35" s="131" t="s">
        <v>1474</v>
      </c>
      <c r="D35" s="131" t="s">
        <v>1475</v>
      </c>
      <c r="E35" s="131" t="s">
        <v>1476</v>
      </c>
      <c r="F35" s="131" t="s">
        <v>1477</v>
      </c>
      <c r="G35" s="131" t="s">
        <v>1373</v>
      </c>
    </row>
    <row r="36" spans="1:7" ht="30" x14ac:dyDescent="0.25">
      <c r="A36" s="169"/>
      <c r="B36" s="131" t="s">
        <v>1478</v>
      </c>
      <c r="C36" s="131" t="s">
        <v>1479</v>
      </c>
      <c r="D36" s="131" t="s">
        <v>1480</v>
      </c>
      <c r="E36" s="131" t="s">
        <v>1481</v>
      </c>
      <c r="F36" s="131" t="s">
        <v>1482</v>
      </c>
      <c r="G36" s="131" t="s">
        <v>1373</v>
      </c>
    </row>
    <row r="37" spans="1:7" ht="30" x14ac:dyDescent="0.25">
      <c r="A37" s="170"/>
      <c r="B37" s="131" t="s">
        <v>1483</v>
      </c>
      <c r="C37" s="131" t="s">
        <v>1484</v>
      </c>
      <c r="D37" s="131" t="s">
        <v>1485</v>
      </c>
      <c r="E37" s="131" t="s">
        <v>1486</v>
      </c>
      <c r="F37" s="131" t="s">
        <v>1487</v>
      </c>
      <c r="G37" s="131" t="s">
        <v>1373</v>
      </c>
    </row>
    <row r="38" spans="1:7" ht="30" x14ac:dyDescent="0.25">
      <c r="A38" s="171"/>
      <c r="B38" s="131" t="s">
        <v>1488</v>
      </c>
      <c r="C38" s="131" t="s">
        <v>1489</v>
      </c>
      <c r="D38" s="131" t="s">
        <v>1490</v>
      </c>
      <c r="E38" s="131" t="s">
        <v>1476</v>
      </c>
      <c r="F38" s="131" t="s">
        <v>1118</v>
      </c>
      <c r="G38" s="131" t="s">
        <v>1373</v>
      </c>
    </row>
    <row r="39" spans="1:7" ht="120" x14ac:dyDescent="0.25">
      <c r="A39" s="172"/>
      <c r="B39" s="131" t="s">
        <v>1491</v>
      </c>
      <c r="C39" s="131" t="s">
        <v>1492</v>
      </c>
      <c r="D39" s="131" t="s">
        <v>1493</v>
      </c>
      <c r="E39" s="131" t="s">
        <v>1494</v>
      </c>
      <c r="F39" s="131" t="s">
        <v>1495</v>
      </c>
      <c r="G39" s="131" t="s">
        <v>1373</v>
      </c>
    </row>
    <row r="40" spans="1:7" x14ac:dyDescent="0.25">
      <c r="A40" s="174" t="s">
        <v>1496</v>
      </c>
      <c r="B40" s="113"/>
      <c r="C40" s="113"/>
      <c r="D40" s="113"/>
      <c r="E40" s="113"/>
      <c r="F40" s="113"/>
      <c r="G40" s="173"/>
    </row>
    <row r="41" spans="1:7" ht="90" x14ac:dyDescent="0.25">
      <c r="A41" s="175"/>
      <c r="B41" s="131" t="s">
        <v>1497</v>
      </c>
      <c r="C41" s="131" t="s">
        <v>1034</v>
      </c>
      <c r="D41" s="131" t="s">
        <v>1498</v>
      </c>
      <c r="E41" s="131" t="s">
        <v>1499</v>
      </c>
      <c r="F41" s="131" t="s">
        <v>1500</v>
      </c>
      <c r="G41" s="131" t="s">
        <v>1373</v>
      </c>
    </row>
    <row r="42" spans="1:7" ht="45" x14ac:dyDescent="0.25">
      <c r="A42" s="176"/>
      <c r="B42" s="131" t="s">
        <v>1501</v>
      </c>
      <c r="C42" s="131" t="s">
        <v>1502</v>
      </c>
      <c r="D42" s="131" t="s">
        <v>1503</v>
      </c>
      <c r="E42" s="131" t="s">
        <v>1504</v>
      </c>
      <c r="F42" s="131" t="s">
        <v>1112</v>
      </c>
      <c r="G42" s="131" t="s">
        <v>1373</v>
      </c>
    </row>
    <row r="43" spans="1:7" ht="45" x14ac:dyDescent="0.25">
      <c r="A43" s="177"/>
      <c r="B43" s="131" t="s">
        <v>1505</v>
      </c>
      <c r="C43" s="131" t="s">
        <v>1506</v>
      </c>
      <c r="D43" s="131" t="s">
        <v>1507</v>
      </c>
      <c r="E43" s="131" t="s">
        <v>1508</v>
      </c>
      <c r="F43" s="131" t="s">
        <v>1509</v>
      </c>
      <c r="G43" s="131" t="s">
        <v>1350</v>
      </c>
    </row>
    <row r="44" spans="1:7" ht="45" x14ac:dyDescent="0.25">
      <c r="A44" s="178"/>
      <c r="B44" s="131" t="s">
        <v>1510</v>
      </c>
      <c r="C44" s="131" t="s">
        <v>1511</v>
      </c>
      <c r="D44" s="131" t="s">
        <v>1512</v>
      </c>
      <c r="E44" s="131" t="s">
        <v>1508</v>
      </c>
      <c r="F44" s="131" t="s">
        <v>1509</v>
      </c>
      <c r="G44" s="131" t="s">
        <v>1350</v>
      </c>
    </row>
    <row r="45" spans="1:7" ht="45" x14ac:dyDescent="0.25">
      <c r="A45" s="179"/>
      <c r="B45" s="131" t="s">
        <v>1513</v>
      </c>
      <c r="C45" s="131" t="s">
        <v>1514</v>
      </c>
      <c r="D45" s="131" t="s">
        <v>1515</v>
      </c>
      <c r="E45" s="131" t="s">
        <v>1508</v>
      </c>
      <c r="F45" s="131" t="s">
        <v>1516</v>
      </c>
      <c r="G45" s="131" t="s">
        <v>1350</v>
      </c>
    </row>
    <row r="46" spans="1:7" ht="45" x14ac:dyDescent="0.25">
      <c r="A46" s="180"/>
      <c r="B46" s="131" t="s">
        <v>1517</v>
      </c>
      <c r="C46" s="131" t="s">
        <v>1518</v>
      </c>
      <c r="D46" s="131" t="s">
        <v>1519</v>
      </c>
      <c r="E46" s="131" t="s">
        <v>1508</v>
      </c>
      <c r="F46" s="131" t="s">
        <v>1520</v>
      </c>
      <c r="G46" s="131" t="s">
        <v>1350</v>
      </c>
    </row>
    <row r="47" spans="1:7" ht="45" x14ac:dyDescent="0.25">
      <c r="A47" s="181"/>
      <c r="B47" s="131" t="s">
        <v>1521</v>
      </c>
      <c r="C47" s="131" t="s">
        <v>1522</v>
      </c>
      <c r="D47" s="131" t="s">
        <v>1523</v>
      </c>
      <c r="E47" s="131" t="s">
        <v>1524</v>
      </c>
      <c r="F47" s="131" t="s">
        <v>1112</v>
      </c>
      <c r="G47" s="131" t="s">
        <v>1373</v>
      </c>
    </row>
    <row r="48" spans="1:7" ht="90" x14ac:dyDescent="0.25">
      <c r="A48" s="182"/>
      <c r="B48" s="131" t="s">
        <v>1525</v>
      </c>
      <c r="C48" s="131" t="s">
        <v>1526</v>
      </c>
      <c r="D48" s="131" t="s">
        <v>1527</v>
      </c>
      <c r="E48" s="131" t="s">
        <v>1528</v>
      </c>
      <c r="F48" s="131" t="s">
        <v>1529</v>
      </c>
      <c r="G48" s="131" t="s">
        <v>1373</v>
      </c>
    </row>
    <row r="49" spans="1:7" ht="45" x14ac:dyDescent="0.25">
      <c r="A49" s="183"/>
      <c r="B49" s="131" t="s">
        <v>1530</v>
      </c>
      <c r="C49" s="131" t="s">
        <v>1531</v>
      </c>
      <c r="D49" s="131" t="s">
        <v>1532</v>
      </c>
      <c r="E49" s="131" t="s">
        <v>1499</v>
      </c>
      <c r="F49" s="131" t="s">
        <v>1533</v>
      </c>
      <c r="G49" s="131" t="s">
        <v>1373</v>
      </c>
    </row>
    <row r="50" spans="1:7" ht="45" x14ac:dyDescent="0.25">
      <c r="A50" s="184"/>
      <c r="B50" s="131" t="s">
        <v>1534</v>
      </c>
      <c r="C50" s="131" t="s">
        <v>1535</v>
      </c>
      <c r="D50" s="131" t="s">
        <v>1536</v>
      </c>
      <c r="E50" s="131" t="s">
        <v>1537</v>
      </c>
      <c r="F50" s="131" t="s">
        <v>1112</v>
      </c>
      <c r="G50" s="131" t="s">
        <v>1373</v>
      </c>
    </row>
    <row r="51" spans="1:7" x14ac:dyDescent="0.25">
      <c r="A51" s="185"/>
      <c r="B51" s="131" t="s">
        <v>1538</v>
      </c>
      <c r="C51" s="131" t="s">
        <v>1539</v>
      </c>
      <c r="D51" s="131" t="s">
        <v>1540</v>
      </c>
      <c r="E51" s="131" t="s">
        <v>1541</v>
      </c>
      <c r="F51" s="131" t="s">
        <v>1542</v>
      </c>
      <c r="G51" s="131" t="s">
        <v>1373</v>
      </c>
    </row>
    <row r="52" spans="1:7" ht="45" x14ac:dyDescent="0.25">
      <c r="A52" s="186"/>
      <c r="B52" s="131" t="s">
        <v>1543</v>
      </c>
      <c r="C52" s="131" t="s">
        <v>1544</v>
      </c>
      <c r="D52" s="131" t="s">
        <v>1545</v>
      </c>
      <c r="E52" s="131" t="s">
        <v>1546</v>
      </c>
      <c r="F52" s="131" t="s">
        <v>1547</v>
      </c>
      <c r="G52" s="131" t="s">
        <v>1373</v>
      </c>
    </row>
    <row r="53" spans="1:7" ht="45" x14ac:dyDescent="0.25">
      <c r="A53" s="187"/>
      <c r="B53" s="131" t="s">
        <v>1548</v>
      </c>
      <c r="C53" s="131" t="s">
        <v>1549</v>
      </c>
      <c r="D53" s="131" t="s">
        <v>1550</v>
      </c>
      <c r="E53" s="131" t="s">
        <v>1551</v>
      </c>
      <c r="F53" s="131" t="s">
        <v>1552</v>
      </c>
      <c r="G53" s="131" t="s">
        <v>1373</v>
      </c>
    </row>
    <row r="54" spans="1:7" ht="30" x14ac:dyDescent="0.25">
      <c r="A54" s="188"/>
      <c r="B54" s="131" t="s">
        <v>1553</v>
      </c>
      <c r="C54" s="131" t="s">
        <v>1554</v>
      </c>
      <c r="D54" s="131" t="s">
        <v>1555</v>
      </c>
      <c r="E54" s="131" t="s">
        <v>1556</v>
      </c>
      <c r="F54" s="131" t="s">
        <v>1114</v>
      </c>
      <c r="G54" s="131" t="s">
        <v>1373</v>
      </c>
    </row>
    <row r="55" spans="1:7" x14ac:dyDescent="0.25">
      <c r="A55" s="190" t="s">
        <v>1557</v>
      </c>
      <c r="B55" s="114"/>
      <c r="C55" s="114"/>
      <c r="D55" s="114"/>
      <c r="E55" s="114"/>
      <c r="F55" s="114"/>
      <c r="G55" s="189"/>
    </row>
    <row r="56" spans="1:7" ht="165" x14ac:dyDescent="0.25">
      <c r="A56" s="191"/>
      <c r="B56" s="131" t="s">
        <v>1558</v>
      </c>
      <c r="C56" s="131" t="s">
        <v>1559</v>
      </c>
      <c r="D56" s="131" t="s">
        <v>1560</v>
      </c>
      <c r="E56" s="131" t="s">
        <v>1561</v>
      </c>
      <c r="F56" s="131" t="s">
        <v>1562</v>
      </c>
      <c r="G56" s="131" t="s">
        <v>1373</v>
      </c>
    </row>
    <row r="57" spans="1:7" ht="225" x14ac:dyDescent="0.25">
      <c r="A57" s="192"/>
      <c r="B57" s="131" t="s">
        <v>1563</v>
      </c>
      <c r="C57" s="131" t="s">
        <v>1564</v>
      </c>
      <c r="D57" s="131" t="s">
        <v>1565</v>
      </c>
      <c r="E57" s="131" t="s">
        <v>1459</v>
      </c>
      <c r="F57" s="131" t="s">
        <v>1566</v>
      </c>
      <c r="G57" s="132" t="s">
        <v>1339</v>
      </c>
    </row>
    <row r="58" spans="1:7" ht="105" x14ac:dyDescent="0.25">
      <c r="A58" s="193"/>
      <c r="B58" s="131" t="s">
        <v>1567</v>
      </c>
      <c r="C58" s="131" t="s">
        <v>1568</v>
      </c>
      <c r="D58" s="131" t="s">
        <v>1569</v>
      </c>
      <c r="E58" s="131" t="s">
        <v>1570</v>
      </c>
      <c r="F58" s="131" t="s">
        <v>1571</v>
      </c>
      <c r="G58" s="131" t="s">
        <v>1350</v>
      </c>
    </row>
    <row r="59" spans="1:7" ht="75" x14ac:dyDescent="0.25">
      <c r="A59" s="194"/>
      <c r="B59" s="131" t="s">
        <v>1572</v>
      </c>
      <c r="C59" s="131" t="s">
        <v>1573</v>
      </c>
      <c r="D59" s="131" t="s">
        <v>1574</v>
      </c>
      <c r="E59" s="131" t="s">
        <v>1575</v>
      </c>
      <c r="F59" s="131" t="s">
        <v>1576</v>
      </c>
      <c r="G59" s="131" t="s">
        <v>1373</v>
      </c>
    </row>
    <row r="60" spans="1:7" ht="30" x14ac:dyDescent="0.25">
      <c r="A60" s="195"/>
      <c r="B60" s="131" t="s">
        <v>1577</v>
      </c>
      <c r="C60" s="131" t="s">
        <v>1578</v>
      </c>
      <c r="D60" s="131" t="s">
        <v>1579</v>
      </c>
      <c r="E60" s="131" t="s">
        <v>1580</v>
      </c>
      <c r="F60" s="131" t="s">
        <v>1581</v>
      </c>
      <c r="G60" s="131" t="s">
        <v>1373</v>
      </c>
    </row>
    <row r="61" spans="1:7" ht="30" x14ac:dyDescent="0.25">
      <c r="A61" s="196"/>
      <c r="B61" s="131" t="s">
        <v>1582</v>
      </c>
      <c r="C61" s="131" t="s">
        <v>1583</v>
      </c>
      <c r="D61" s="131" t="s">
        <v>1584</v>
      </c>
      <c r="E61" s="131" t="s">
        <v>1367</v>
      </c>
      <c r="F61" s="131" t="s">
        <v>1585</v>
      </c>
      <c r="G61" s="131" t="s">
        <v>1373</v>
      </c>
    </row>
    <row r="62" spans="1:7" ht="30" x14ac:dyDescent="0.25">
      <c r="A62" s="197"/>
      <c r="B62" s="131" t="s">
        <v>1586</v>
      </c>
      <c r="C62" s="131" t="s">
        <v>1587</v>
      </c>
      <c r="D62" s="131" t="s">
        <v>1588</v>
      </c>
      <c r="E62" s="131" t="s">
        <v>1580</v>
      </c>
      <c r="F62" s="131" t="s">
        <v>1589</v>
      </c>
      <c r="G62" s="131" t="s">
        <v>1373</v>
      </c>
    </row>
    <row r="63" spans="1:7" x14ac:dyDescent="0.25">
      <c r="A63" s="199" t="s">
        <v>1590</v>
      </c>
      <c r="B63" s="115"/>
      <c r="C63" s="115"/>
      <c r="D63" s="115"/>
      <c r="E63" s="115"/>
      <c r="F63" s="115"/>
      <c r="G63" s="198"/>
    </row>
    <row r="64" spans="1:7" ht="195" x14ac:dyDescent="0.25">
      <c r="A64" s="200"/>
      <c r="B64" s="131" t="s">
        <v>1591</v>
      </c>
      <c r="C64" s="131" t="s">
        <v>1592</v>
      </c>
      <c r="D64" s="131" t="s">
        <v>1593</v>
      </c>
      <c r="E64" s="131" t="s">
        <v>1594</v>
      </c>
      <c r="F64" s="131" t="s">
        <v>1595</v>
      </c>
      <c r="G64" s="132" t="s">
        <v>1339</v>
      </c>
    </row>
    <row r="65" spans="1:7" ht="135" x14ac:dyDescent="0.25">
      <c r="A65" s="201"/>
      <c r="B65" s="131" t="s">
        <v>1596</v>
      </c>
      <c r="C65" s="131" t="s">
        <v>1597</v>
      </c>
      <c r="D65" s="131" t="s">
        <v>1598</v>
      </c>
      <c r="E65" s="131" t="s">
        <v>1599</v>
      </c>
      <c r="F65" s="131" t="s">
        <v>1600</v>
      </c>
      <c r="G65" s="131" t="s">
        <v>1373</v>
      </c>
    </row>
    <row r="66" spans="1:7" ht="150" x14ac:dyDescent="0.25">
      <c r="A66" s="202"/>
      <c r="B66" s="131" t="s">
        <v>1601</v>
      </c>
      <c r="C66" s="131" t="s">
        <v>1602</v>
      </c>
      <c r="D66" s="131" t="s">
        <v>1603</v>
      </c>
      <c r="E66" s="131" t="s">
        <v>1604</v>
      </c>
      <c r="F66" s="131" t="s">
        <v>1605</v>
      </c>
      <c r="G66" s="131" t="s">
        <v>1373</v>
      </c>
    </row>
    <row r="67" spans="1:7" x14ac:dyDescent="0.25">
      <c r="A67" s="204" t="s">
        <v>1606</v>
      </c>
      <c r="B67" s="116"/>
      <c r="C67" s="116"/>
      <c r="D67" s="116"/>
      <c r="E67" s="116"/>
      <c r="F67" s="116"/>
      <c r="G67" s="203"/>
    </row>
    <row r="68" spans="1:7" ht="165" x14ac:dyDescent="0.25">
      <c r="A68" s="205"/>
      <c r="B68" s="131" t="s">
        <v>1607</v>
      </c>
      <c r="C68" s="131" t="s">
        <v>1608</v>
      </c>
      <c r="D68" s="131" t="s">
        <v>1609</v>
      </c>
      <c r="E68" s="131" t="s">
        <v>1610</v>
      </c>
      <c r="F68" s="131" t="s">
        <v>1611</v>
      </c>
      <c r="G68" s="131" t="s">
        <v>1373</v>
      </c>
    </row>
    <row r="69" spans="1:7" ht="60" x14ac:dyDescent="0.25">
      <c r="A69" s="206"/>
      <c r="B69" s="131" t="s">
        <v>1612</v>
      </c>
      <c r="C69" s="131" t="s">
        <v>1613</v>
      </c>
      <c r="D69" s="131" t="s">
        <v>1614</v>
      </c>
      <c r="E69" s="131" t="s">
        <v>1615</v>
      </c>
      <c r="F69" s="131" t="s">
        <v>1616</v>
      </c>
      <c r="G69" s="131" t="s">
        <v>1373</v>
      </c>
    </row>
    <row r="70" spans="1:7" ht="60" x14ac:dyDescent="0.25">
      <c r="A70" s="207"/>
      <c r="B70" s="131" t="s">
        <v>1617</v>
      </c>
      <c r="C70" s="131" t="s">
        <v>1618</v>
      </c>
      <c r="D70" s="131" t="s">
        <v>1619</v>
      </c>
      <c r="E70" s="131" t="s">
        <v>1615</v>
      </c>
      <c r="F70" s="131" t="s">
        <v>1616</v>
      </c>
      <c r="G70" s="131" t="s">
        <v>1373</v>
      </c>
    </row>
    <row r="71" spans="1:7" ht="60" x14ac:dyDescent="0.25">
      <c r="A71" s="208"/>
      <c r="B71" s="131" t="s">
        <v>1620</v>
      </c>
      <c r="C71" s="131" t="s">
        <v>1621</v>
      </c>
      <c r="D71" s="131" t="s">
        <v>1622</v>
      </c>
      <c r="E71" s="131" t="s">
        <v>1615</v>
      </c>
      <c r="F71" s="131" t="s">
        <v>1616</v>
      </c>
      <c r="G71" s="131" t="s">
        <v>1373</v>
      </c>
    </row>
    <row r="72" spans="1:7" ht="90" x14ac:dyDescent="0.25">
      <c r="A72" s="209"/>
      <c r="B72" s="131" t="s">
        <v>1623</v>
      </c>
      <c r="C72" s="131" t="s">
        <v>1624</v>
      </c>
      <c r="D72" s="131" t="s">
        <v>1625</v>
      </c>
      <c r="E72" s="131" t="s">
        <v>1528</v>
      </c>
      <c r="F72" s="131" t="s">
        <v>1529</v>
      </c>
      <c r="G72" s="131" t="s">
        <v>1373</v>
      </c>
    </row>
    <row r="73" spans="1:7" ht="45" x14ac:dyDescent="0.25">
      <c r="A73" s="210"/>
      <c r="B73" s="131" t="s">
        <v>1626</v>
      </c>
      <c r="C73" s="131" t="s">
        <v>1627</v>
      </c>
      <c r="D73" s="131" t="s">
        <v>1628</v>
      </c>
      <c r="E73" s="131" t="s">
        <v>1615</v>
      </c>
      <c r="F73" s="131" t="s">
        <v>1616</v>
      </c>
      <c r="G73" s="131" t="s">
        <v>1373</v>
      </c>
    </row>
    <row r="74" spans="1:7" ht="75" x14ac:dyDescent="0.25">
      <c r="A74" s="211"/>
      <c r="B74" s="131" t="s">
        <v>1629</v>
      </c>
      <c r="C74" s="131" t="s">
        <v>1630</v>
      </c>
      <c r="D74" s="131" t="s">
        <v>1631</v>
      </c>
      <c r="E74" s="131" t="s">
        <v>1632</v>
      </c>
      <c r="F74" s="131" t="s">
        <v>1112</v>
      </c>
      <c r="G74" s="131" t="s">
        <v>1373</v>
      </c>
    </row>
    <row r="75" spans="1:7" x14ac:dyDescent="0.25">
      <c r="A75" s="213" t="s">
        <v>1633</v>
      </c>
      <c r="B75" s="117"/>
      <c r="C75" s="117"/>
      <c r="D75" s="117"/>
      <c r="E75" s="117"/>
      <c r="F75" s="117"/>
      <c r="G75" s="212"/>
    </row>
    <row r="76" spans="1:7" ht="315" x14ac:dyDescent="0.25">
      <c r="A76" s="214"/>
      <c r="B76" s="131" t="s">
        <v>1634</v>
      </c>
      <c r="C76" s="131" t="s">
        <v>1635</v>
      </c>
      <c r="D76" s="131" t="s">
        <v>1636</v>
      </c>
      <c r="E76" s="131" t="s">
        <v>1637</v>
      </c>
      <c r="F76" s="131" t="s">
        <v>1154</v>
      </c>
      <c r="G76" s="131" t="s">
        <v>1373</v>
      </c>
    </row>
    <row r="77" spans="1:7" ht="75" x14ac:dyDescent="0.25">
      <c r="A77" s="215"/>
      <c r="B77" s="131" t="s">
        <v>1638</v>
      </c>
      <c r="C77" s="131" t="s">
        <v>1639</v>
      </c>
      <c r="D77" s="131" t="s">
        <v>1640</v>
      </c>
      <c r="E77" s="131" t="s">
        <v>1641</v>
      </c>
      <c r="F77" s="131" t="s">
        <v>1145</v>
      </c>
      <c r="G77" s="131" t="s">
        <v>1373</v>
      </c>
    </row>
    <row r="78" spans="1:7" ht="45" x14ac:dyDescent="0.25">
      <c r="A78" s="216"/>
      <c r="B78" s="131" t="s">
        <v>1642</v>
      </c>
      <c r="C78" s="131" t="s">
        <v>1643</v>
      </c>
      <c r="D78" s="131" t="s">
        <v>1644</v>
      </c>
      <c r="E78" s="131" t="s">
        <v>1380</v>
      </c>
      <c r="F78" s="131" t="s">
        <v>1645</v>
      </c>
      <c r="G78" s="131" t="s">
        <v>1350</v>
      </c>
    </row>
    <row r="79" spans="1:7" ht="120" x14ac:dyDescent="0.25">
      <c r="A79" s="217"/>
      <c r="B79" s="131" t="s">
        <v>1646</v>
      </c>
      <c r="C79" s="131" t="s">
        <v>1647</v>
      </c>
      <c r="D79" s="131" t="s">
        <v>1648</v>
      </c>
      <c r="E79" s="131" t="s">
        <v>1649</v>
      </c>
      <c r="F79" s="131" t="s">
        <v>1650</v>
      </c>
      <c r="G79" s="131" t="s">
        <v>1373</v>
      </c>
    </row>
    <row r="80" spans="1:7" x14ac:dyDescent="0.25">
      <c r="A80" s="219" t="s">
        <v>1651</v>
      </c>
      <c r="B80" s="118"/>
      <c r="C80" s="118"/>
      <c r="D80" s="118"/>
      <c r="E80" s="118"/>
      <c r="F80" s="118"/>
      <c r="G80" s="218"/>
    </row>
    <row r="81" spans="1:7" ht="255" x14ac:dyDescent="0.25">
      <c r="A81" s="220"/>
      <c r="B81" s="131" t="s">
        <v>1652</v>
      </c>
      <c r="C81" s="131" t="s">
        <v>1653</v>
      </c>
      <c r="D81" s="131" t="s">
        <v>1654</v>
      </c>
      <c r="E81" s="131" t="s">
        <v>1417</v>
      </c>
      <c r="F81" s="131" t="s">
        <v>1655</v>
      </c>
      <c r="G81" s="131" t="s">
        <v>1373</v>
      </c>
    </row>
    <row r="82" spans="1:7" ht="345" x14ac:dyDescent="0.25">
      <c r="A82" s="221"/>
      <c r="B82" s="131" t="s">
        <v>1656</v>
      </c>
      <c r="C82" s="131" t="s">
        <v>1657</v>
      </c>
      <c r="D82" s="131" t="s">
        <v>1658</v>
      </c>
      <c r="E82" s="131" t="s">
        <v>1659</v>
      </c>
      <c r="F82" s="131" t="s">
        <v>1118</v>
      </c>
      <c r="G82" s="131" t="s">
        <v>1373</v>
      </c>
    </row>
    <row r="83" spans="1:7" ht="75" x14ac:dyDescent="0.25">
      <c r="A83" s="222"/>
      <c r="B83" s="131" t="s">
        <v>1660</v>
      </c>
      <c r="C83" s="131" t="s">
        <v>1661</v>
      </c>
      <c r="D83" s="131" t="s">
        <v>1662</v>
      </c>
      <c r="E83" s="131" t="s">
        <v>1663</v>
      </c>
      <c r="F83" s="131" t="s">
        <v>1664</v>
      </c>
      <c r="G83" s="131" t="s">
        <v>1350</v>
      </c>
    </row>
    <row r="84" spans="1:7" ht="240" x14ac:dyDescent="0.25">
      <c r="A84" s="223"/>
      <c r="B84" s="131" t="s">
        <v>1665</v>
      </c>
      <c r="C84" s="131" t="s">
        <v>1666</v>
      </c>
      <c r="D84" s="131" t="s">
        <v>1667</v>
      </c>
      <c r="E84" s="131" t="s">
        <v>1668</v>
      </c>
      <c r="F84" s="131" t="s">
        <v>1669</v>
      </c>
      <c r="G84" s="131" t="s">
        <v>1373</v>
      </c>
    </row>
    <row r="85" spans="1:7" ht="30" x14ac:dyDescent="0.25">
      <c r="A85" s="224"/>
      <c r="B85" s="131" t="s">
        <v>1670</v>
      </c>
      <c r="C85" s="131" t="s">
        <v>1671</v>
      </c>
      <c r="D85" s="131" t="s">
        <v>1672</v>
      </c>
      <c r="E85" s="131" t="s">
        <v>1673</v>
      </c>
      <c r="F85" s="131" t="s">
        <v>1674</v>
      </c>
      <c r="G85" s="131" t="s">
        <v>1373</v>
      </c>
    </row>
    <row r="86" spans="1:7" ht="30" x14ac:dyDescent="0.25">
      <c r="A86" s="225"/>
      <c r="B86" s="131" t="s">
        <v>1675</v>
      </c>
      <c r="C86" s="131" t="s">
        <v>1676</v>
      </c>
      <c r="D86" s="131" t="s">
        <v>1677</v>
      </c>
      <c r="E86" s="131" t="s">
        <v>1575</v>
      </c>
      <c r="F86" s="131" t="s">
        <v>1678</v>
      </c>
      <c r="G86" s="131" t="s">
        <v>1373</v>
      </c>
    </row>
    <row r="87" spans="1:7" x14ac:dyDescent="0.25">
      <c r="A87" s="227" t="s">
        <v>1679</v>
      </c>
      <c r="B87" s="120"/>
      <c r="C87" s="120"/>
      <c r="D87" s="120"/>
      <c r="E87" s="120"/>
      <c r="F87" s="120"/>
      <c r="G87" s="226"/>
    </row>
    <row r="88" spans="1:7" ht="30" x14ac:dyDescent="0.25">
      <c r="A88" s="228"/>
      <c r="B88" s="131" t="s">
        <v>1680</v>
      </c>
      <c r="C88" s="131" t="s">
        <v>1681</v>
      </c>
      <c r="D88" s="131" t="s">
        <v>1682</v>
      </c>
      <c r="E88" s="131" t="s">
        <v>1683</v>
      </c>
      <c r="F88" s="131" t="s">
        <v>1684</v>
      </c>
      <c r="G88" s="131" t="s">
        <v>1373</v>
      </c>
    </row>
    <row r="89" spans="1:7" ht="90" x14ac:dyDescent="0.25">
      <c r="A89" s="229"/>
      <c r="B89" s="131" t="s">
        <v>1685</v>
      </c>
      <c r="C89" s="131" t="s">
        <v>1686</v>
      </c>
      <c r="D89" s="131" t="s">
        <v>1687</v>
      </c>
      <c r="E89" s="131" t="s">
        <v>1688</v>
      </c>
      <c r="F89" s="131" t="s">
        <v>1689</v>
      </c>
      <c r="G89" s="131" t="s">
        <v>1373</v>
      </c>
    </row>
    <row r="90" spans="1:7" ht="45" x14ac:dyDescent="0.25">
      <c r="A90" s="230"/>
      <c r="B90" s="131" t="s">
        <v>1690</v>
      </c>
      <c r="C90" s="131" t="s">
        <v>1691</v>
      </c>
      <c r="D90" s="131" t="s">
        <v>1692</v>
      </c>
      <c r="E90" s="131" t="s">
        <v>1693</v>
      </c>
      <c r="F90" s="131" t="s">
        <v>1694</v>
      </c>
      <c r="G90" s="131" t="s">
        <v>1373</v>
      </c>
    </row>
    <row r="91" spans="1:7" ht="30" x14ac:dyDescent="0.25">
      <c r="A91" s="231"/>
      <c r="B91" s="131" t="s">
        <v>1695</v>
      </c>
      <c r="C91" s="131" t="s">
        <v>1696</v>
      </c>
      <c r="D91" s="131" t="s">
        <v>1697</v>
      </c>
      <c r="E91" s="131" t="s">
        <v>1688</v>
      </c>
      <c r="F91" s="131" t="s">
        <v>1694</v>
      </c>
      <c r="G91" s="131" t="s">
        <v>1373</v>
      </c>
    </row>
    <row r="92" spans="1:7" ht="45" x14ac:dyDescent="0.25">
      <c r="A92" s="232"/>
      <c r="B92" s="131" t="s">
        <v>1698</v>
      </c>
      <c r="C92" s="131" t="s">
        <v>1699</v>
      </c>
      <c r="D92" s="131" t="s">
        <v>1700</v>
      </c>
      <c r="E92" s="131" t="s">
        <v>1367</v>
      </c>
      <c r="F92" s="131" t="s">
        <v>1701</v>
      </c>
      <c r="G92" s="131" t="s">
        <v>1350</v>
      </c>
    </row>
    <row r="93" spans="1:7" ht="105" x14ac:dyDescent="0.25">
      <c r="A93" s="233"/>
      <c r="B93" s="131" t="s">
        <v>1702</v>
      </c>
      <c r="C93" s="131" t="s">
        <v>1703</v>
      </c>
      <c r="D93" s="131" t="s">
        <v>1704</v>
      </c>
      <c r="E93" s="131" t="s">
        <v>1459</v>
      </c>
      <c r="F93" s="131" t="s">
        <v>1705</v>
      </c>
      <c r="G93" s="132" t="s">
        <v>1339</v>
      </c>
    </row>
    <row r="94" spans="1:7" ht="75" x14ac:dyDescent="0.25">
      <c r="A94" s="234"/>
      <c r="B94" s="131" t="s">
        <v>1706</v>
      </c>
      <c r="C94" s="131" t="s">
        <v>1707</v>
      </c>
      <c r="D94" s="131" t="s">
        <v>1708</v>
      </c>
      <c r="E94" s="131" t="s">
        <v>1709</v>
      </c>
      <c r="F94" s="131" t="s">
        <v>1710</v>
      </c>
      <c r="G94" s="132" t="s">
        <v>1339</v>
      </c>
    </row>
    <row r="95" spans="1:7" ht="105" x14ac:dyDescent="0.25">
      <c r="A95" s="235"/>
      <c r="B95" s="131" t="s">
        <v>1711</v>
      </c>
      <c r="C95" s="131" t="s">
        <v>1712</v>
      </c>
      <c r="D95" s="131" t="s">
        <v>1713</v>
      </c>
      <c r="E95" s="131" t="s">
        <v>1459</v>
      </c>
      <c r="F95" s="131" t="s">
        <v>1714</v>
      </c>
      <c r="G95" s="132" t="s">
        <v>1339</v>
      </c>
    </row>
    <row r="96" spans="1:7" ht="45" x14ac:dyDescent="0.25">
      <c r="A96" s="236"/>
      <c r="B96" s="131" t="s">
        <v>1715</v>
      </c>
      <c r="C96" s="131" t="s">
        <v>1716</v>
      </c>
      <c r="D96" s="131" t="s">
        <v>1717</v>
      </c>
      <c r="E96" s="131" t="s">
        <v>1709</v>
      </c>
      <c r="F96" s="131" t="s">
        <v>1718</v>
      </c>
      <c r="G96" s="132" t="s">
        <v>1339</v>
      </c>
    </row>
    <row r="97" spans="1:7" ht="30" x14ac:dyDescent="0.25">
      <c r="A97" s="237"/>
      <c r="B97" s="131" t="s">
        <v>1719</v>
      </c>
      <c r="C97" s="131" t="s">
        <v>1720</v>
      </c>
      <c r="D97" s="131" t="s">
        <v>1721</v>
      </c>
      <c r="E97" s="131" t="s">
        <v>1459</v>
      </c>
      <c r="F97" s="131" t="s">
        <v>1722</v>
      </c>
      <c r="G97" s="131" t="s">
        <v>1350</v>
      </c>
    </row>
    <row r="98" spans="1:7" ht="60" x14ac:dyDescent="0.25">
      <c r="A98" s="238"/>
      <c r="B98" s="131" t="s">
        <v>1723</v>
      </c>
      <c r="C98" s="131" t="s">
        <v>1724</v>
      </c>
      <c r="D98" s="131" t="s">
        <v>1725</v>
      </c>
      <c r="E98" s="131" t="s">
        <v>1524</v>
      </c>
      <c r="F98" s="131" t="s">
        <v>1112</v>
      </c>
      <c r="G98" s="131" t="s">
        <v>1373</v>
      </c>
    </row>
    <row r="99" spans="1:7" ht="45" x14ac:dyDescent="0.25">
      <c r="A99" s="239"/>
      <c r="B99" s="131" t="s">
        <v>1726</v>
      </c>
      <c r="C99" s="131" t="s">
        <v>1727</v>
      </c>
      <c r="D99" s="131" t="s">
        <v>1728</v>
      </c>
      <c r="E99" s="131" t="s">
        <v>1459</v>
      </c>
      <c r="F99" s="131" t="s">
        <v>1729</v>
      </c>
      <c r="G99" s="131" t="s">
        <v>1350</v>
      </c>
    </row>
    <row r="100" spans="1:7" ht="60" x14ac:dyDescent="0.25">
      <c r="A100" s="240"/>
      <c r="B100" s="131" t="s">
        <v>1730</v>
      </c>
      <c r="C100" s="131" t="s">
        <v>1731</v>
      </c>
      <c r="D100" s="131" t="s">
        <v>1732</v>
      </c>
      <c r="E100" s="131" t="s">
        <v>1524</v>
      </c>
      <c r="F100" s="131" t="s">
        <v>1112</v>
      </c>
      <c r="G100" s="131" t="s">
        <v>1373</v>
      </c>
    </row>
    <row r="101" spans="1:7" ht="75" x14ac:dyDescent="0.25">
      <c r="A101" s="241"/>
      <c r="B101" s="131" t="s">
        <v>1733</v>
      </c>
      <c r="C101" s="131" t="s">
        <v>1734</v>
      </c>
      <c r="D101" s="131" t="s">
        <v>1735</v>
      </c>
      <c r="E101" s="131" t="s">
        <v>1575</v>
      </c>
      <c r="F101" s="131" t="s">
        <v>1736</v>
      </c>
      <c r="G101" s="131" t="s">
        <v>1350</v>
      </c>
    </row>
    <row r="102" spans="1:7" ht="45" x14ac:dyDescent="0.25">
      <c r="A102" s="242"/>
      <c r="B102" s="131" t="s">
        <v>1737</v>
      </c>
      <c r="C102" s="131" t="s">
        <v>1738</v>
      </c>
      <c r="D102" s="131" t="s">
        <v>1739</v>
      </c>
      <c r="E102" s="131" t="s">
        <v>1740</v>
      </c>
      <c r="F102" s="131" t="s">
        <v>1741</v>
      </c>
      <c r="G102" s="131" t="s">
        <v>1373</v>
      </c>
    </row>
    <row r="103" spans="1:7" ht="90" x14ac:dyDescent="0.25">
      <c r="A103" s="243"/>
      <c r="B103" s="131" t="s">
        <v>1742</v>
      </c>
      <c r="C103" s="131" t="s">
        <v>1743</v>
      </c>
      <c r="D103" s="131" t="s">
        <v>1744</v>
      </c>
      <c r="E103" s="131" t="s">
        <v>1745</v>
      </c>
      <c r="F103" s="131" t="s">
        <v>1746</v>
      </c>
      <c r="G103" s="131" t="s">
        <v>1350</v>
      </c>
    </row>
    <row r="104" spans="1:7" ht="90" x14ac:dyDescent="0.25">
      <c r="A104" s="244"/>
      <c r="B104" s="131" t="s">
        <v>1747</v>
      </c>
      <c r="C104" s="131" t="s">
        <v>1748</v>
      </c>
      <c r="D104" s="131" t="s">
        <v>1749</v>
      </c>
      <c r="E104" s="131" t="s">
        <v>1575</v>
      </c>
      <c r="F104" s="131" t="s">
        <v>1750</v>
      </c>
      <c r="G104" s="131" t="s">
        <v>1373</v>
      </c>
    </row>
    <row r="105" spans="1:7" ht="90" x14ac:dyDescent="0.25">
      <c r="A105" s="245"/>
      <c r="B105" s="131" t="s">
        <v>1751</v>
      </c>
      <c r="C105" s="131" t="s">
        <v>1752</v>
      </c>
      <c r="D105" s="131" t="s">
        <v>1753</v>
      </c>
      <c r="E105" s="131" t="s">
        <v>1575</v>
      </c>
      <c r="F105" s="131" t="s">
        <v>1754</v>
      </c>
      <c r="G105" s="131" t="s">
        <v>1373</v>
      </c>
    </row>
    <row r="106" spans="1:7" ht="90" x14ac:dyDescent="0.25">
      <c r="A106" s="246"/>
      <c r="B106" s="131" t="s">
        <v>1755</v>
      </c>
      <c r="C106" s="131" t="s">
        <v>1756</v>
      </c>
      <c r="D106" s="131" t="s">
        <v>1757</v>
      </c>
      <c r="E106" s="131" t="s">
        <v>1758</v>
      </c>
      <c r="F106" s="131" t="s">
        <v>1759</v>
      </c>
      <c r="G106" s="131" t="s">
        <v>1373</v>
      </c>
    </row>
    <row r="107" spans="1:7" ht="45" x14ac:dyDescent="0.25">
      <c r="A107" s="247"/>
      <c r="B107" s="131" t="s">
        <v>1760</v>
      </c>
      <c r="C107" s="131" t="s">
        <v>1761</v>
      </c>
      <c r="D107" s="131" t="s">
        <v>1762</v>
      </c>
      <c r="E107" s="131" t="s">
        <v>1575</v>
      </c>
      <c r="F107" s="131" t="s">
        <v>1763</v>
      </c>
      <c r="G107" s="131" t="s">
        <v>1350</v>
      </c>
    </row>
    <row r="108" spans="1:7" ht="60" x14ac:dyDescent="0.25">
      <c r="A108" s="248"/>
      <c r="B108" s="131" t="s">
        <v>1764</v>
      </c>
      <c r="C108" s="131" t="s">
        <v>1765</v>
      </c>
      <c r="D108" s="131" t="s">
        <v>1766</v>
      </c>
      <c r="E108" s="131" t="s">
        <v>1663</v>
      </c>
      <c r="F108" s="131" t="s">
        <v>1767</v>
      </c>
      <c r="G108" s="131" t="s">
        <v>1373</v>
      </c>
    </row>
    <row r="109" spans="1:7" ht="60" x14ac:dyDescent="0.25">
      <c r="A109" s="249"/>
      <c r="B109" s="131" t="s">
        <v>1768</v>
      </c>
      <c r="C109" s="131" t="s">
        <v>1769</v>
      </c>
      <c r="D109" s="131" t="s">
        <v>1770</v>
      </c>
      <c r="E109" s="131" t="s">
        <v>1771</v>
      </c>
      <c r="F109" s="131" t="s">
        <v>1221</v>
      </c>
      <c r="G109" s="131" t="s">
        <v>1373</v>
      </c>
    </row>
    <row r="110" spans="1:7" ht="60" x14ac:dyDescent="0.25">
      <c r="A110" s="250"/>
      <c r="B110" s="131" t="s">
        <v>1772</v>
      </c>
      <c r="C110" s="131" t="s">
        <v>1773</v>
      </c>
      <c r="D110" s="131" t="s">
        <v>1774</v>
      </c>
      <c r="E110" s="131" t="s">
        <v>1775</v>
      </c>
      <c r="F110" s="131" t="s">
        <v>1192</v>
      </c>
      <c r="G110" s="131" t="s">
        <v>1350</v>
      </c>
    </row>
    <row r="111" spans="1:7" ht="60" x14ac:dyDescent="0.25">
      <c r="A111" s="251"/>
      <c r="B111" s="131" t="s">
        <v>1776</v>
      </c>
      <c r="C111" s="131" t="s">
        <v>1777</v>
      </c>
      <c r="D111" s="131" t="s">
        <v>1778</v>
      </c>
      <c r="E111" s="131" t="s">
        <v>1580</v>
      </c>
      <c r="F111" s="131" t="s">
        <v>1779</v>
      </c>
      <c r="G111" s="131" t="s">
        <v>1350</v>
      </c>
    </row>
    <row r="112" spans="1:7" ht="75" x14ac:dyDescent="0.25">
      <c r="A112" s="252"/>
      <c r="B112" s="131" t="s">
        <v>1780</v>
      </c>
      <c r="C112" s="131" t="s">
        <v>1781</v>
      </c>
      <c r="D112" s="131" t="s">
        <v>1782</v>
      </c>
      <c r="E112" s="131" t="s">
        <v>1783</v>
      </c>
      <c r="F112" s="131" t="s">
        <v>1784</v>
      </c>
      <c r="G112" s="131" t="s">
        <v>1350</v>
      </c>
    </row>
    <row r="113" spans="1:7" ht="150" x14ac:dyDescent="0.25">
      <c r="A113" s="253"/>
      <c r="B113" s="131" t="s">
        <v>1785</v>
      </c>
      <c r="C113" s="131" t="s">
        <v>1786</v>
      </c>
      <c r="D113" s="131" t="s">
        <v>1787</v>
      </c>
      <c r="E113" s="131" t="s">
        <v>1788</v>
      </c>
      <c r="F113" s="131" t="s">
        <v>1789</v>
      </c>
      <c r="G113" s="131" t="s">
        <v>1373</v>
      </c>
    </row>
    <row r="114" spans="1:7" ht="45" x14ac:dyDescent="0.25">
      <c r="A114" s="254"/>
      <c r="B114" s="131" t="s">
        <v>1790</v>
      </c>
      <c r="C114" s="131" t="s">
        <v>1791</v>
      </c>
      <c r="D114" s="131" t="s">
        <v>1792</v>
      </c>
      <c r="E114" s="131" t="s">
        <v>1793</v>
      </c>
      <c r="F114" s="131" t="s">
        <v>1794</v>
      </c>
      <c r="G114" s="131" t="s">
        <v>1373</v>
      </c>
    </row>
    <row r="115" spans="1:7" ht="30" x14ac:dyDescent="0.25">
      <c r="A115" s="255"/>
      <c r="B115" s="131" t="s">
        <v>1795</v>
      </c>
      <c r="C115" s="131" t="s">
        <v>1796</v>
      </c>
      <c r="D115" s="131" t="s">
        <v>1797</v>
      </c>
      <c r="E115" s="131" t="s">
        <v>1798</v>
      </c>
      <c r="F115" s="131" t="s">
        <v>1799</v>
      </c>
      <c r="G115" s="131" t="s">
        <v>1373</v>
      </c>
    </row>
    <row r="116" spans="1:7" ht="30" x14ac:dyDescent="0.25">
      <c r="A116" s="256"/>
      <c r="B116" s="131" t="s">
        <v>1800</v>
      </c>
      <c r="C116" s="131" t="s">
        <v>1801</v>
      </c>
      <c r="D116" s="131" t="s">
        <v>1802</v>
      </c>
      <c r="E116" s="131" t="s">
        <v>1803</v>
      </c>
      <c r="F116" s="131" t="s">
        <v>1804</v>
      </c>
      <c r="G116" s="131" t="s">
        <v>1373</v>
      </c>
    </row>
    <row r="117" spans="1:7" ht="60" x14ac:dyDescent="0.25">
      <c r="A117" s="257"/>
      <c r="B117" s="131" t="s">
        <v>1805</v>
      </c>
      <c r="C117" s="131" t="s">
        <v>1806</v>
      </c>
      <c r="D117" s="131" t="s">
        <v>1807</v>
      </c>
      <c r="E117" s="131" t="s">
        <v>1808</v>
      </c>
      <c r="F117" s="131" t="s">
        <v>1133</v>
      </c>
      <c r="G117" s="131" t="s">
        <v>1373</v>
      </c>
    </row>
    <row r="118" spans="1:7" ht="45" x14ac:dyDescent="0.25">
      <c r="A118" s="258"/>
      <c r="B118" s="131" t="s">
        <v>1809</v>
      </c>
      <c r="C118" s="131" t="s">
        <v>1810</v>
      </c>
      <c r="D118" s="131" t="s">
        <v>1811</v>
      </c>
      <c r="E118" s="131" t="s">
        <v>1812</v>
      </c>
      <c r="F118" s="131" t="s">
        <v>1813</v>
      </c>
      <c r="G118" s="131" t="s">
        <v>1373</v>
      </c>
    </row>
    <row r="119" spans="1:7" ht="75" x14ac:dyDescent="0.25">
      <c r="A119" s="259"/>
      <c r="B119" s="131" t="s">
        <v>1814</v>
      </c>
      <c r="C119" s="131" t="s">
        <v>1815</v>
      </c>
      <c r="D119" s="131" t="s">
        <v>1816</v>
      </c>
      <c r="E119" s="131" t="s">
        <v>1541</v>
      </c>
      <c r="F119" s="131" t="s">
        <v>1096</v>
      </c>
      <c r="G119" s="131" t="s">
        <v>1373</v>
      </c>
    </row>
    <row r="120" spans="1:7" ht="60" x14ac:dyDescent="0.25">
      <c r="A120" s="260"/>
      <c r="B120" s="131" t="s">
        <v>1817</v>
      </c>
      <c r="C120" s="131" t="s">
        <v>1818</v>
      </c>
      <c r="D120" s="131" t="s">
        <v>1819</v>
      </c>
      <c r="E120" s="131" t="s">
        <v>1580</v>
      </c>
      <c r="F120" s="131" t="s">
        <v>1820</v>
      </c>
      <c r="G120" s="131" t="s">
        <v>1373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DK3"/>
  <sheetViews>
    <sheetView workbookViewId="0">
      <pane ySplit="2" topLeftCell="A3" activePane="bottomLeft" state="frozen"/>
      <selection pane="bottomLeft"/>
    </sheetView>
  </sheetViews>
  <sheetFormatPr defaultRowHeight="15" x14ac:dyDescent="0.25"/>
  <cols>
    <col min="1" max="1" width="19.28515625" bestFit="1" customWidth="1"/>
    <col min="2" max="2" width="17.7109375" bestFit="1" customWidth="1"/>
    <col min="3" max="3" width="19.28515625" bestFit="1" customWidth="1"/>
    <col min="4" max="4" width="24.42578125" bestFit="1" customWidth="1"/>
    <col min="5" max="5" width="18.28515625" bestFit="1" customWidth="1"/>
    <col min="6" max="6" width="18.42578125" bestFit="1" customWidth="1"/>
    <col min="7" max="7" width="12.140625" bestFit="1" customWidth="1"/>
    <col min="8" max="8" width="14.5703125" bestFit="1" customWidth="1"/>
    <col min="9" max="9" width="13.28515625" bestFit="1" customWidth="1"/>
    <col min="10" max="10" width="12.5703125" bestFit="1" customWidth="1"/>
    <col min="11" max="11" width="19.140625" bestFit="1" customWidth="1"/>
    <col min="12" max="12" width="14.28515625" bestFit="1" customWidth="1"/>
    <col min="13" max="13" width="8.7109375" bestFit="1" customWidth="1"/>
    <col min="14" max="14" width="35.140625" bestFit="1" customWidth="1"/>
    <col min="15" max="15" width="25" bestFit="1" customWidth="1"/>
    <col min="16" max="16" width="14.28515625" bestFit="1" customWidth="1"/>
    <col min="17" max="17" width="14.5703125" bestFit="1" customWidth="1"/>
    <col min="18" max="18" width="20" bestFit="1" customWidth="1"/>
    <col min="19" max="19" width="24.42578125" bestFit="1" customWidth="1"/>
    <col min="20" max="20" width="18.28515625" bestFit="1" customWidth="1"/>
    <col min="21" max="21" width="22.42578125" bestFit="1" customWidth="1"/>
    <col min="22" max="22" width="12.42578125" bestFit="1" customWidth="1"/>
    <col min="23" max="23" width="10" bestFit="1" customWidth="1"/>
    <col min="24" max="24" width="15" bestFit="1" customWidth="1"/>
    <col min="25" max="25" width="14.140625" bestFit="1" customWidth="1"/>
    <col min="26" max="26" width="17" bestFit="1" customWidth="1"/>
    <col min="27" max="27" width="22.140625" bestFit="1" customWidth="1"/>
    <col min="28" max="28" width="17.85546875" bestFit="1" customWidth="1"/>
    <col min="29" max="29" width="28.140625" bestFit="1" customWidth="1"/>
    <col min="30" max="30" width="17" bestFit="1" customWidth="1"/>
    <col min="31" max="31" width="30" bestFit="1" customWidth="1"/>
    <col min="32" max="32" width="27.85546875" bestFit="1" customWidth="1"/>
    <col min="33" max="33" width="22" bestFit="1" customWidth="1"/>
    <col min="34" max="34" width="31.85546875" bestFit="1" customWidth="1"/>
    <col min="35" max="35" width="30.85546875" bestFit="1" customWidth="1"/>
    <col min="36" max="36" width="24.28515625" bestFit="1" customWidth="1"/>
    <col min="37" max="37" width="41" bestFit="1" customWidth="1"/>
    <col min="38" max="39" width="11.85546875" bestFit="1" customWidth="1"/>
    <col min="40" max="40" width="11.28515625" bestFit="1" customWidth="1"/>
    <col min="41" max="41" width="12.28515625" bestFit="1" customWidth="1"/>
    <col min="42" max="42" width="29" bestFit="1" customWidth="1"/>
    <col min="43" max="43" width="28.5703125" bestFit="1" customWidth="1"/>
    <col min="44" max="44" width="19.85546875" bestFit="1" customWidth="1"/>
    <col min="45" max="45" width="36.5703125" bestFit="1" customWidth="1"/>
    <col min="46" max="46" width="20.42578125" bestFit="1" customWidth="1"/>
    <col min="47" max="47" width="37.140625" bestFit="1" customWidth="1"/>
    <col min="48" max="48" width="19.42578125" bestFit="1" customWidth="1"/>
    <col min="49" max="49" width="36.140625" bestFit="1" customWidth="1"/>
    <col min="50" max="54" width="13.140625" bestFit="1" customWidth="1"/>
    <col min="55" max="55" width="28.5703125" bestFit="1" customWidth="1"/>
    <col min="56" max="56" width="17.42578125" bestFit="1" customWidth="1"/>
    <col min="57" max="57" width="22.7109375" bestFit="1" customWidth="1"/>
    <col min="58" max="58" width="25.5703125" bestFit="1" customWidth="1"/>
    <col min="59" max="59" width="24.5703125" bestFit="1" customWidth="1"/>
    <col min="60" max="60" width="27.28515625" bestFit="1" customWidth="1"/>
    <col min="61" max="61" width="15.42578125" bestFit="1" customWidth="1"/>
    <col min="62" max="62" width="17.28515625" bestFit="1" customWidth="1"/>
    <col min="63" max="65" width="16.85546875" bestFit="1" customWidth="1"/>
    <col min="66" max="66" width="20.28515625" bestFit="1" customWidth="1"/>
    <col min="67" max="67" width="15" bestFit="1" customWidth="1"/>
    <col min="68" max="68" width="14.42578125" bestFit="1" customWidth="1"/>
    <col min="69" max="69" width="15" bestFit="1" customWidth="1"/>
    <col min="70" max="70" width="31.7109375" bestFit="1" customWidth="1"/>
    <col min="71" max="71" width="15.42578125" bestFit="1" customWidth="1"/>
    <col min="72" max="72" width="32.140625" bestFit="1" customWidth="1"/>
    <col min="73" max="73" width="12.140625" bestFit="1" customWidth="1"/>
    <col min="74" max="74" width="17" bestFit="1" customWidth="1"/>
    <col min="75" max="75" width="10.85546875" bestFit="1" customWidth="1"/>
    <col min="76" max="76" width="15.85546875" bestFit="1" customWidth="1"/>
    <col min="77" max="77" width="27" bestFit="1" customWidth="1"/>
    <col min="78" max="78" width="16.42578125" bestFit="1" customWidth="1"/>
    <col min="79" max="79" width="14.7109375" bestFit="1" customWidth="1"/>
    <col min="80" max="80" width="26.42578125" bestFit="1" customWidth="1"/>
    <col min="81" max="81" width="27.28515625" bestFit="1" customWidth="1"/>
    <col min="82" max="82" width="16.85546875" bestFit="1" customWidth="1"/>
    <col min="83" max="83" width="11.42578125" bestFit="1" customWidth="1"/>
    <col min="84" max="84" width="10.28515625" bestFit="1" customWidth="1"/>
    <col min="85" max="85" width="10.42578125" bestFit="1" customWidth="1"/>
    <col min="86" max="86" width="9.28515625" bestFit="1" customWidth="1"/>
    <col min="87" max="87" width="24.5703125" bestFit="1" customWidth="1"/>
    <col min="88" max="88" width="41.42578125" bestFit="1" customWidth="1"/>
    <col min="89" max="89" width="30.85546875" bestFit="1" customWidth="1"/>
    <col min="90" max="90" width="41.28515625" bestFit="1" customWidth="1"/>
    <col min="91" max="91" width="31.140625" bestFit="1" customWidth="1"/>
    <col min="92" max="92" width="33.85546875" bestFit="1" customWidth="1"/>
    <col min="93" max="93" width="50.5703125" bestFit="1" customWidth="1"/>
    <col min="94" max="94" width="44.140625" bestFit="1" customWidth="1"/>
    <col min="95" max="95" width="50.85546875" bestFit="1" customWidth="1"/>
    <col min="96" max="96" width="13.5703125" bestFit="1" customWidth="1"/>
    <col min="97" max="97" width="20.7109375" bestFit="1" customWidth="1"/>
    <col min="98" max="98" width="11" bestFit="1" customWidth="1"/>
    <col min="99" max="99" width="18.7109375" bestFit="1" customWidth="1"/>
    <col min="100" max="100" width="18.5703125" bestFit="1" customWidth="1"/>
    <col min="101" max="101" width="14.7109375" bestFit="1" customWidth="1"/>
    <col min="102" max="102" width="16.28515625" bestFit="1" customWidth="1"/>
    <col min="103" max="103" width="21" bestFit="1" customWidth="1"/>
    <col min="104" max="104" width="13.7109375" bestFit="1" customWidth="1"/>
    <col min="105" max="105" width="15.7109375" bestFit="1" customWidth="1"/>
    <col min="106" max="106" width="17" bestFit="1" customWidth="1"/>
    <col min="107" max="107" width="18.42578125" bestFit="1" customWidth="1"/>
    <col min="108" max="108" width="25.5703125" bestFit="1" customWidth="1"/>
    <col min="109" max="109" width="11.28515625" bestFit="1" customWidth="1"/>
    <col min="110" max="110" width="12.42578125" bestFit="1" customWidth="1"/>
    <col min="111" max="111" width="28.140625" bestFit="1" customWidth="1"/>
    <col min="112" max="112" width="19.7109375" bestFit="1" customWidth="1"/>
    <col min="113" max="113" width="36.42578125" bestFit="1" customWidth="1"/>
    <col min="114" max="114" width="22.42578125" bestFit="1" customWidth="1"/>
    <col min="115" max="115" width="28.7109375" bestFit="1" customWidth="1"/>
  </cols>
  <sheetData>
    <row r="1" spans="1:115" x14ac:dyDescent="0.25">
      <c r="A1" s="261" t="s">
        <v>1821</v>
      </c>
      <c r="B1" s="261" t="s">
        <v>1822</v>
      </c>
      <c r="C1" s="272" t="s">
        <v>1823</v>
      </c>
      <c r="D1" s="272"/>
      <c r="E1" s="272"/>
      <c r="F1" s="272"/>
      <c r="G1" s="272"/>
      <c r="H1" s="272"/>
      <c r="I1" s="272"/>
      <c r="J1" s="272"/>
      <c r="K1" s="272"/>
      <c r="L1" s="273"/>
      <c r="M1" s="274" t="s">
        <v>1392</v>
      </c>
      <c r="N1" s="274"/>
      <c r="O1" s="274"/>
      <c r="P1" s="274"/>
      <c r="Q1" s="274"/>
      <c r="R1" s="274"/>
      <c r="S1" s="274"/>
      <c r="T1" s="274"/>
      <c r="U1" s="274"/>
      <c r="V1" s="274"/>
      <c r="W1" s="274"/>
      <c r="X1" s="274"/>
      <c r="Y1" s="274"/>
      <c r="Z1" s="274"/>
      <c r="AA1" s="274"/>
      <c r="AB1" s="274"/>
      <c r="AC1" s="274"/>
      <c r="AD1" s="274"/>
      <c r="AE1" s="274"/>
      <c r="AF1" s="274"/>
      <c r="AG1" s="274"/>
      <c r="AH1" s="274"/>
      <c r="AI1" s="275"/>
      <c r="AJ1" s="276" t="s">
        <v>1496</v>
      </c>
      <c r="AK1" s="276"/>
      <c r="AL1" s="276"/>
      <c r="AM1" s="276"/>
      <c r="AN1" s="276"/>
      <c r="AO1" s="276"/>
      <c r="AP1" s="276"/>
      <c r="AQ1" s="276"/>
      <c r="AR1" s="276"/>
      <c r="AS1" s="276"/>
      <c r="AT1" s="276"/>
      <c r="AU1" s="276"/>
      <c r="AV1" s="276"/>
      <c r="AW1" s="277"/>
      <c r="AX1" s="278" t="s">
        <v>1557</v>
      </c>
      <c r="AY1" s="278"/>
      <c r="AZ1" s="278"/>
      <c r="BA1" s="278"/>
      <c r="BB1" s="278"/>
      <c r="BC1" s="278"/>
      <c r="BD1" s="278"/>
      <c r="BE1" s="278"/>
      <c r="BF1" s="278"/>
      <c r="BG1" s="278"/>
      <c r="BH1" s="279"/>
      <c r="BI1" s="280" t="s">
        <v>1590</v>
      </c>
      <c r="BJ1" s="280"/>
      <c r="BK1" s="280"/>
      <c r="BL1" s="280"/>
      <c r="BM1" s="281"/>
      <c r="BN1" s="264" t="s">
        <v>1606</v>
      </c>
      <c r="BO1" s="264"/>
      <c r="BP1" s="264"/>
      <c r="BQ1" s="264"/>
      <c r="BR1" s="264"/>
      <c r="BS1" s="264"/>
      <c r="BT1" s="265"/>
      <c r="BU1" s="266" t="s">
        <v>1633</v>
      </c>
      <c r="BV1" s="266"/>
      <c r="BW1" s="266"/>
      <c r="BX1" s="267"/>
      <c r="BY1" s="268" t="s">
        <v>1651</v>
      </c>
      <c r="BZ1" s="268"/>
      <c r="CA1" s="268"/>
      <c r="CB1" s="268"/>
      <c r="CC1" s="268"/>
      <c r="CD1" s="269"/>
      <c r="CE1" s="270" t="s">
        <v>1824</v>
      </c>
      <c r="CF1" s="270"/>
      <c r="CG1" s="270"/>
      <c r="CH1" s="270"/>
      <c r="CI1" s="270"/>
      <c r="CJ1" s="270"/>
      <c r="CK1" s="270"/>
      <c r="CL1" s="270"/>
      <c r="CM1" s="270"/>
      <c r="CN1" s="270"/>
      <c r="CO1" s="270"/>
      <c r="CP1" s="270"/>
      <c r="CQ1" s="270"/>
      <c r="CR1" s="270"/>
      <c r="CS1" s="270"/>
      <c r="CT1" s="270"/>
      <c r="CU1" s="270"/>
      <c r="CV1" s="270"/>
      <c r="CW1" s="270"/>
      <c r="CX1" s="270"/>
      <c r="CY1" s="270"/>
      <c r="CZ1" s="270"/>
      <c r="DA1" s="270"/>
      <c r="DB1" s="270"/>
      <c r="DC1" s="270"/>
      <c r="DD1" s="270"/>
      <c r="DE1" s="270"/>
      <c r="DF1" s="270"/>
      <c r="DG1" s="270"/>
      <c r="DH1" s="270"/>
      <c r="DI1" s="270"/>
      <c r="DJ1" s="270"/>
      <c r="DK1" s="271"/>
    </row>
    <row r="2" spans="1:115" ht="20.100000000000001" customHeight="1" x14ac:dyDescent="0.25">
      <c r="A2" s="112" t="s">
        <v>1335</v>
      </c>
      <c r="B2" s="112" t="s">
        <v>1341</v>
      </c>
      <c r="C2" s="122" t="s">
        <v>1346</v>
      </c>
      <c r="D2" s="122" t="s">
        <v>1352</v>
      </c>
      <c r="E2" s="112" t="s">
        <v>1355</v>
      </c>
      <c r="F2" s="112" t="s">
        <v>1360</v>
      </c>
      <c r="G2" s="112" t="s">
        <v>1365</v>
      </c>
      <c r="H2" s="122" t="s">
        <v>1370</v>
      </c>
      <c r="I2" s="112" t="s">
        <v>1374</v>
      </c>
      <c r="J2" s="122" t="s">
        <v>1378</v>
      </c>
      <c r="K2" s="112" t="s">
        <v>1383</v>
      </c>
      <c r="L2" s="122" t="s">
        <v>1388</v>
      </c>
      <c r="M2" s="121" t="s">
        <v>1393</v>
      </c>
      <c r="N2" s="121" t="s">
        <v>1398</v>
      </c>
      <c r="O2" s="121" t="s">
        <v>1403</v>
      </c>
      <c r="P2" s="121" t="s">
        <v>1407</v>
      </c>
      <c r="Q2" s="121" t="s">
        <v>1411</v>
      </c>
      <c r="R2" s="121" t="s">
        <v>1415</v>
      </c>
      <c r="S2" s="121" t="s">
        <v>1420</v>
      </c>
      <c r="T2" s="121" t="s">
        <v>1425</v>
      </c>
      <c r="U2" s="121" t="s">
        <v>1430</v>
      </c>
      <c r="V2" s="121" t="s">
        <v>1435</v>
      </c>
      <c r="W2" s="121" t="s">
        <v>1439</v>
      </c>
      <c r="X2" s="121" t="s">
        <v>1444</v>
      </c>
      <c r="Y2" s="121" t="s">
        <v>1448</v>
      </c>
      <c r="Z2" s="121" t="s">
        <v>1452</v>
      </c>
      <c r="AA2" s="121" t="s">
        <v>1457</v>
      </c>
      <c r="AB2" s="121" t="s">
        <v>1462</v>
      </c>
      <c r="AC2" s="121" t="s">
        <v>1466</v>
      </c>
      <c r="AD2" s="121" t="s">
        <v>1470</v>
      </c>
      <c r="AE2" s="121" t="s">
        <v>1474</v>
      </c>
      <c r="AF2" s="121" t="s">
        <v>1479</v>
      </c>
      <c r="AG2" s="121" t="s">
        <v>1484</v>
      </c>
      <c r="AH2" s="121" t="s">
        <v>1489</v>
      </c>
      <c r="AI2" s="121" t="s">
        <v>1492</v>
      </c>
      <c r="AJ2" s="123" t="s">
        <v>1034</v>
      </c>
      <c r="AK2" s="123" t="s">
        <v>1502</v>
      </c>
      <c r="AL2" s="123" t="s">
        <v>1506</v>
      </c>
      <c r="AM2" s="123" t="s">
        <v>1511</v>
      </c>
      <c r="AN2" s="123" t="s">
        <v>1514</v>
      </c>
      <c r="AO2" s="123" t="s">
        <v>1518</v>
      </c>
      <c r="AP2" s="123" t="s">
        <v>1522</v>
      </c>
      <c r="AQ2" s="123" t="s">
        <v>1526</v>
      </c>
      <c r="AR2" s="123" t="s">
        <v>1531</v>
      </c>
      <c r="AS2" s="123" t="s">
        <v>1535</v>
      </c>
      <c r="AT2" s="123" t="s">
        <v>1539</v>
      </c>
      <c r="AU2" s="123" t="s">
        <v>1544</v>
      </c>
      <c r="AV2" s="123" t="s">
        <v>1549</v>
      </c>
      <c r="AW2" s="123" t="s">
        <v>1554</v>
      </c>
      <c r="AX2" s="124" t="s">
        <v>1826</v>
      </c>
      <c r="AY2" s="124" t="s">
        <v>1828</v>
      </c>
      <c r="AZ2" s="124" t="s">
        <v>1830</v>
      </c>
      <c r="BA2" s="124" t="s">
        <v>1832</v>
      </c>
      <c r="BB2" s="124" t="s">
        <v>1834</v>
      </c>
      <c r="BC2" s="114" t="s">
        <v>1564</v>
      </c>
      <c r="BD2" s="124" t="s">
        <v>1568</v>
      </c>
      <c r="BE2" s="124" t="s">
        <v>1573</v>
      </c>
      <c r="BF2" s="124" t="s">
        <v>1578</v>
      </c>
      <c r="BG2" s="124" t="s">
        <v>1583</v>
      </c>
      <c r="BH2" s="124" t="s">
        <v>1587</v>
      </c>
      <c r="BI2" s="115" t="s">
        <v>1592</v>
      </c>
      <c r="BJ2" s="125" t="s">
        <v>1597</v>
      </c>
      <c r="BK2" s="125" t="s">
        <v>1836</v>
      </c>
      <c r="BL2" s="125" t="s">
        <v>1838</v>
      </c>
      <c r="BM2" s="125" t="s">
        <v>1840</v>
      </c>
      <c r="BN2" s="126" t="s">
        <v>1608</v>
      </c>
      <c r="BO2" s="126" t="s">
        <v>1613</v>
      </c>
      <c r="BP2" s="126" t="s">
        <v>1618</v>
      </c>
      <c r="BQ2" s="126" t="s">
        <v>1621</v>
      </c>
      <c r="BR2" s="126" t="s">
        <v>1624</v>
      </c>
      <c r="BS2" s="126" t="s">
        <v>1627</v>
      </c>
      <c r="BT2" s="126" t="s">
        <v>1630</v>
      </c>
      <c r="BU2" s="127" t="s">
        <v>1635</v>
      </c>
      <c r="BV2" s="127" t="s">
        <v>1639</v>
      </c>
      <c r="BW2" s="127" t="s">
        <v>1643</v>
      </c>
      <c r="BX2" s="127" t="s">
        <v>1647</v>
      </c>
      <c r="BY2" s="128" t="s">
        <v>1653</v>
      </c>
      <c r="BZ2" s="128" t="s">
        <v>1657</v>
      </c>
      <c r="CA2" s="128" t="s">
        <v>1661</v>
      </c>
      <c r="CB2" s="128" t="s">
        <v>1666</v>
      </c>
      <c r="CC2" s="128" t="s">
        <v>1671</v>
      </c>
      <c r="CD2" s="128" t="s">
        <v>1676</v>
      </c>
      <c r="CE2" s="129" t="s">
        <v>1681</v>
      </c>
      <c r="CF2" s="129" t="s">
        <v>1686</v>
      </c>
      <c r="CG2" s="129" t="s">
        <v>1691</v>
      </c>
      <c r="CH2" s="129" t="s">
        <v>1696</v>
      </c>
      <c r="CI2" s="129" t="s">
        <v>1699</v>
      </c>
      <c r="CJ2" s="119" t="s">
        <v>1703</v>
      </c>
      <c r="CK2" s="119" t="s">
        <v>1707</v>
      </c>
      <c r="CL2" s="119" t="s">
        <v>1712</v>
      </c>
      <c r="CM2" s="119" t="s">
        <v>1716</v>
      </c>
      <c r="CN2" s="129" t="s">
        <v>1720</v>
      </c>
      <c r="CO2" s="129" t="s">
        <v>1724</v>
      </c>
      <c r="CP2" s="129" t="s">
        <v>1727</v>
      </c>
      <c r="CQ2" s="129" t="s">
        <v>1731</v>
      </c>
      <c r="CR2" s="129" t="s">
        <v>1734</v>
      </c>
      <c r="CS2" s="129" t="s">
        <v>1738</v>
      </c>
      <c r="CT2" s="129" t="s">
        <v>1743</v>
      </c>
      <c r="CU2" s="129" t="s">
        <v>1748</v>
      </c>
      <c r="CV2" s="129" t="s">
        <v>1752</v>
      </c>
      <c r="CW2" s="129" t="s">
        <v>1756</v>
      </c>
      <c r="CX2" s="129" t="s">
        <v>1761</v>
      </c>
      <c r="CY2" s="129" t="s">
        <v>1765</v>
      </c>
      <c r="CZ2" s="129" t="s">
        <v>1769</v>
      </c>
      <c r="DA2" s="129" t="s">
        <v>1773</v>
      </c>
      <c r="DB2" s="129" t="s">
        <v>1777</v>
      </c>
      <c r="DC2" s="129" t="s">
        <v>1781</v>
      </c>
      <c r="DD2" s="129" t="s">
        <v>1786</v>
      </c>
      <c r="DE2" s="129" t="s">
        <v>1791</v>
      </c>
      <c r="DF2" s="129" t="s">
        <v>1796</v>
      </c>
      <c r="DG2" s="129" t="s">
        <v>1801</v>
      </c>
      <c r="DH2" s="129" t="s">
        <v>1806</v>
      </c>
      <c r="DI2" s="129" t="s">
        <v>1810</v>
      </c>
      <c r="DJ2" s="129" t="s">
        <v>1815</v>
      </c>
      <c r="DK2" s="129" t="s">
        <v>1818</v>
      </c>
    </row>
    <row r="3" spans="1:115" ht="20.100000000000001" customHeight="1" x14ac:dyDescent="0.25">
      <c r="A3" s="112" t="s">
        <v>1334</v>
      </c>
      <c r="B3" s="112" t="s">
        <v>1340</v>
      </c>
      <c r="C3" s="122" t="s">
        <v>1345</v>
      </c>
      <c r="D3" s="122" t="s">
        <v>1351</v>
      </c>
      <c r="E3" s="112" t="s">
        <v>1354</v>
      </c>
      <c r="F3" s="112" t="s">
        <v>1359</v>
      </c>
      <c r="G3" s="112" t="s">
        <v>1364</v>
      </c>
      <c r="H3" s="122" t="s">
        <v>1369</v>
      </c>
      <c r="I3" s="112" t="s">
        <v>936</v>
      </c>
      <c r="J3" s="122" t="s">
        <v>1377</v>
      </c>
      <c r="K3" s="112" t="s">
        <v>1382</v>
      </c>
      <c r="L3" s="122" t="s">
        <v>1387</v>
      </c>
      <c r="M3" s="121" t="s">
        <v>960</v>
      </c>
      <c r="N3" s="121" t="s">
        <v>1397</v>
      </c>
      <c r="O3" s="121" t="s">
        <v>1402</v>
      </c>
      <c r="P3" s="121" t="s">
        <v>1406</v>
      </c>
      <c r="Q3" s="121" t="s">
        <v>232</v>
      </c>
      <c r="R3" s="121" t="s">
        <v>1414</v>
      </c>
      <c r="S3" s="121" t="s">
        <v>1419</v>
      </c>
      <c r="T3" s="121" t="s">
        <v>1424</v>
      </c>
      <c r="U3" s="121" t="s">
        <v>1429</v>
      </c>
      <c r="V3" s="121" t="s">
        <v>1434</v>
      </c>
      <c r="W3" s="121" t="s">
        <v>1438</v>
      </c>
      <c r="X3" s="121" t="s">
        <v>1443</v>
      </c>
      <c r="Y3" s="121" t="s">
        <v>1447</v>
      </c>
      <c r="Z3" s="121" t="s">
        <v>1451</v>
      </c>
      <c r="AA3" s="121" t="s">
        <v>1456</v>
      </c>
      <c r="AB3" s="121" t="s">
        <v>1461</v>
      </c>
      <c r="AC3" s="121" t="s">
        <v>1465</v>
      </c>
      <c r="AD3" s="121" t="s">
        <v>1469</v>
      </c>
      <c r="AE3" s="121" t="s">
        <v>1473</v>
      </c>
      <c r="AF3" s="121" t="s">
        <v>1478</v>
      </c>
      <c r="AG3" s="121" t="s">
        <v>1483</v>
      </c>
      <c r="AH3" s="121" t="s">
        <v>1488</v>
      </c>
      <c r="AI3" s="121" t="s">
        <v>1491</v>
      </c>
      <c r="AJ3" s="123" t="s">
        <v>1497</v>
      </c>
      <c r="AK3" s="123" t="s">
        <v>1501</v>
      </c>
      <c r="AL3" s="123" t="s">
        <v>1505</v>
      </c>
      <c r="AM3" s="123" t="s">
        <v>1510</v>
      </c>
      <c r="AN3" s="123" t="s">
        <v>1513</v>
      </c>
      <c r="AO3" s="123" t="s">
        <v>1517</v>
      </c>
      <c r="AP3" s="123" t="s">
        <v>1521</v>
      </c>
      <c r="AQ3" s="123" t="s">
        <v>1525</v>
      </c>
      <c r="AR3" s="123" t="s">
        <v>1530</v>
      </c>
      <c r="AS3" s="123" t="s">
        <v>1534</v>
      </c>
      <c r="AT3" s="123" t="s">
        <v>1538</v>
      </c>
      <c r="AU3" s="123" t="s">
        <v>1543</v>
      </c>
      <c r="AV3" s="123" t="s">
        <v>1548</v>
      </c>
      <c r="AW3" s="123" t="s">
        <v>1553</v>
      </c>
      <c r="AX3" s="124" t="s">
        <v>1825</v>
      </c>
      <c r="AY3" s="124" t="s">
        <v>1827</v>
      </c>
      <c r="AZ3" s="124" t="s">
        <v>1829</v>
      </c>
      <c r="BA3" s="124" t="s">
        <v>1831</v>
      </c>
      <c r="BB3" s="124" t="s">
        <v>1833</v>
      </c>
      <c r="BC3" s="114" t="s">
        <v>1563</v>
      </c>
      <c r="BD3" s="124" t="s">
        <v>1567</v>
      </c>
      <c r="BE3" s="124" t="s">
        <v>1572</v>
      </c>
      <c r="BF3" s="124" t="s">
        <v>1577</v>
      </c>
      <c r="BG3" s="124" t="s">
        <v>1582</v>
      </c>
      <c r="BH3" s="124" t="s">
        <v>1586</v>
      </c>
      <c r="BI3" s="115" t="s">
        <v>1591</v>
      </c>
      <c r="BJ3" s="125" t="s">
        <v>1596</v>
      </c>
      <c r="BK3" s="125" t="s">
        <v>1835</v>
      </c>
      <c r="BL3" s="125" t="s">
        <v>1837</v>
      </c>
      <c r="BM3" s="125" t="s">
        <v>1839</v>
      </c>
      <c r="BN3" s="126" t="s">
        <v>1607</v>
      </c>
      <c r="BO3" s="126" t="s">
        <v>1612</v>
      </c>
      <c r="BP3" s="126" t="s">
        <v>1617</v>
      </c>
      <c r="BQ3" s="126" t="s">
        <v>1620</v>
      </c>
      <c r="BR3" s="126" t="s">
        <v>1623</v>
      </c>
      <c r="BS3" s="126" t="s">
        <v>1626</v>
      </c>
      <c r="BT3" s="126" t="s">
        <v>1629</v>
      </c>
      <c r="BU3" s="127" t="s">
        <v>1634</v>
      </c>
      <c r="BV3" s="127" t="s">
        <v>1638</v>
      </c>
      <c r="BW3" s="127" t="s">
        <v>1642</v>
      </c>
      <c r="BX3" s="127" t="s">
        <v>1646</v>
      </c>
      <c r="BY3" s="128" t="s">
        <v>1652</v>
      </c>
      <c r="BZ3" s="128" t="s">
        <v>1656</v>
      </c>
      <c r="CA3" s="128" t="s">
        <v>1660</v>
      </c>
      <c r="CB3" s="128" t="s">
        <v>1665</v>
      </c>
      <c r="CC3" s="128" t="s">
        <v>1670</v>
      </c>
      <c r="CD3" s="128" t="s">
        <v>1675</v>
      </c>
      <c r="CE3" s="129" t="s">
        <v>1680</v>
      </c>
      <c r="CF3" s="129" t="s">
        <v>1685</v>
      </c>
      <c r="CG3" s="129" t="s">
        <v>1690</v>
      </c>
      <c r="CH3" s="129" t="s">
        <v>1695</v>
      </c>
      <c r="CI3" s="129" t="s">
        <v>1698</v>
      </c>
      <c r="CJ3" s="119" t="s">
        <v>1702</v>
      </c>
      <c r="CK3" s="119" t="s">
        <v>1706</v>
      </c>
      <c r="CL3" s="119" t="s">
        <v>1711</v>
      </c>
      <c r="CM3" s="119" t="s">
        <v>1715</v>
      </c>
      <c r="CN3" s="129" t="s">
        <v>1719</v>
      </c>
      <c r="CO3" s="129" t="s">
        <v>1723</v>
      </c>
      <c r="CP3" s="129" t="s">
        <v>1726</v>
      </c>
      <c r="CQ3" s="129" t="s">
        <v>1730</v>
      </c>
      <c r="CR3" s="129" t="s">
        <v>1733</v>
      </c>
      <c r="CS3" s="129" t="s">
        <v>1737</v>
      </c>
      <c r="CT3" s="129" t="s">
        <v>1742</v>
      </c>
      <c r="CU3" s="129" t="s">
        <v>1747</v>
      </c>
      <c r="CV3" s="129" t="s">
        <v>1751</v>
      </c>
      <c r="CW3" s="129" t="s">
        <v>1755</v>
      </c>
      <c r="CX3" s="129" t="s">
        <v>1760</v>
      </c>
      <c r="CY3" s="129" t="s">
        <v>1764</v>
      </c>
      <c r="CZ3" s="129" t="s">
        <v>1768</v>
      </c>
      <c r="DA3" s="129" t="s">
        <v>1772</v>
      </c>
      <c r="DB3" s="129" t="s">
        <v>1776</v>
      </c>
      <c r="DC3" s="129" t="s">
        <v>1780</v>
      </c>
      <c r="DD3" s="129" t="s">
        <v>1785</v>
      </c>
      <c r="DE3" s="129" t="s">
        <v>1790</v>
      </c>
      <c r="DF3" s="129" t="s">
        <v>1795</v>
      </c>
      <c r="DG3" s="129" t="s">
        <v>1800</v>
      </c>
      <c r="DH3" s="129" t="s">
        <v>1805</v>
      </c>
      <c r="DI3" s="129" t="s">
        <v>1809</v>
      </c>
      <c r="DJ3" s="129" t="s">
        <v>1814</v>
      </c>
      <c r="DK3" s="129" t="s">
        <v>1817</v>
      </c>
    </row>
  </sheetData>
  <mergeCells count="9">
    <mergeCell ref="BN1:BT1"/>
    <mergeCell ref="BU1:BX1"/>
    <mergeCell ref="BY1:CD1"/>
    <mergeCell ref="CE1:DK1"/>
    <mergeCell ref="C1:L1"/>
    <mergeCell ref="M1:AI1"/>
    <mergeCell ref="AJ1:AW1"/>
    <mergeCell ref="AX1:BH1"/>
    <mergeCell ref="BI1:BM1"/>
  </mergeCells>
  <conditionalFormatting sqref="A4:A65001">
    <cfRule type="expression" dxfId="344" priority="0">
      <formula>IF(LEN(A4)&gt;0,1,0)</formula>
    </cfRule>
  </conditionalFormatting>
  <conditionalFormatting sqref="A4:A65001">
    <cfRule type="expression" dxfId="343" priority="1">
      <formula>IF(VLOOKUP($A$3,AttibutePTDMAP,MATCH(E4,dropdown_list_feed_product_type,0)+1,FALSE)&gt;0,1,0)</formula>
    </cfRule>
  </conditionalFormatting>
  <conditionalFormatting sqref="A4:A65001">
    <cfRule type="expression" dxfId="342" priority="2">
      <formula>IF(VLOOKUP($A$3,AttibutePTDMAP,MATCH(E4,dropdown_list_feed_product_type,0)+1,FALSE)&gt;0,0,1)</formula>
    </cfRule>
  </conditionalFormatting>
  <conditionalFormatting sqref="B4:B65001">
    <cfRule type="expression" dxfId="341" priority="3">
      <formula>IF(LEN(B4)&gt;0,1,0)</formula>
    </cfRule>
  </conditionalFormatting>
  <conditionalFormatting sqref="B4:B65001">
    <cfRule type="expression" dxfId="340" priority="4">
      <formula>IF(VLOOKUP($B$3,AttibutePTDMAP,MATCH(E4,dropdown_list_feed_product_type,0)+1,FALSE)&gt;0,1,0)</formula>
    </cfRule>
  </conditionalFormatting>
  <conditionalFormatting sqref="B4:B65001">
    <cfRule type="expression" dxfId="339" priority="5">
      <formula>IF(VLOOKUP($B$3,AttibutePTDMAP,MATCH(E4,dropdown_list_feed_product_type,0)+1,FALSE)&gt;0,0,1)</formula>
    </cfRule>
  </conditionalFormatting>
  <conditionalFormatting sqref="C4:C65001">
    <cfRule type="expression" dxfId="338" priority="6">
      <formula>IF(LEN(C4)&gt;0,1,0)</formula>
    </cfRule>
  </conditionalFormatting>
  <conditionalFormatting sqref="C4:C65001">
    <cfRule type="expression" dxfId="337" priority="7">
      <formula>IF(VLOOKUP($C$3,AttibutePTDMAP,MATCH(E4,dropdown_list_feed_product_type,0)+1,FALSE)&gt;0,1,0)</formula>
    </cfRule>
  </conditionalFormatting>
  <conditionalFormatting sqref="C4:C65001">
    <cfRule type="expression" dxfId="336" priority="8">
      <formula>IF(VLOOKUP($C$3,AttibutePTDMAP,MATCH(E4,dropdown_list_feed_product_type,0)+1,FALSE)&gt;0,0,1)</formula>
    </cfRule>
  </conditionalFormatting>
  <conditionalFormatting sqref="D4:D65001">
    <cfRule type="expression" dxfId="335" priority="9">
      <formula>IF(LEN(D4)&gt;0,1,0)</formula>
    </cfRule>
  </conditionalFormatting>
  <conditionalFormatting sqref="D4:D65001">
    <cfRule type="expression" dxfId="334" priority="10">
      <formula>IF(VLOOKUP($D$3,AttibutePTDMAP,MATCH(E4,dropdown_list_feed_product_type,0)+1,FALSE)&gt;0,1,0)</formula>
    </cfRule>
  </conditionalFormatting>
  <conditionalFormatting sqref="D4:D65001">
    <cfRule type="expression" dxfId="333" priority="11">
      <formula>IF(VLOOKUP($D$3,AttibutePTDMAP,MATCH(E4,dropdown_list_feed_product_type,0)+1,FALSE)&gt;0,0,1)</formula>
    </cfRule>
  </conditionalFormatting>
  <conditionalFormatting sqref="E4:E65001">
    <cfRule type="expression" dxfId="332" priority="12">
      <formula>IF(LEN(E4)&gt;0,1,0)</formula>
    </cfRule>
  </conditionalFormatting>
  <conditionalFormatting sqref="E4:E65001">
    <cfRule type="expression" dxfId="331" priority="13">
      <formula>IF(VLOOKUP($E$3,AttibutePTDMAP,MATCH(E4,dropdown_list_feed_product_type,0)+1,FALSE)&gt;0,1,0)</formula>
    </cfRule>
  </conditionalFormatting>
  <conditionalFormatting sqref="E4:E65001">
    <cfRule type="expression" dxfId="330" priority="14">
      <formula>IF(VLOOKUP($E$3,AttibutePTDMAP,MATCH(E4,dropdown_list_feed_product_type,0)+1,FALSE)&gt;0,0,1)</formula>
    </cfRule>
  </conditionalFormatting>
  <conditionalFormatting sqref="F4:F65001">
    <cfRule type="expression" dxfId="329" priority="15">
      <formula>IF(LEN(F4)&gt;0,1,0)</formula>
    </cfRule>
  </conditionalFormatting>
  <conditionalFormatting sqref="F4:F65001">
    <cfRule type="expression" dxfId="328" priority="16">
      <formula>IF(VLOOKUP($F$3,AttibutePTDMAP,MATCH(E4,dropdown_list_feed_product_type,0)+1,FALSE)&gt;0,1,0)</formula>
    </cfRule>
  </conditionalFormatting>
  <conditionalFormatting sqref="F4:F65001">
    <cfRule type="expression" dxfId="327" priority="17">
      <formula>IF(VLOOKUP($F$3,AttibutePTDMAP,MATCH(E4,dropdown_list_feed_product_type,0)+1,FALSE)&gt;0,0,1)</formula>
    </cfRule>
  </conditionalFormatting>
  <conditionalFormatting sqref="G4:G65001">
    <cfRule type="expression" dxfId="326" priority="18">
      <formula>IF(LEN(G4)&gt;0,1,0)</formula>
    </cfRule>
  </conditionalFormatting>
  <conditionalFormatting sqref="G4:G65001">
    <cfRule type="expression" dxfId="325" priority="19">
      <formula>IF(VLOOKUP($G$3,AttibutePTDMAP,MATCH(E4,dropdown_list_feed_product_type,0)+1,FALSE)&gt;0,1,0)</formula>
    </cfRule>
  </conditionalFormatting>
  <conditionalFormatting sqref="G4:G65001">
    <cfRule type="expression" dxfId="324" priority="20">
      <formula>IF(VLOOKUP($G$3,AttibutePTDMAP,MATCH(E4,dropdown_list_feed_product_type,0)+1,FALSE)&gt;0,0,1)</formula>
    </cfRule>
  </conditionalFormatting>
  <conditionalFormatting sqref="H4:H65001">
    <cfRule type="expression" dxfId="323" priority="21">
      <formula>IF(LEN(H4)&gt;0,1,0)</formula>
    </cfRule>
  </conditionalFormatting>
  <conditionalFormatting sqref="H4:H65001">
    <cfRule type="expression" dxfId="322" priority="22">
      <formula>IF(VLOOKUP($H$3,AttibutePTDMAP,MATCH(E4,dropdown_list_feed_product_type,0)+1,FALSE)&gt;0,1,0)</formula>
    </cfRule>
  </conditionalFormatting>
  <conditionalFormatting sqref="H4:H65001">
    <cfRule type="expression" dxfId="321" priority="23">
      <formula>IF(VLOOKUP($H$3,AttibutePTDMAP,MATCH(E4,dropdown_list_feed_product_type,0)+1,FALSE)&gt;0,0,1)</formula>
    </cfRule>
  </conditionalFormatting>
  <conditionalFormatting sqref="I4:I65001">
    <cfRule type="expression" dxfId="320" priority="24">
      <formula>IF(LEN(I4)&gt;0,1,0)</formula>
    </cfRule>
  </conditionalFormatting>
  <conditionalFormatting sqref="I4:I65001">
    <cfRule type="expression" dxfId="319" priority="25">
      <formula>IF(VLOOKUP($I$3,AttibutePTDMAP,MATCH(E4,dropdown_list_feed_product_type,0)+1,FALSE)&gt;0,1,0)</formula>
    </cfRule>
  </conditionalFormatting>
  <conditionalFormatting sqref="I4:I65001">
    <cfRule type="expression" dxfId="318" priority="26">
      <formula>IF(VLOOKUP($I$3,AttibutePTDMAP,MATCH(E4,dropdown_list_feed_product_type,0)+1,FALSE)&gt;0,0,1)</formula>
    </cfRule>
  </conditionalFormatting>
  <conditionalFormatting sqref="J4:J65001">
    <cfRule type="expression" dxfId="317" priority="27">
      <formula>IF(LEN(J4)&gt;0,1,0)</formula>
    </cfRule>
  </conditionalFormatting>
  <conditionalFormatting sqref="J4:J65001">
    <cfRule type="expression" dxfId="316" priority="28">
      <formula>IF(VLOOKUP($J$3,AttibutePTDMAP,MATCH(E4,dropdown_list_feed_product_type,0)+1,FALSE)&gt;0,1,0)</formula>
    </cfRule>
  </conditionalFormatting>
  <conditionalFormatting sqref="J4:J65001">
    <cfRule type="expression" dxfId="315" priority="29">
      <formula>IF(VLOOKUP($J$3,AttibutePTDMAP,MATCH(E4,dropdown_list_feed_product_type,0)+1,FALSE)&gt;0,0,1)</formula>
    </cfRule>
  </conditionalFormatting>
  <conditionalFormatting sqref="K4:K65001">
    <cfRule type="expression" dxfId="314" priority="30">
      <formula>IF(LEN(K4)&gt;0,1,0)</formula>
    </cfRule>
  </conditionalFormatting>
  <conditionalFormatting sqref="K4:K65001">
    <cfRule type="expression" dxfId="313" priority="31">
      <formula>IF(VLOOKUP($K$3,AttibutePTDMAP,MATCH(E4,dropdown_list_feed_product_type,0)+1,FALSE)&gt;0,1,0)</formula>
    </cfRule>
  </conditionalFormatting>
  <conditionalFormatting sqref="K4:K65001">
    <cfRule type="expression" dxfId="312" priority="32">
      <formula>IF(VLOOKUP($K$3,AttibutePTDMAP,MATCH(E4,dropdown_list_feed_product_type,0)+1,FALSE)&gt;0,0,1)</formula>
    </cfRule>
  </conditionalFormatting>
  <conditionalFormatting sqref="L4:L65001">
    <cfRule type="expression" dxfId="311" priority="33">
      <formula>IF(LEN(L4)&gt;0,1,0)</formula>
    </cfRule>
  </conditionalFormatting>
  <conditionalFormatting sqref="L4:L65001">
    <cfRule type="expression" dxfId="310" priority="34">
      <formula>IF(VLOOKUP($L$3,AttibutePTDMAP,MATCH(E4,dropdown_list_feed_product_type,0)+1,FALSE)&gt;0,1,0)</formula>
    </cfRule>
  </conditionalFormatting>
  <conditionalFormatting sqref="L4:L65001">
    <cfRule type="expression" dxfId="309" priority="35">
      <formula>IF(VLOOKUP($L$3,AttibutePTDMAP,MATCH(E4,dropdown_list_feed_product_type,0)+1,FALSE)&gt;0,0,1)</formula>
    </cfRule>
  </conditionalFormatting>
  <conditionalFormatting sqref="M4:M65001">
    <cfRule type="expression" dxfId="308" priority="36">
      <formula>IF(LEN(M4)&gt;0,1,0)</formula>
    </cfRule>
  </conditionalFormatting>
  <conditionalFormatting sqref="M4:M65001">
    <cfRule type="expression" dxfId="307" priority="37">
      <formula>IF(VLOOKUP($M$3,AttibutePTDMAP,MATCH(E4,dropdown_list_feed_product_type,0)+1,FALSE)&gt;0,1,0)</formula>
    </cfRule>
  </conditionalFormatting>
  <conditionalFormatting sqref="M4:M65001">
    <cfRule type="expression" dxfId="306" priority="38">
      <formula>IF(VLOOKUP($M$3,AttibutePTDMAP,MATCH(E4,dropdown_list_feed_product_type,0)+1,FALSE)&gt;0,0,1)</formula>
    </cfRule>
  </conditionalFormatting>
  <conditionalFormatting sqref="N4:N65001">
    <cfRule type="expression" dxfId="305" priority="39">
      <formula>IF(LEN(N4)&gt;0,1,0)</formula>
    </cfRule>
  </conditionalFormatting>
  <conditionalFormatting sqref="N4:N65001">
    <cfRule type="expression" dxfId="304" priority="40">
      <formula>IF(VLOOKUP($N$3,AttibutePTDMAP,MATCH(E4,dropdown_list_feed_product_type,0)+1,FALSE)&gt;0,1,0)</formula>
    </cfRule>
  </conditionalFormatting>
  <conditionalFormatting sqref="N4:N65001">
    <cfRule type="expression" dxfId="303" priority="41">
      <formula>IF(VLOOKUP($N$3,AttibutePTDMAP,MATCH(E4,dropdown_list_feed_product_type,0)+1,FALSE)&gt;0,0,1)</formula>
    </cfRule>
  </conditionalFormatting>
  <conditionalFormatting sqref="O4:O65001">
    <cfRule type="expression" dxfId="302" priority="42">
      <formula>IF(LEN(O4)&gt;0,1,0)</formula>
    </cfRule>
  </conditionalFormatting>
  <conditionalFormatting sqref="O4:O65001">
    <cfRule type="expression" dxfId="301" priority="43">
      <formula>IF(VLOOKUP($O$3,AttibutePTDMAP,MATCH(E4,dropdown_list_feed_product_type,0)+1,FALSE)&gt;0,1,0)</formula>
    </cfRule>
  </conditionalFormatting>
  <conditionalFormatting sqref="O4:O65001">
    <cfRule type="expression" dxfId="300" priority="44">
      <formula>IF(VLOOKUP($O$3,AttibutePTDMAP,MATCH(E4,dropdown_list_feed_product_type,0)+1,FALSE)&gt;0,0,1)</formula>
    </cfRule>
  </conditionalFormatting>
  <conditionalFormatting sqref="P4:P65001">
    <cfRule type="expression" dxfId="299" priority="45">
      <formula>IF(LEN(P4)&gt;0,1,0)</formula>
    </cfRule>
  </conditionalFormatting>
  <conditionalFormatting sqref="P4:P65001">
    <cfRule type="expression" dxfId="298" priority="46">
      <formula>IF(VLOOKUP($P$3,AttibutePTDMAP,MATCH(E4,dropdown_list_feed_product_type,0)+1,FALSE)&gt;0,1,0)</formula>
    </cfRule>
  </conditionalFormatting>
  <conditionalFormatting sqref="P4:P65001">
    <cfRule type="expression" dxfId="297" priority="47">
      <formula>IF(VLOOKUP($P$3,AttibutePTDMAP,MATCH(E4,dropdown_list_feed_product_type,0)+1,FALSE)&gt;0,0,1)</formula>
    </cfRule>
  </conditionalFormatting>
  <conditionalFormatting sqref="Q4:Q65001">
    <cfRule type="expression" dxfId="296" priority="48">
      <formula>IF(LEN(Q4)&gt;0,1,0)</formula>
    </cfRule>
  </conditionalFormatting>
  <conditionalFormatting sqref="Q4:Q65001">
    <cfRule type="expression" dxfId="295" priority="49">
      <formula>IF(VLOOKUP($Q$3,AttibutePTDMAP,MATCH(E4,dropdown_list_feed_product_type,0)+1,FALSE)&gt;0,1,0)</formula>
    </cfRule>
  </conditionalFormatting>
  <conditionalFormatting sqref="Q4:Q65001">
    <cfRule type="expression" dxfId="294" priority="50">
      <formula>IF(VLOOKUP($Q$3,AttibutePTDMAP,MATCH(E4,dropdown_list_feed_product_type,0)+1,FALSE)&gt;0,0,1)</formula>
    </cfRule>
  </conditionalFormatting>
  <conditionalFormatting sqref="R4:R65001">
    <cfRule type="expression" dxfId="293" priority="51">
      <formula>IF(LEN(R4)&gt;0,1,0)</formula>
    </cfRule>
  </conditionalFormatting>
  <conditionalFormatting sqref="R4:R65001">
    <cfRule type="expression" dxfId="292" priority="52">
      <formula>IF(VLOOKUP($R$3,AttibutePTDMAP,MATCH(E4,dropdown_list_feed_product_type,0)+1,FALSE)&gt;0,1,0)</formula>
    </cfRule>
  </conditionalFormatting>
  <conditionalFormatting sqref="R4:R65001">
    <cfRule type="expression" dxfId="291" priority="53">
      <formula>IF(VLOOKUP($R$3,AttibutePTDMAP,MATCH(E4,dropdown_list_feed_product_type,0)+1,FALSE)&gt;0,0,1)</formula>
    </cfRule>
  </conditionalFormatting>
  <conditionalFormatting sqref="S4:S65001">
    <cfRule type="expression" dxfId="290" priority="54">
      <formula>IF(LEN(S4)&gt;0,1,0)</formula>
    </cfRule>
  </conditionalFormatting>
  <conditionalFormatting sqref="S4:S65001">
    <cfRule type="expression" dxfId="289" priority="55">
      <formula>IF(VLOOKUP($S$3,AttibutePTDMAP,MATCH(E4,dropdown_list_feed_product_type,0)+1,FALSE)&gt;0,1,0)</formula>
    </cfRule>
  </conditionalFormatting>
  <conditionalFormatting sqref="S4:S65001">
    <cfRule type="expression" dxfId="288" priority="56">
      <formula>IF(VLOOKUP($S$3,AttibutePTDMAP,MATCH(E4,dropdown_list_feed_product_type,0)+1,FALSE)&gt;0,0,1)</formula>
    </cfRule>
  </conditionalFormatting>
  <conditionalFormatting sqref="T4:T65001">
    <cfRule type="expression" dxfId="287" priority="57">
      <formula>IF(LEN(T4)&gt;0,1,0)</formula>
    </cfRule>
  </conditionalFormatting>
  <conditionalFormatting sqref="T4:T65001">
    <cfRule type="expression" dxfId="286" priority="58">
      <formula>IF(VLOOKUP($T$3,AttibutePTDMAP,MATCH(E4,dropdown_list_feed_product_type,0)+1,FALSE)&gt;0,1,0)</formula>
    </cfRule>
  </conditionalFormatting>
  <conditionalFormatting sqref="T4:T65001">
    <cfRule type="expression" dxfId="285" priority="59">
      <formula>IF(VLOOKUP($T$3,AttibutePTDMAP,MATCH(E4,dropdown_list_feed_product_type,0)+1,FALSE)&gt;0,0,1)</formula>
    </cfRule>
  </conditionalFormatting>
  <conditionalFormatting sqref="U4:U65001">
    <cfRule type="expression" dxfId="284" priority="60">
      <formula>IF(LEN(U4)&gt;0,1,0)</formula>
    </cfRule>
  </conditionalFormatting>
  <conditionalFormatting sqref="U4:U65001">
    <cfRule type="expression" dxfId="283" priority="61">
      <formula>IF(VLOOKUP($U$3,AttibutePTDMAP,MATCH(E4,dropdown_list_feed_product_type,0)+1,FALSE)&gt;0,1,0)</formula>
    </cfRule>
  </conditionalFormatting>
  <conditionalFormatting sqref="U4:U65001">
    <cfRule type="expression" dxfId="282" priority="62">
      <formula>IF(VLOOKUP($U$3,AttibutePTDMAP,MATCH(E4,dropdown_list_feed_product_type,0)+1,FALSE)&gt;0,0,1)</formula>
    </cfRule>
  </conditionalFormatting>
  <conditionalFormatting sqref="V4:V65001">
    <cfRule type="expression" dxfId="281" priority="63">
      <formula>IF(LEN(V4)&gt;0,1,0)</formula>
    </cfRule>
  </conditionalFormatting>
  <conditionalFormatting sqref="V4:V65001">
    <cfRule type="expression" dxfId="280" priority="64">
      <formula>IF(VLOOKUP($V$3,AttibutePTDMAP,MATCH(E4,dropdown_list_feed_product_type,0)+1,FALSE)&gt;0,1,0)</formula>
    </cfRule>
  </conditionalFormatting>
  <conditionalFormatting sqref="V4:V65001">
    <cfRule type="expression" dxfId="279" priority="65">
      <formula>IF(VLOOKUP($V$3,AttibutePTDMAP,MATCH(E4,dropdown_list_feed_product_type,0)+1,FALSE)&gt;0,0,1)</formula>
    </cfRule>
  </conditionalFormatting>
  <conditionalFormatting sqref="W4:W65001">
    <cfRule type="expression" dxfId="278" priority="66">
      <formula>IF(LEN(W4)&gt;0,1,0)</formula>
    </cfRule>
  </conditionalFormatting>
  <conditionalFormatting sqref="W4:W65001">
    <cfRule type="expression" dxfId="277" priority="67">
      <formula>IF(VLOOKUP($W$3,AttibutePTDMAP,MATCH(E4,dropdown_list_feed_product_type,0)+1,FALSE)&gt;0,1,0)</formula>
    </cfRule>
  </conditionalFormatting>
  <conditionalFormatting sqref="W4:W65001">
    <cfRule type="expression" dxfId="276" priority="68">
      <formula>IF(VLOOKUP($W$3,AttibutePTDMAP,MATCH(E4,dropdown_list_feed_product_type,0)+1,FALSE)&gt;0,0,1)</formula>
    </cfRule>
  </conditionalFormatting>
  <conditionalFormatting sqref="X4:X65001">
    <cfRule type="expression" dxfId="275" priority="69">
      <formula>IF(LEN(X4)&gt;0,1,0)</formula>
    </cfRule>
  </conditionalFormatting>
  <conditionalFormatting sqref="X4:X65001">
    <cfRule type="expression" dxfId="274" priority="70">
      <formula>IF(VLOOKUP($X$3,AttibutePTDMAP,MATCH(E4,dropdown_list_feed_product_type,0)+1,FALSE)&gt;0,1,0)</formula>
    </cfRule>
  </conditionalFormatting>
  <conditionalFormatting sqref="X4:X65001">
    <cfRule type="expression" dxfId="273" priority="71">
      <formula>IF(VLOOKUP($X$3,AttibutePTDMAP,MATCH(E4,dropdown_list_feed_product_type,0)+1,FALSE)&gt;0,0,1)</formula>
    </cfRule>
  </conditionalFormatting>
  <conditionalFormatting sqref="Y4:Y65001">
    <cfRule type="expression" dxfId="272" priority="72">
      <formula>IF(LEN(Y4)&gt;0,1,0)</formula>
    </cfRule>
  </conditionalFormatting>
  <conditionalFormatting sqref="Y4:Y65001">
    <cfRule type="expression" dxfId="271" priority="73">
      <formula>IF(VLOOKUP($Y$3,AttibutePTDMAP,MATCH(E4,dropdown_list_feed_product_type,0)+1,FALSE)&gt;0,1,0)</formula>
    </cfRule>
  </conditionalFormatting>
  <conditionalFormatting sqref="Y4:Y65001">
    <cfRule type="expression" dxfId="270" priority="74">
      <formula>IF(VLOOKUP($Y$3,AttibutePTDMAP,MATCH(E4,dropdown_list_feed_product_type,0)+1,FALSE)&gt;0,0,1)</formula>
    </cfRule>
  </conditionalFormatting>
  <conditionalFormatting sqref="Z4:Z65001">
    <cfRule type="expression" dxfId="269" priority="75">
      <formula>IF(LEN(Z4)&gt;0,1,0)</formula>
    </cfRule>
  </conditionalFormatting>
  <conditionalFormatting sqref="Z4:Z65001">
    <cfRule type="expression" dxfId="268" priority="76">
      <formula>IF(VLOOKUP($Z$3,AttibutePTDMAP,MATCH(E4,dropdown_list_feed_product_type,0)+1,FALSE)&gt;0,1,0)</formula>
    </cfRule>
  </conditionalFormatting>
  <conditionalFormatting sqref="Z4:Z65001">
    <cfRule type="expression" dxfId="267" priority="77">
      <formula>IF(VLOOKUP($Z$3,AttibutePTDMAP,MATCH(E4,dropdown_list_feed_product_type,0)+1,FALSE)&gt;0,0,1)</formula>
    </cfRule>
  </conditionalFormatting>
  <conditionalFormatting sqref="AA4:AA65001">
    <cfRule type="expression" dxfId="266" priority="78">
      <formula>IF(LEN(AA4)&gt;0,1,0)</formula>
    </cfRule>
  </conditionalFormatting>
  <conditionalFormatting sqref="AA4:AA65001">
    <cfRule type="expression" dxfId="265" priority="79">
      <formula>IF(VLOOKUP($AA$3,AttibutePTDMAP,MATCH(E4,dropdown_list_feed_product_type,0)+1,FALSE)&gt;0,1,0)</formula>
    </cfRule>
  </conditionalFormatting>
  <conditionalFormatting sqref="AA4:AA65001">
    <cfRule type="expression" dxfId="264" priority="80">
      <formula>IF(VLOOKUP($AA$3,AttibutePTDMAP,MATCH(E4,dropdown_list_feed_product_type,0)+1,FALSE)&gt;0,0,1)</formula>
    </cfRule>
  </conditionalFormatting>
  <conditionalFormatting sqref="AB4:AB65001">
    <cfRule type="expression" dxfId="263" priority="81">
      <formula>IF(LEN(AB4)&gt;0,1,0)</formula>
    </cfRule>
  </conditionalFormatting>
  <conditionalFormatting sqref="AB4:AB65001">
    <cfRule type="expression" dxfId="262" priority="82">
      <formula>IF(VLOOKUP($AB$3,AttibutePTDMAP,MATCH(E4,dropdown_list_feed_product_type,0)+1,FALSE)&gt;0,1,0)</formula>
    </cfRule>
  </conditionalFormatting>
  <conditionalFormatting sqref="AB4:AB65001">
    <cfRule type="expression" dxfId="261" priority="83">
      <formula>IF(VLOOKUP($AB$3,AttibutePTDMAP,MATCH(E4,dropdown_list_feed_product_type,0)+1,FALSE)&gt;0,0,1)</formula>
    </cfRule>
  </conditionalFormatting>
  <conditionalFormatting sqref="AC4:AC65001">
    <cfRule type="expression" dxfId="260" priority="84">
      <formula>IF(LEN(AC4)&gt;0,1,0)</formula>
    </cfRule>
  </conditionalFormatting>
  <conditionalFormatting sqref="AC4:AC65001">
    <cfRule type="expression" dxfId="259" priority="85">
      <formula>IF(VLOOKUP($AC$3,AttibutePTDMAP,MATCH(E4,dropdown_list_feed_product_type,0)+1,FALSE)&gt;0,1,0)</formula>
    </cfRule>
  </conditionalFormatting>
  <conditionalFormatting sqref="AC4:AC65001">
    <cfRule type="expression" dxfId="258" priority="86">
      <formula>IF(VLOOKUP($AC$3,AttibutePTDMAP,MATCH(E4,dropdown_list_feed_product_type,0)+1,FALSE)&gt;0,0,1)</formula>
    </cfRule>
  </conditionalFormatting>
  <conditionalFormatting sqref="AD4:AD65001">
    <cfRule type="expression" dxfId="257" priority="87">
      <formula>IF(LEN(AD4)&gt;0,1,0)</formula>
    </cfRule>
  </conditionalFormatting>
  <conditionalFormatting sqref="AD4:AD65001">
    <cfRule type="expression" dxfId="256" priority="88">
      <formula>IF(VLOOKUP($AD$3,AttibutePTDMAP,MATCH(E4,dropdown_list_feed_product_type,0)+1,FALSE)&gt;0,1,0)</formula>
    </cfRule>
  </conditionalFormatting>
  <conditionalFormatting sqref="AD4:AD65001">
    <cfRule type="expression" dxfId="255" priority="89">
      <formula>IF(VLOOKUP($AD$3,AttibutePTDMAP,MATCH(E4,dropdown_list_feed_product_type,0)+1,FALSE)&gt;0,0,1)</formula>
    </cfRule>
  </conditionalFormatting>
  <conditionalFormatting sqref="AE4:AE65001">
    <cfRule type="expression" dxfId="254" priority="90">
      <formula>IF(LEN(AE4)&gt;0,1,0)</formula>
    </cfRule>
  </conditionalFormatting>
  <conditionalFormatting sqref="AE4:AE65001">
    <cfRule type="expression" dxfId="253" priority="91">
      <formula>IF(VLOOKUP($AE$3,AttibutePTDMAP,MATCH(E4,dropdown_list_feed_product_type,0)+1,FALSE)&gt;0,1,0)</formula>
    </cfRule>
  </conditionalFormatting>
  <conditionalFormatting sqref="AE4:AE65001">
    <cfRule type="expression" dxfId="252" priority="92">
      <formula>IF(VLOOKUP($AE$3,AttibutePTDMAP,MATCH(E4,dropdown_list_feed_product_type,0)+1,FALSE)&gt;0,0,1)</formula>
    </cfRule>
  </conditionalFormatting>
  <conditionalFormatting sqref="AF4:AF65001">
    <cfRule type="expression" dxfId="251" priority="93">
      <formula>IF(LEN(AF4)&gt;0,1,0)</formula>
    </cfRule>
  </conditionalFormatting>
  <conditionalFormatting sqref="AF4:AF65001">
    <cfRule type="expression" dxfId="250" priority="94">
      <formula>IF(VLOOKUP($AF$3,AttibutePTDMAP,MATCH(E4,dropdown_list_feed_product_type,0)+1,FALSE)&gt;0,1,0)</formula>
    </cfRule>
  </conditionalFormatting>
  <conditionalFormatting sqref="AF4:AF65001">
    <cfRule type="expression" dxfId="249" priority="95">
      <formula>IF(VLOOKUP($AF$3,AttibutePTDMAP,MATCH(E4,dropdown_list_feed_product_type,0)+1,FALSE)&gt;0,0,1)</formula>
    </cfRule>
  </conditionalFormatting>
  <conditionalFormatting sqref="AG4:AG65001">
    <cfRule type="expression" dxfId="248" priority="96">
      <formula>IF(LEN(AG4)&gt;0,1,0)</formula>
    </cfRule>
  </conditionalFormatting>
  <conditionalFormatting sqref="AG4:AG65001">
    <cfRule type="expression" dxfId="247" priority="97">
      <formula>IF(VLOOKUP($AG$3,AttibutePTDMAP,MATCH(E4,dropdown_list_feed_product_type,0)+1,FALSE)&gt;0,1,0)</formula>
    </cfRule>
  </conditionalFormatting>
  <conditionalFormatting sqref="AG4:AG65001">
    <cfRule type="expression" dxfId="246" priority="98">
      <formula>IF(VLOOKUP($AG$3,AttibutePTDMAP,MATCH(E4,dropdown_list_feed_product_type,0)+1,FALSE)&gt;0,0,1)</formula>
    </cfRule>
  </conditionalFormatting>
  <conditionalFormatting sqref="AH4:AH65001">
    <cfRule type="expression" dxfId="245" priority="99">
      <formula>IF(LEN(AH4)&gt;0,1,0)</formula>
    </cfRule>
  </conditionalFormatting>
  <conditionalFormatting sqref="AH4:AH65001">
    <cfRule type="expression" dxfId="244" priority="100">
      <formula>IF(VLOOKUP($AH$3,AttibutePTDMAP,MATCH(E4,dropdown_list_feed_product_type,0)+1,FALSE)&gt;0,1,0)</formula>
    </cfRule>
  </conditionalFormatting>
  <conditionalFormatting sqref="AH4:AH65001">
    <cfRule type="expression" dxfId="243" priority="101">
      <formula>IF(VLOOKUP($AH$3,AttibutePTDMAP,MATCH(E4,dropdown_list_feed_product_type,0)+1,FALSE)&gt;0,0,1)</formula>
    </cfRule>
  </conditionalFormatting>
  <conditionalFormatting sqref="AI4:AI65001">
    <cfRule type="expression" dxfId="242" priority="102">
      <formula>IF(LEN(AI4)&gt;0,1,0)</formula>
    </cfRule>
  </conditionalFormatting>
  <conditionalFormatting sqref="AI4:AI65001">
    <cfRule type="expression" dxfId="241" priority="103">
      <formula>IF(VLOOKUP($AI$3,AttibutePTDMAP,MATCH(E4,dropdown_list_feed_product_type,0)+1,FALSE)&gt;0,1,0)</formula>
    </cfRule>
  </conditionalFormatting>
  <conditionalFormatting sqref="AI4:AI65001">
    <cfRule type="expression" dxfId="240" priority="104">
      <formula>IF(VLOOKUP($AI$3,AttibutePTDMAP,MATCH(E4,dropdown_list_feed_product_type,0)+1,FALSE)&gt;0,0,1)</formula>
    </cfRule>
  </conditionalFormatting>
  <conditionalFormatting sqref="AJ4:AJ65001">
    <cfRule type="expression" dxfId="239" priority="105">
      <formula>IF(LEN(AJ4)&gt;0,1,0)</formula>
    </cfRule>
  </conditionalFormatting>
  <conditionalFormatting sqref="AJ4:AJ65001">
    <cfRule type="expression" dxfId="238" priority="106">
      <formula>IF(VLOOKUP($AJ$3,AttibutePTDMAP,MATCH(E4,dropdown_list_feed_product_type,0)+1,FALSE)&gt;0,1,0)</formula>
    </cfRule>
  </conditionalFormatting>
  <conditionalFormatting sqref="AJ4:AJ65001">
    <cfRule type="expression" dxfId="237" priority="107">
      <formula>IF(VLOOKUP($AJ$3,AttibutePTDMAP,MATCH(E4,dropdown_list_feed_product_type,0)+1,FALSE)&gt;0,0,1)</formula>
    </cfRule>
  </conditionalFormatting>
  <conditionalFormatting sqref="AK4:AK65001">
    <cfRule type="expression" dxfId="236" priority="108">
      <formula>IF(LEN(AK4)&gt;0,1,0)</formula>
    </cfRule>
  </conditionalFormatting>
  <conditionalFormatting sqref="AK4:AK65001">
    <cfRule type="expression" dxfId="235" priority="109">
      <formula>IF(VLOOKUP($AK$3,AttibutePTDMAP,MATCH(E4,dropdown_list_feed_product_type,0)+1,FALSE)&gt;0,1,0)</formula>
    </cfRule>
  </conditionalFormatting>
  <conditionalFormatting sqref="AK4:AK65001">
    <cfRule type="expression" dxfId="234" priority="110">
      <formula>IF(VLOOKUP($AK$3,AttibutePTDMAP,MATCH(E4,dropdown_list_feed_product_type,0)+1,FALSE)&gt;0,0,1)</formula>
    </cfRule>
  </conditionalFormatting>
  <conditionalFormatting sqref="AL4:AL65001">
    <cfRule type="expression" dxfId="233" priority="111">
      <formula>IF(LEN(AL4)&gt;0,1,0)</formula>
    </cfRule>
  </conditionalFormatting>
  <conditionalFormatting sqref="AL4:AL65001">
    <cfRule type="expression" dxfId="232" priority="112">
      <formula>IF(VLOOKUP($AL$3,AttibutePTDMAP,MATCH(E4,dropdown_list_feed_product_type,0)+1,FALSE)&gt;0,1,0)</formula>
    </cfRule>
  </conditionalFormatting>
  <conditionalFormatting sqref="AL4:AL65001">
    <cfRule type="expression" dxfId="231" priority="113">
      <formula>IF(VLOOKUP($AL$3,AttibutePTDMAP,MATCH(E4,dropdown_list_feed_product_type,0)+1,FALSE)&gt;0,0,1)</formula>
    </cfRule>
  </conditionalFormatting>
  <conditionalFormatting sqref="AM4:AM65001">
    <cfRule type="expression" dxfId="230" priority="114">
      <formula>IF(LEN(AM4)&gt;0,1,0)</formula>
    </cfRule>
  </conditionalFormatting>
  <conditionalFormatting sqref="AM4:AM65001">
    <cfRule type="expression" dxfId="229" priority="115">
      <formula>IF(VLOOKUP($AM$3,AttibutePTDMAP,MATCH(E4,dropdown_list_feed_product_type,0)+1,FALSE)&gt;0,1,0)</formula>
    </cfRule>
  </conditionalFormatting>
  <conditionalFormatting sqref="AM4:AM65001">
    <cfRule type="expression" dxfId="228" priority="116">
      <formula>IF(VLOOKUP($AM$3,AttibutePTDMAP,MATCH(E4,dropdown_list_feed_product_type,0)+1,FALSE)&gt;0,0,1)</formula>
    </cfRule>
  </conditionalFormatting>
  <conditionalFormatting sqref="AN4:AN65001">
    <cfRule type="expression" dxfId="227" priority="117">
      <formula>IF(LEN(AN4)&gt;0,1,0)</formula>
    </cfRule>
  </conditionalFormatting>
  <conditionalFormatting sqref="AN4:AN65001">
    <cfRule type="expression" dxfId="226" priority="118">
      <formula>IF(VLOOKUP($AN$3,AttibutePTDMAP,MATCH(E4,dropdown_list_feed_product_type,0)+1,FALSE)&gt;0,1,0)</formula>
    </cfRule>
  </conditionalFormatting>
  <conditionalFormatting sqref="AN4:AN65001">
    <cfRule type="expression" dxfId="225" priority="119">
      <formula>IF(VLOOKUP($AN$3,AttibutePTDMAP,MATCH(E4,dropdown_list_feed_product_type,0)+1,FALSE)&gt;0,0,1)</formula>
    </cfRule>
  </conditionalFormatting>
  <conditionalFormatting sqref="AO4:AO65001">
    <cfRule type="expression" dxfId="224" priority="120">
      <formula>IF(LEN(AO4)&gt;0,1,0)</formula>
    </cfRule>
  </conditionalFormatting>
  <conditionalFormatting sqref="AO4:AO65001">
    <cfRule type="expression" dxfId="223" priority="121">
      <formula>IF(VLOOKUP($AO$3,AttibutePTDMAP,MATCH(E4,dropdown_list_feed_product_type,0)+1,FALSE)&gt;0,1,0)</formula>
    </cfRule>
  </conditionalFormatting>
  <conditionalFormatting sqref="AO4:AO65001">
    <cfRule type="expression" dxfId="222" priority="122">
      <formula>IF(VLOOKUP($AO$3,AttibutePTDMAP,MATCH(E4,dropdown_list_feed_product_type,0)+1,FALSE)&gt;0,0,1)</formula>
    </cfRule>
  </conditionalFormatting>
  <conditionalFormatting sqref="AP4:AP65001">
    <cfRule type="expression" dxfId="221" priority="123">
      <formula>IF(LEN(AP4)&gt;0,1,0)</formula>
    </cfRule>
  </conditionalFormatting>
  <conditionalFormatting sqref="AP4:AP65001">
    <cfRule type="expression" dxfId="220" priority="124">
      <formula>IF(VLOOKUP($AP$3,AttibutePTDMAP,MATCH(E4,dropdown_list_feed_product_type,0)+1,FALSE)&gt;0,1,0)</formula>
    </cfRule>
  </conditionalFormatting>
  <conditionalFormatting sqref="AP4:AP65001">
    <cfRule type="expression" dxfId="219" priority="125">
      <formula>IF(VLOOKUP($AP$3,AttibutePTDMAP,MATCH(E4,dropdown_list_feed_product_type,0)+1,FALSE)&gt;0,0,1)</formula>
    </cfRule>
  </conditionalFormatting>
  <conditionalFormatting sqref="AQ4:AQ65001">
    <cfRule type="expression" dxfId="218" priority="126">
      <formula>IF(LEN(AQ4)&gt;0,1,0)</formula>
    </cfRule>
  </conditionalFormatting>
  <conditionalFormatting sqref="AQ4:AQ65001">
    <cfRule type="expression" dxfId="217" priority="127">
      <formula>IF(VLOOKUP($AQ$3,AttibutePTDMAP,MATCH(E4,dropdown_list_feed_product_type,0)+1,FALSE)&gt;0,1,0)</formula>
    </cfRule>
  </conditionalFormatting>
  <conditionalFormatting sqref="AQ4:AQ65001">
    <cfRule type="expression" dxfId="216" priority="128">
      <formula>IF(VLOOKUP($AQ$3,AttibutePTDMAP,MATCH(E4,dropdown_list_feed_product_type,0)+1,FALSE)&gt;0,0,1)</formula>
    </cfRule>
  </conditionalFormatting>
  <conditionalFormatting sqref="AR4:AR65001">
    <cfRule type="expression" dxfId="215" priority="129">
      <formula>IF(LEN(AR4)&gt;0,1,0)</formula>
    </cfRule>
  </conditionalFormatting>
  <conditionalFormatting sqref="AR4:AR65001">
    <cfRule type="expression" dxfId="214" priority="130">
      <formula>IF(VLOOKUP($AR$3,AttibutePTDMAP,MATCH(E4,dropdown_list_feed_product_type,0)+1,FALSE)&gt;0,1,0)</formula>
    </cfRule>
  </conditionalFormatting>
  <conditionalFormatting sqref="AR4:AR65001">
    <cfRule type="expression" dxfId="213" priority="131">
      <formula>IF(VLOOKUP($AR$3,AttibutePTDMAP,MATCH(E4,dropdown_list_feed_product_type,0)+1,FALSE)&gt;0,0,1)</formula>
    </cfRule>
  </conditionalFormatting>
  <conditionalFormatting sqref="AS4:AS65001">
    <cfRule type="expression" dxfId="212" priority="132">
      <formula>IF(LEN(AS4)&gt;0,1,0)</formula>
    </cfRule>
  </conditionalFormatting>
  <conditionalFormatting sqref="AS4:AS65001">
    <cfRule type="expression" dxfId="211" priority="133">
      <formula>IF(VLOOKUP($AS$3,AttibutePTDMAP,MATCH(E4,dropdown_list_feed_product_type,0)+1,FALSE)&gt;0,1,0)</formula>
    </cfRule>
  </conditionalFormatting>
  <conditionalFormatting sqref="AS4:AS65001">
    <cfRule type="expression" dxfId="210" priority="134">
      <formula>IF(VLOOKUP($AS$3,AttibutePTDMAP,MATCH(E4,dropdown_list_feed_product_type,0)+1,FALSE)&gt;0,0,1)</formula>
    </cfRule>
  </conditionalFormatting>
  <conditionalFormatting sqref="AT4:AT65001">
    <cfRule type="expression" dxfId="209" priority="135">
      <formula>IF(LEN(AT4)&gt;0,1,0)</formula>
    </cfRule>
  </conditionalFormatting>
  <conditionalFormatting sqref="AT4:AT65001">
    <cfRule type="expression" dxfId="208" priority="136">
      <formula>IF(VLOOKUP($AT$3,AttibutePTDMAP,MATCH(E4,dropdown_list_feed_product_type,0)+1,FALSE)&gt;0,1,0)</formula>
    </cfRule>
  </conditionalFormatting>
  <conditionalFormatting sqref="AT4:AT65001">
    <cfRule type="expression" dxfId="207" priority="137">
      <formula>IF(VLOOKUP($AT$3,AttibutePTDMAP,MATCH(E4,dropdown_list_feed_product_type,0)+1,FALSE)&gt;0,0,1)</formula>
    </cfRule>
  </conditionalFormatting>
  <conditionalFormatting sqref="AU4:AU65001">
    <cfRule type="expression" dxfId="206" priority="138">
      <formula>IF(LEN(AU4)&gt;0,1,0)</formula>
    </cfRule>
  </conditionalFormatting>
  <conditionalFormatting sqref="AU4:AU65001">
    <cfRule type="expression" dxfId="205" priority="139">
      <formula>IF(VLOOKUP($AU$3,AttibutePTDMAP,MATCH(E4,dropdown_list_feed_product_type,0)+1,FALSE)&gt;0,1,0)</formula>
    </cfRule>
  </conditionalFormatting>
  <conditionalFormatting sqref="AU4:AU65001">
    <cfRule type="expression" dxfId="204" priority="140">
      <formula>IF(VLOOKUP($AU$3,AttibutePTDMAP,MATCH(E4,dropdown_list_feed_product_type,0)+1,FALSE)&gt;0,0,1)</formula>
    </cfRule>
  </conditionalFormatting>
  <conditionalFormatting sqref="AV4:AV65001">
    <cfRule type="expression" dxfId="203" priority="141">
      <formula>IF(LEN(AV4)&gt;0,1,0)</formula>
    </cfRule>
  </conditionalFormatting>
  <conditionalFormatting sqref="AV4:AV65001">
    <cfRule type="expression" dxfId="202" priority="142">
      <formula>IF(VLOOKUP($AV$3,AttibutePTDMAP,MATCH(E4,dropdown_list_feed_product_type,0)+1,FALSE)&gt;0,1,0)</formula>
    </cfRule>
  </conditionalFormatting>
  <conditionalFormatting sqref="AV4:AV65001">
    <cfRule type="expression" dxfId="201" priority="143">
      <formula>IF(VLOOKUP($AV$3,AttibutePTDMAP,MATCH(E4,dropdown_list_feed_product_type,0)+1,FALSE)&gt;0,0,1)</formula>
    </cfRule>
  </conditionalFormatting>
  <conditionalFormatting sqref="AW4:AW65001">
    <cfRule type="expression" dxfId="200" priority="144">
      <formula>IF(LEN(AW4)&gt;0,1,0)</formula>
    </cfRule>
  </conditionalFormatting>
  <conditionalFormatting sqref="AW4:AW65001">
    <cfRule type="expression" dxfId="199" priority="145">
      <formula>IF(VLOOKUP($AW$3,AttibutePTDMAP,MATCH(E4,dropdown_list_feed_product_type,0)+1,FALSE)&gt;0,1,0)</formula>
    </cfRule>
  </conditionalFormatting>
  <conditionalFormatting sqref="AW4:AW65001">
    <cfRule type="expression" dxfId="198" priority="146">
      <formula>IF(VLOOKUP($AW$3,AttibutePTDMAP,MATCH(E4,dropdown_list_feed_product_type,0)+1,FALSE)&gt;0,0,1)</formula>
    </cfRule>
  </conditionalFormatting>
  <conditionalFormatting sqref="AX4:AX65001">
    <cfRule type="expression" dxfId="197" priority="147">
      <formula>IF(LEN(AX4)&gt;0,1,0)</formula>
    </cfRule>
  </conditionalFormatting>
  <conditionalFormatting sqref="AX4:AX65001">
    <cfRule type="expression" dxfId="196" priority="148">
      <formula>IF(VLOOKUP($AX$3,AttibutePTDMAP,MATCH(E4,dropdown_list_feed_product_type,0)+1,FALSE)&gt;0,1,0)</formula>
    </cfRule>
  </conditionalFormatting>
  <conditionalFormatting sqref="AX4:AX65001">
    <cfRule type="expression" dxfId="195" priority="149">
      <formula>IF(VLOOKUP($AX$3,AttibutePTDMAP,MATCH(E4,dropdown_list_feed_product_type,0)+1,FALSE)&gt;0,0,1)</formula>
    </cfRule>
  </conditionalFormatting>
  <conditionalFormatting sqref="AY4:AY65001">
    <cfRule type="expression" dxfId="194" priority="150">
      <formula>IF(LEN(AY4)&gt;0,1,0)</formula>
    </cfRule>
  </conditionalFormatting>
  <conditionalFormatting sqref="AY4:AY65001">
    <cfRule type="expression" dxfId="193" priority="151">
      <formula>IF(VLOOKUP($AY$3,AttibutePTDMAP,MATCH(E4,dropdown_list_feed_product_type,0)+1,FALSE)&gt;0,1,0)</formula>
    </cfRule>
  </conditionalFormatting>
  <conditionalFormatting sqref="AY4:AY65001">
    <cfRule type="expression" dxfId="192" priority="152">
      <formula>IF(VLOOKUP($AY$3,AttibutePTDMAP,MATCH(E4,dropdown_list_feed_product_type,0)+1,FALSE)&gt;0,0,1)</formula>
    </cfRule>
  </conditionalFormatting>
  <conditionalFormatting sqref="AZ4:AZ65001">
    <cfRule type="expression" dxfId="191" priority="153">
      <formula>IF(LEN(AZ4)&gt;0,1,0)</formula>
    </cfRule>
  </conditionalFormatting>
  <conditionalFormatting sqref="AZ4:AZ65001">
    <cfRule type="expression" dxfId="190" priority="154">
      <formula>IF(VLOOKUP($AZ$3,AttibutePTDMAP,MATCH(E4,dropdown_list_feed_product_type,0)+1,FALSE)&gt;0,1,0)</formula>
    </cfRule>
  </conditionalFormatting>
  <conditionalFormatting sqref="AZ4:AZ65001">
    <cfRule type="expression" dxfId="189" priority="155">
      <formula>IF(VLOOKUP($AZ$3,AttibutePTDMAP,MATCH(E4,dropdown_list_feed_product_type,0)+1,FALSE)&gt;0,0,1)</formula>
    </cfRule>
  </conditionalFormatting>
  <conditionalFormatting sqref="BA4:BA65001">
    <cfRule type="expression" dxfId="188" priority="156">
      <formula>IF(LEN(BA4)&gt;0,1,0)</formula>
    </cfRule>
  </conditionalFormatting>
  <conditionalFormatting sqref="BA4:BA65001">
    <cfRule type="expression" dxfId="187" priority="157">
      <formula>IF(VLOOKUP($BA$3,AttibutePTDMAP,MATCH(E4,dropdown_list_feed_product_type,0)+1,FALSE)&gt;0,1,0)</formula>
    </cfRule>
  </conditionalFormatting>
  <conditionalFormatting sqref="BA4:BA65001">
    <cfRule type="expression" dxfId="186" priority="158">
      <formula>IF(VLOOKUP($BA$3,AttibutePTDMAP,MATCH(E4,dropdown_list_feed_product_type,0)+1,FALSE)&gt;0,0,1)</formula>
    </cfRule>
  </conditionalFormatting>
  <conditionalFormatting sqref="BB4:BB65001">
    <cfRule type="expression" dxfId="185" priority="159">
      <formula>IF(LEN(BB4)&gt;0,1,0)</formula>
    </cfRule>
  </conditionalFormatting>
  <conditionalFormatting sqref="BB4:BB65001">
    <cfRule type="expression" dxfId="184" priority="160">
      <formula>IF(VLOOKUP($BB$3,AttibutePTDMAP,MATCH(E4,dropdown_list_feed_product_type,0)+1,FALSE)&gt;0,1,0)</formula>
    </cfRule>
  </conditionalFormatting>
  <conditionalFormatting sqref="BB4:BB65001">
    <cfRule type="expression" dxfId="183" priority="161">
      <formula>IF(VLOOKUP($BB$3,AttibutePTDMAP,MATCH(E4,dropdown_list_feed_product_type,0)+1,FALSE)&gt;0,0,1)</formula>
    </cfRule>
  </conditionalFormatting>
  <conditionalFormatting sqref="BC4:BC65001">
    <cfRule type="expression" dxfId="182" priority="162">
      <formula>IF(LEN(BC4)&gt;0,1,0)</formula>
    </cfRule>
  </conditionalFormatting>
  <conditionalFormatting sqref="BC4:BC65001">
    <cfRule type="expression" dxfId="181" priority="163">
      <formula>IF(VLOOKUP($BC$3,AttibutePTDMAP,MATCH(E4,dropdown_list_feed_product_type,0)+1,FALSE)&gt;0,1,0)</formula>
    </cfRule>
  </conditionalFormatting>
  <conditionalFormatting sqref="BC4:BC65001">
    <cfRule type="expression" dxfId="180" priority="164">
      <formula>IF(VLOOKUP($BC$3,AttibutePTDMAP,MATCH(E4,dropdown_list_feed_product_type,0)+1,FALSE)&gt;0,0,1)</formula>
    </cfRule>
  </conditionalFormatting>
  <conditionalFormatting sqref="BD4:BD65001">
    <cfRule type="expression" dxfId="179" priority="165">
      <formula>IF(LEN(BD4)&gt;0,1,0)</formula>
    </cfRule>
  </conditionalFormatting>
  <conditionalFormatting sqref="BD4:BD65001">
    <cfRule type="expression" dxfId="178" priority="166">
      <formula>IF(VLOOKUP($BD$3,AttibutePTDMAP,MATCH(E4,dropdown_list_feed_product_type,0)+1,FALSE)&gt;0,1,0)</formula>
    </cfRule>
  </conditionalFormatting>
  <conditionalFormatting sqref="BD4:BD65001">
    <cfRule type="expression" dxfId="177" priority="167">
      <formula>IF(VLOOKUP($BD$3,AttibutePTDMAP,MATCH(E4,dropdown_list_feed_product_type,0)+1,FALSE)&gt;0,0,1)</formula>
    </cfRule>
  </conditionalFormatting>
  <conditionalFormatting sqref="BE4:BE65001">
    <cfRule type="expression" dxfId="176" priority="168">
      <formula>IF(LEN(BE4)&gt;0,1,0)</formula>
    </cfRule>
  </conditionalFormatting>
  <conditionalFormatting sqref="BE4:BE65001">
    <cfRule type="expression" dxfId="175" priority="169">
      <formula>IF(VLOOKUP($BE$3,AttibutePTDMAP,MATCH(E4,dropdown_list_feed_product_type,0)+1,FALSE)&gt;0,1,0)</formula>
    </cfRule>
  </conditionalFormatting>
  <conditionalFormatting sqref="BE4:BE65001">
    <cfRule type="expression" dxfId="174" priority="170">
      <formula>IF(VLOOKUP($BE$3,AttibutePTDMAP,MATCH(E4,dropdown_list_feed_product_type,0)+1,FALSE)&gt;0,0,1)</formula>
    </cfRule>
  </conditionalFormatting>
  <conditionalFormatting sqref="BF4:BF65001">
    <cfRule type="expression" dxfId="173" priority="171">
      <formula>IF(LEN(BF4)&gt;0,1,0)</formula>
    </cfRule>
  </conditionalFormatting>
  <conditionalFormatting sqref="BF4:BF65001">
    <cfRule type="expression" dxfId="172" priority="172">
      <formula>IF(VLOOKUP($BF$3,AttibutePTDMAP,MATCH(E4,dropdown_list_feed_product_type,0)+1,FALSE)&gt;0,1,0)</formula>
    </cfRule>
  </conditionalFormatting>
  <conditionalFormatting sqref="BF4:BF65001">
    <cfRule type="expression" dxfId="171" priority="173">
      <formula>IF(VLOOKUP($BF$3,AttibutePTDMAP,MATCH(E4,dropdown_list_feed_product_type,0)+1,FALSE)&gt;0,0,1)</formula>
    </cfRule>
  </conditionalFormatting>
  <conditionalFormatting sqref="BG4:BG65001">
    <cfRule type="expression" dxfId="170" priority="174">
      <formula>IF(LEN(BG4)&gt;0,1,0)</formula>
    </cfRule>
  </conditionalFormatting>
  <conditionalFormatting sqref="BG4:BG65001">
    <cfRule type="expression" dxfId="169" priority="175">
      <formula>IF(VLOOKUP($BG$3,AttibutePTDMAP,MATCH(E4,dropdown_list_feed_product_type,0)+1,FALSE)&gt;0,1,0)</formula>
    </cfRule>
  </conditionalFormatting>
  <conditionalFormatting sqref="BG4:BG65001">
    <cfRule type="expression" dxfId="168" priority="176">
      <formula>IF(VLOOKUP($BG$3,AttibutePTDMAP,MATCH(E4,dropdown_list_feed_product_type,0)+1,FALSE)&gt;0,0,1)</formula>
    </cfRule>
  </conditionalFormatting>
  <conditionalFormatting sqref="BH4:BH65001">
    <cfRule type="expression" dxfId="167" priority="177">
      <formula>IF(LEN(BH4)&gt;0,1,0)</formula>
    </cfRule>
  </conditionalFormatting>
  <conditionalFormatting sqref="BH4:BH65001">
    <cfRule type="expression" dxfId="166" priority="178">
      <formula>IF(VLOOKUP($BH$3,AttibutePTDMAP,MATCH(E4,dropdown_list_feed_product_type,0)+1,FALSE)&gt;0,1,0)</formula>
    </cfRule>
  </conditionalFormatting>
  <conditionalFormatting sqref="BH4:BH65001">
    <cfRule type="expression" dxfId="165" priority="179">
      <formula>IF(VLOOKUP($BH$3,AttibutePTDMAP,MATCH(E4,dropdown_list_feed_product_type,0)+1,FALSE)&gt;0,0,1)</formula>
    </cfRule>
  </conditionalFormatting>
  <conditionalFormatting sqref="BI4:BI65001">
    <cfRule type="expression" dxfId="164" priority="180">
      <formula>IF(LEN(BI4)&gt;0,1,0)</formula>
    </cfRule>
  </conditionalFormatting>
  <conditionalFormatting sqref="BI4:BI65001">
    <cfRule type="expression" dxfId="163" priority="181">
      <formula>IF(VLOOKUP($BI$3,AttibutePTDMAP,MATCH(E4,dropdown_list_feed_product_type,0)+1,FALSE)&gt;0,1,0)</formula>
    </cfRule>
  </conditionalFormatting>
  <conditionalFormatting sqref="BI4:BI65001">
    <cfRule type="expression" dxfId="162" priority="182">
      <formula>IF(VLOOKUP($BI$3,AttibutePTDMAP,MATCH(E4,dropdown_list_feed_product_type,0)+1,FALSE)&gt;0,0,1)</formula>
    </cfRule>
  </conditionalFormatting>
  <conditionalFormatting sqref="BJ4:BJ65001">
    <cfRule type="expression" dxfId="161" priority="183">
      <formula>IF(LEN(BJ4)&gt;0,1,0)</formula>
    </cfRule>
  </conditionalFormatting>
  <conditionalFormatting sqref="BJ4:BJ65001">
    <cfRule type="expression" dxfId="160" priority="184">
      <formula>IF(VLOOKUP($BJ$3,AttibutePTDMAP,MATCH(E4,dropdown_list_feed_product_type,0)+1,FALSE)&gt;0,1,0)</formula>
    </cfRule>
  </conditionalFormatting>
  <conditionalFormatting sqref="BJ4:BJ65001">
    <cfRule type="expression" dxfId="159" priority="185">
      <formula>IF(VLOOKUP($BJ$3,AttibutePTDMAP,MATCH(E4,dropdown_list_feed_product_type,0)+1,FALSE)&gt;0,0,1)</formula>
    </cfRule>
  </conditionalFormatting>
  <conditionalFormatting sqref="BK4:BK65001">
    <cfRule type="expression" dxfId="158" priority="186">
      <formula>IF(LEN(BK4)&gt;0,1,0)</formula>
    </cfRule>
  </conditionalFormatting>
  <conditionalFormatting sqref="BK4:BK65001">
    <cfRule type="expression" dxfId="157" priority="187">
      <formula>IF(VLOOKUP($BK$3,AttibutePTDMAP,MATCH(E4,dropdown_list_feed_product_type,0)+1,FALSE)&gt;0,1,0)</formula>
    </cfRule>
  </conditionalFormatting>
  <conditionalFormatting sqref="BK4:BK65001">
    <cfRule type="expression" dxfId="156" priority="188">
      <formula>IF(VLOOKUP($BK$3,AttibutePTDMAP,MATCH(E4,dropdown_list_feed_product_type,0)+1,FALSE)&gt;0,0,1)</formula>
    </cfRule>
  </conditionalFormatting>
  <conditionalFormatting sqref="BL4:BL65001">
    <cfRule type="expression" dxfId="155" priority="189">
      <formula>IF(LEN(BL4)&gt;0,1,0)</formula>
    </cfRule>
  </conditionalFormatting>
  <conditionalFormatting sqref="BL4:BL65001">
    <cfRule type="expression" dxfId="154" priority="190">
      <formula>IF(VLOOKUP($BL$3,AttibutePTDMAP,MATCH(E4,dropdown_list_feed_product_type,0)+1,FALSE)&gt;0,1,0)</formula>
    </cfRule>
  </conditionalFormatting>
  <conditionalFormatting sqref="BL4:BL65001">
    <cfRule type="expression" dxfId="153" priority="191">
      <formula>IF(VLOOKUP($BL$3,AttibutePTDMAP,MATCH(E4,dropdown_list_feed_product_type,0)+1,FALSE)&gt;0,0,1)</formula>
    </cfRule>
  </conditionalFormatting>
  <conditionalFormatting sqref="BM4:BM65001">
    <cfRule type="expression" dxfId="152" priority="192">
      <formula>IF(LEN(BM4)&gt;0,1,0)</formula>
    </cfRule>
  </conditionalFormatting>
  <conditionalFormatting sqref="BM4:BM65001">
    <cfRule type="expression" dxfId="151" priority="193">
      <formula>IF(VLOOKUP($BM$3,AttibutePTDMAP,MATCH(E4,dropdown_list_feed_product_type,0)+1,FALSE)&gt;0,1,0)</formula>
    </cfRule>
  </conditionalFormatting>
  <conditionalFormatting sqref="BM4:BM65001">
    <cfRule type="expression" dxfId="150" priority="194">
      <formula>IF(VLOOKUP($BM$3,AttibutePTDMAP,MATCH(E4,dropdown_list_feed_product_type,0)+1,FALSE)&gt;0,0,1)</formula>
    </cfRule>
  </conditionalFormatting>
  <conditionalFormatting sqref="BN4:BN65001">
    <cfRule type="expression" dxfId="149" priority="195">
      <formula>IF(LEN(BN4)&gt;0,1,0)</formula>
    </cfRule>
  </conditionalFormatting>
  <conditionalFormatting sqref="BN4:BN65001">
    <cfRule type="expression" dxfId="148" priority="196">
      <formula>IF(VLOOKUP($BN$3,AttibutePTDMAP,MATCH(E4,dropdown_list_feed_product_type,0)+1,FALSE)&gt;0,1,0)</formula>
    </cfRule>
  </conditionalFormatting>
  <conditionalFormatting sqref="BN4:BN65001">
    <cfRule type="expression" dxfId="147" priority="197">
      <formula>IF(VLOOKUP($BN$3,AttibutePTDMAP,MATCH(E4,dropdown_list_feed_product_type,0)+1,FALSE)&gt;0,0,1)</formula>
    </cfRule>
  </conditionalFormatting>
  <conditionalFormatting sqref="BO4:BO65001">
    <cfRule type="expression" dxfId="146" priority="198">
      <formula>IF(LEN(BO4)&gt;0,1,0)</formula>
    </cfRule>
  </conditionalFormatting>
  <conditionalFormatting sqref="BO4:BO65001">
    <cfRule type="expression" dxfId="145" priority="199">
      <formula>IF(VLOOKUP($BO$3,AttibutePTDMAP,MATCH(E4,dropdown_list_feed_product_type,0)+1,FALSE)&gt;0,1,0)</formula>
    </cfRule>
  </conditionalFormatting>
  <conditionalFormatting sqref="BO4:BO65001">
    <cfRule type="expression" dxfId="144" priority="200">
      <formula>IF(VLOOKUP($BO$3,AttibutePTDMAP,MATCH(E4,dropdown_list_feed_product_type,0)+1,FALSE)&gt;0,0,1)</formula>
    </cfRule>
  </conditionalFormatting>
  <conditionalFormatting sqref="BP4:BP65001">
    <cfRule type="expression" dxfId="143" priority="201">
      <formula>IF(LEN(BP4)&gt;0,1,0)</formula>
    </cfRule>
  </conditionalFormatting>
  <conditionalFormatting sqref="BP4:BP65001">
    <cfRule type="expression" dxfId="142" priority="202">
      <formula>IF(VLOOKUP($BP$3,AttibutePTDMAP,MATCH(E4,dropdown_list_feed_product_type,0)+1,FALSE)&gt;0,1,0)</formula>
    </cfRule>
  </conditionalFormatting>
  <conditionalFormatting sqref="BP4:BP65001">
    <cfRule type="expression" dxfId="141" priority="203">
      <formula>IF(VLOOKUP($BP$3,AttibutePTDMAP,MATCH(E4,dropdown_list_feed_product_type,0)+1,FALSE)&gt;0,0,1)</formula>
    </cfRule>
  </conditionalFormatting>
  <conditionalFormatting sqref="BQ4:BQ65001">
    <cfRule type="expression" dxfId="140" priority="204">
      <formula>IF(LEN(BQ4)&gt;0,1,0)</formula>
    </cfRule>
  </conditionalFormatting>
  <conditionalFormatting sqref="BQ4:BQ65001">
    <cfRule type="expression" dxfId="139" priority="205">
      <formula>IF(VLOOKUP($BQ$3,AttibutePTDMAP,MATCH(E4,dropdown_list_feed_product_type,0)+1,FALSE)&gt;0,1,0)</formula>
    </cfRule>
  </conditionalFormatting>
  <conditionalFormatting sqref="BQ4:BQ65001">
    <cfRule type="expression" dxfId="138" priority="206">
      <formula>IF(VLOOKUP($BQ$3,AttibutePTDMAP,MATCH(E4,dropdown_list_feed_product_type,0)+1,FALSE)&gt;0,0,1)</formula>
    </cfRule>
  </conditionalFormatting>
  <conditionalFormatting sqref="BR4:BR65001">
    <cfRule type="expression" dxfId="137" priority="207">
      <formula>IF(LEN(BR4)&gt;0,1,0)</formula>
    </cfRule>
  </conditionalFormatting>
  <conditionalFormatting sqref="BR4:BR65001">
    <cfRule type="expression" dxfId="136" priority="208">
      <formula>IF(VLOOKUP($BR$3,AttibutePTDMAP,MATCH(E4,dropdown_list_feed_product_type,0)+1,FALSE)&gt;0,1,0)</formula>
    </cfRule>
  </conditionalFormatting>
  <conditionalFormatting sqref="BR4:BR65001">
    <cfRule type="expression" dxfId="135" priority="209">
      <formula>IF(VLOOKUP($BR$3,AttibutePTDMAP,MATCH(E4,dropdown_list_feed_product_type,0)+1,FALSE)&gt;0,0,1)</formula>
    </cfRule>
  </conditionalFormatting>
  <conditionalFormatting sqref="BS4:BS65001">
    <cfRule type="expression" dxfId="134" priority="210">
      <formula>IF(LEN(BS4)&gt;0,1,0)</formula>
    </cfRule>
  </conditionalFormatting>
  <conditionalFormatting sqref="BS4:BS65001">
    <cfRule type="expression" dxfId="133" priority="211">
      <formula>IF(VLOOKUP($BS$3,AttibutePTDMAP,MATCH(E4,dropdown_list_feed_product_type,0)+1,FALSE)&gt;0,1,0)</formula>
    </cfRule>
  </conditionalFormatting>
  <conditionalFormatting sqref="BS4:BS65001">
    <cfRule type="expression" dxfId="132" priority="212">
      <formula>IF(VLOOKUP($BS$3,AttibutePTDMAP,MATCH(E4,dropdown_list_feed_product_type,0)+1,FALSE)&gt;0,0,1)</formula>
    </cfRule>
  </conditionalFormatting>
  <conditionalFormatting sqref="BT4:BT65001">
    <cfRule type="expression" dxfId="131" priority="213">
      <formula>IF(LEN(BT4)&gt;0,1,0)</formula>
    </cfRule>
  </conditionalFormatting>
  <conditionalFormatting sqref="BT4:BT65001">
    <cfRule type="expression" dxfId="130" priority="214">
      <formula>IF(VLOOKUP($BT$3,AttibutePTDMAP,MATCH(E4,dropdown_list_feed_product_type,0)+1,FALSE)&gt;0,1,0)</formula>
    </cfRule>
  </conditionalFormatting>
  <conditionalFormatting sqref="BT4:BT65001">
    <cfRule type="expression" dxfId="129" priority="215">
      <formula>IF(VLOOKUP($BT$3,AttibutePTDMAP,MATCH(E4,dropdown_list_feed_product_type,0)+1,FALSE)&gt;0,0,1)</formula>
    </cfRule>
  </conditionalFormatting>
  <conditionalFormatting sqref="BU4:BU65001">
    <cfRule type="expression" dxfId="128" priority="216">
      <formula>IF(LEN(BU4)&gt;0,1,0)</formula>
    </cfRule>
  </conditionalFormatting>
  <conditionalFormatting sqref="BU4:BU65001">
    <cfRule type="expression" dxfId="127" priority="217">
      <formula>IF(VLOOKUP($BU$3,AttibutePTDMAP,MATCH(E4,dropdown_list_feed_product_type,0)+1,FALSE)&gt;0,1,0)</formula>
    </cfRule>
  </conditionalFormatting>
  <conditionalFormatting sqref="BU4:BU65001">
    <cfRule type="expression" dxfId="126" priority="218">
      <formula>IF(VLOOKUP($BU$3,AttibutePTDMAP,MATCH(E4,dropdown_list_feed_product_type,0)+1,FALSE)&gt;0,0,1)</formula>
    </cfRule>
  </conditionalFormatting>
  <conditionalFormatting sqref="BV4:BV65001">
    <cfRule type="expression" dxfId="125" priority="219">
      <formula>IF(LEN(BV4)&gt;0,1,0)</formula>
    </cfRule>
  </conditionalFormatting>
  <conditionalFormatting sqref="BV4:BV65001">
    <cfRule type="expression" dxfId="124" priority="220">
      <formula>IF(VLOOKUP($BV$3,AttibutePTDMAP,MATCH(E4,dropdown_list_feed_product_type,0)+1,FALSE)&gt;0,1,0)</formula>
    </cfRule>
  </conditionalFormatting>
  <conditionalFormatting sqref="BV4:BV65001">
    <cfRule type="expression" dxfId="123" priority="221">
      <formula>IF(VLOOKUP($BV$3,AttibutePTDMAP,MATCH(E4,dropdown_list_feed_product_type,0)+1,FALSE)&gt;0,0,1)</formula>
    </cfRule>
  </conditionalFormatting>
  <conditionalFormatting sqref="BW4:BW65001">
    <cfRule type="expression" dxfId="122" priority="222">
      <formula>IF(LEN(BW4)&gt;0,1,0)</formula>
    </cfRule>
  </conditionalFormatting>
  <conditionalFormatting sqref="BW4:BW65001">
    <cfRule type="expression" dxfId="121" priority="223">
      <formula>IF(VLOOKUP($BW$3,AttibutePTDMAP,MATCH(E4,dropdown_list_feed_product_type,0)+1,FALSE)&gt;0,1,0)</formula>
    </cfRule>
  </conditionalFormatting>
  <conditionalFormatting sqref="BW4:BW65001">
    <cfRule type="expression" dxfId="120" priority="224">
      <formula>IF(VLOOKUP($BW$3,AttibutePTDMAP,MATCH(E4,dropdown_list_feed_product_type,0)+1,FALSE)&gt;0,0,1)</formula>
    </cfRule>
  </conditionalFormatting>
  <conditionalFormatting sqref="BX4:BX65001">
    <cfRule type="expression" dxfId="119" priority="225">
      <formula>IF(LEN(BX4)&gt;0,1,0)</formula>
    </cfRule>
  </conditionalFormatting>
  <conditionalFormatting sqref="BX4:BX65001">
    <cfRule type="expression" dxfId="118" priority="226">
      <formula>IF(VLOOKUP($BX$3,AttibutePTDMAP,MATCH(E4,dropdown_list_feed_product_type,0)+1,FALSE)&gt;0,1,0)</formula>
    </cfRule>
  </conditionalFormatting>
  <conditionalFormatting sqref="BX4:BX65001">
    <cfRule type="expression" dxfId="117" priority="227">
      <formula>IF(VLOOKUP($BX$3,AttibutePTDMAP,MATCH(E4,dropdown_list_feed_product_type,0)+1,FALSE)&gt;0,0,1)</formula>
    </cfRule>
  </conditionalFormatting>
  <conditionalFormatting sqref="BY4:BY65001">
    <cfRule type="expression" dxfId="116" priority="228">
      <formula>IF(LEN(BY4)&gt;0,1,0)</formula>
    </cfRule>
  </conditionalFormatting>
  <conditionalFormatting sqref="BY4:BY65001">
    <cfRule type="expression" dxfId="115" priority="229">
      <formula>IF(VLOOKUP($BY$3,AttibutePTDMAP,MATCH(E4,dropdown_list_feed_product_type,0)+1,FALSE)&gt;0,1,0)</formula>
    </cfRule>
  </conditionalFormatting>
  <conditionalFormatting sqref="BY4:BY65001">
    <cfRule type="expression" dxfId="114" priority="230">
      <formula>IF(VLOOKUP($BY$3,AttibutePTDMAP,MATCH(E4,dropdown_list_feed_product_type,0)+1,FALSE)&gt;0,0,1)</formula>
    </cfRule>
  </conditionalFormatting>
  <conditionalFormatting sqref="BZ4:BZ65001">
    <cfRule type="expression" dxfId="113" priority="231">
      <formula>IF(LEN(BZ4)&gt;0,1,0)</formula>
    </cfRule>
  </conditionalFormatting>
  <conditionalFormatting sqref="BZ4:BZ65001">
    <cfRule type="expression" dxfId="112" priority="232">
      <formula>IF(VLOOKUP($BZ$3,AttibutePTDMAP,MATCH(E4,dropdown_list_feed_product_type,0)+1,FALSE)&gt;0,1,0)</formula>
    </cfRule>
  </conditionalFormatting>
  <conditionalFormatting sqref="BZ4:BZ65001">
    <cfRule type="expression" dxfId="111" priority="233">
      <formula>IF(VLOOKUP($BZ$3,AttibutePTDMAP,MATCH(E4,dropdown_list_feed_product_type,0)+1,FALSE)&gt;0,0,1)</formula>
    </cfRule>
  </conditionalFormatting>
  <conditionalFormatting sqref="CA4:CA65001">
    <cfRule type="expression" dxfId="110" priority="234">
      <formula>IF(LEN(CA4)&gt;0,1,0)</formula>
    </cfRule>
  </conditionalFormatting>
  <conditionalFormatting sqref="CA4:CA65001">
    <cfRule type="expression" dxfId="109" priority="235">
      <formula>IF(VLOOKUP($CA$3,AttibutePTDMAP,MATCH(E4,dropdown_list_feed_product_type,0)+1,FALSE)&gt;0,1,0)</formula>
    </cfRule>
  </conditionalFormatting>
  <conditionalFormatting sqref="CA4:CA65001">
    <cfRule type="expression" dxfId="108" priority="236">
      <formula>IF(VLOOKUP($CA$3,AttibutePTDMAP,MATCH(E4,dropdown_list_feed_product_type,0)+1,FALSE)&gt;0,0,1)</formula>
    </cfRule>
  </conditionalFormatting>
  <conditionalFormatting sqref="CB4:CB65001">
    <cfRule type="expression" dxfId="107" priority="237">
      <formula>IF(LEN(CB4)&gt;0,1,0)</formula>
    </cfRule>
  </conditionalFormatting>
  <conditionalFormatting sqref="CB4:CB65001">
    <cfRule type="expression" dxfId="106" priority="238">
      <formula>IF(VLOOKUP($CB$3,AttibutePTDMAP,MATCH(E4,dropdown_list_feed_product_type,0)+1,FALSE)&gt;0,1,0)</formula>
    </cfRule>
  </conditionalFormatting>
  <conditionalFormatting sqref="CB4:CB65001">
    <cfRule type="expression" dxfId="105" priority="239">
      <formula>IF(VLOOKUP($CB$3,AttibutePTDMAP,MATCH(E4,dropdown_list_feed_product_type,0)+1,FALSE)&gt;0,0,1)</formula>
    </cfRule>
  </conditionalFormatting>
  <conditionalFormatting sqref="CC4:CC65001">
    <cfRule type="expression" dxfId="104" priority="240">
      <formula>IF(LEN(CC4)&gt;0,1,0)</formula>
    </cfRule>
  </conditionalFormatting>
  <conditionalFormatting sqref="CC4:CC65001">
    <cfRule type="expression" dxfId="103" priority="241">
      <formula>IF(VLOOKUP($CC$3,AttibutePTDMAP,MATCH(E4,dropdown_list_feed_product_type,0)+1,FALSE)&gt;0,1,0)</formula>
    </cfRule>
  </conditionalFormatting>
  <conditionalFormatting sqref="CC4:CC65001">
    <cfRule type="expression" dxfId="102" priority="242">
      <formula>IF(VLOOKUP($CC$3,AttibutePTDMAP,MATCH(E4,dropdown_list_feed_product_type,0)+1,FALSE)&gt;0,0,1)</formula>
    </cfRule>
  </conditionalFormatting>
  <conditionalFormatting sqref="CD4:CD65001">
    <cfRule type="expression" dxfId="101" priority="243">
      <formula>IF(LEN(CD4)&gt;0,1,0)</formula>
    </cfRule>
  </conditionalFormatting>
  <conditionalFormatting sqref="CD4:CD65001">
    <cfRule type="expression" dxfId="100" priority="244">
      <formula>IF(VLOOKUP($CD$3,AttibutePTDMAP,MATCH(E4,dropdown_list_feed_product_type,0)+1,FALSE)&gt;0,1,0)</formula>
    </cfRule>
  </conditionalFormatting>
  <conditionalFormatting sqref="CD4:CD65001">
    <cfRule type="expression" dxfId="99" priority="245">
      <formula>IF(VLOOKUP($CD$3,AttibutePTDMAP,MATCH(E4,dropdown_list_feed_product_type,0)+1,FALSE)&gt;0,0,1)</formula>
    </cfRule>
  </conditionalFormatting>
  <conditionalFormatting sqref="CE4:CE65001">
    <cfRule type="expression" dxfId="98" priority="246">
      <formula>IF(LEN(CE4)&gt;0,1,0)</formula>
    </cfRule>
  </conditionalFormatting>
  <conditionalFormatting sqref="CE4:CE65001">
    <cfRule type="expression" dxfId="97" priority="247">
      <formula>IF(VLOOKUP($CE$3,AttibutePTDMAP,MATCH(E4,dropdown_list_feed_product_type,0)+1,FALSE)&gt;0,1,0)</formula>
    </cfRule>
  </conditionalFormatting>
  <conditionalFormatting sqref="CE4:CE65001">
    <cfRule type="expression" dxfId="96" priority="248">
      <formula>IF(VLOOKUP($CE$3,AttibutePTDMAP,MATCH(E4,dropdown_list_feed_product_type,0)+1,FALSE)&gt;0,0,1)</formula>
    </cfRule>
  </conditionalFormatting>
  <conditionalFormatting sqref="CF4:CF65001">
    <cfRule type="expression" dxfId="95" priority="249">
      <formula>IF(LEN(CF4)&gt;0,1,0)</formula>
    </cfRule>
  </conditionalFormatting>
  <conditionalFormatting sqref="CF4:CF65001">
    <cfRule type="expression" dxfId="94" priority="250">
      <formula>IF(VLOOKUP($CF$3,AttibutePTDMAP,MATCH(E4,dropdown_list_feed_product_type,0)+1,FALSE)&gt;0,1,0)</formula>
    </cfRule>
  </conditionalFormatting>
  <conditionalFormatting sqref="CF4:CF65001">
    <cfRule type="expression" dxfId="93" priority="251">
      <formula>IF(VLOOKUP($CF$3,AttibutePTDMAP,MATCH(E4,dropdown_list_feed_product_type,0)+1,FALSE)&gt;0,0,1)</formula>
    </cfRule>
  </conditionalFormatting>
  <conditionalFormatting sqref="CG4:CG65001">
    <cfRule type="expression" dxfId="92" priority="252">
      <formula>IF(LEN(CG4)&gt;0,1,0)</formula>
    </cfRule>
  </conditionalFormatting>
  <conditionalFormatting sqref="CG4:CG65001">
    <cfRule type="expression" dxfId="91" priority="253">
      <formula>IF(VLOOKUP($CG$3,AttibutePTDMAP,MATCH(E4,dropdown_list_feed_product_type,0)+1,FALSE)&gt;0,1,0)</formula>
    </cfRule>
  </conditionalFormatting>
  <conditionalFormatting sqref="CG4:CG65001">
    <cfRule type="expression" dxfId="90" priority="254">
      <formula>IF(VLOOKUP($CG$3,AttibutePTDMAP,MATCH(E4,dropdown_list_feed_product_type,0)+1,FALSE)&gt;0,0,1)</formula>
    </cfRule>
  </conditionalFormatting>
  <conditionalFormatting sqref="CH4:CH65001">
    <cfRule type="expression" dxfId="89" priority="255">
      <formula>IF(LEN(CH4)&gt;0,1,0)</formula>
    </cfRule>
  </conditionalFormatting>
  <conditionalFormatting sqref="CH4:CH65001">
    <cfRule type="expression" dxfId="88" priority="256">
      <formula>IF(VLOOKUP($CH$3,AttibutePTDMAP,MATCH(E4,dropdown_list_feed_product_type,0)+1,FALSE)&gt;0,1,0)</formula>
    </cfRule>
  </conditionalFormatting>
  <conditionalFormatting sqref="CH4:CH65001">
    <cfRule type="expression" dxfId="87" priority="257">
      <formula>IF(VLOOKUP($CH$3,AttibutePTDMAP,MATCH(E4,dropdown_list_feed_product_type,0)+1,FALSE)&gt;0,0,1)</formula>
    </cfRule>
  </conditionalFormatting>
  <conditionalFormatting sqref="CI4:CI65001">
    <cfRule type="expression" dxfId="86" priority="258">
      <formula>IF(LEN(CI4)&gt;0,1,0)</formula>
    </cfRule>
  </conditionalFormatting>
  <conditionalFormatting sqref="CI4:CI65001">
    <cfRule type="expression" dxfId="85" priority="259">
      <formula>IF(VLOOKUP($CI$3,AttibutePTDMAP,MATCH(E4,dropdown_list_feed_product_type,0)+1,FALSE)&gt;0,1,0)</formula>
    </cfRule>
  </conditionalFormatting>
  <conditionalFormatting sqref="CI4:CI65001">
    <cfRule type="expression" dxfId="84" priority="260">
      <formula>IF(VLOOKUP($CI$3,AttibutePTDMAP,MATCH(E4,dropdown_list_feed_product_type,0)+1,FALSE)&gt;0,0,1)</formula>
    </cfRule>
  </conditionalFormatting>
  <conditionalFormatting sqref="CJ4:CJ65001">
    <cfRule type="expression" dxfId="83" priority="261">
      <formula>IF(LEN(CJ4)&gt;0,1,0)</formula>
    </cfRule>
  </conditionalFormatting>
  <conditionalFormatting sqref="CJ4:CJ65001">
    <cfRule type="expression" dxfId="82" priority="262">
      <formula>IF(VLOOKUP($CJ$3,AttibutePTDMAP,MATCH(E4,dropdown_list_feed_product_type,0)+1,FALSE)&gt;0,1,0)</formula>
    </cfRule>
  </conditionalFormatting>
  <conditionalFormatting sqref="CJ4:CJ65001">
    <cfRule type="expression" dxfId="81" priority="263">
      <formula>IF(VLOOKUP($CJ$3,AttibutePTDMAP,MATCH(E4,dropdown_list_feed_product_type,0)+1,FALSE)&gt;0,0,1)</formula>
    </cfRule>
  </conditionalFormatting>
  <conditionalFormatting sqref="CK4:CK65001">
    <cfRule type="expression" dxfId="80" priority="264">
      <formula>IF(LEN(CK4)&gt;0,1,0)</formula>
    </cfRule>
  </conditionalFormatting>
  <conditionalFormatting sqref="CK4:CK65001">
    <cfRule type="expression" dxfId="79" priority="265">
      <formula>IF(VLOOKUP($CK$3,AttibutePTDMAP,MATCH(E4,dropdown_list_feed_product_type,0)+1,FALSE)&gt;0,1,0)</formula>
    </cfRule>
  </conditionalFormatting>
  <conditionalFormatting sqref="CK4:CK65001">
    <cfRule type="expression" dxfId="78" priority="266">
      <formula>IF(VLOOKUP($CK$3,AttibutePTDMAP,MATCH(E4,dropdown_list_feed_product_type,0)+1,FALSE)&gt;0,0,1)</formula>
    </cfRule>
  </conditionalFormatting>
  <conditionalFormatting sqref="CL4:CL65001">
    <cfRule type="expression" dxfId="77" priority="267">
      <formula>IF(LEN(CL4)&gt;0,1,0)</formula>
    </cfRule>
  </conditionalFormatting>
  <conditionalFormatting sqref="CL4:CL65001">
    <cfRule type="expression" dxfId="76" priority="268">
      <formula>IF(VLOOKUP($CL$3,AttibutePTDMAP,MATCH(E4,dropdown_list_feed_product_type,0)+1,FALSE)&gt;0,1,0)</formula>
    </cfRule>
  </conditionalFormatting>
  <conditionalFormatting sqref="CL4:CL65001">
    <cfRule type="expression" dxfId="75" priority="269">
      <formula>IF(VLOOKUP($CL$3,AttibutePTDMAP,MATCH(E4,dropdown_list_feed_product_type,0)+1,FALSE)&gt;0,0,1)</formula>
    </cfRule>
  </conditionalFormatting>
  <conditionalFormatting sqref="CM4:CM65001">
    <cfRule type="expression" dxfId="74" priority="270">
      <formula>IF(LEN(CM4)&gt;0,1,0)</formula>
    </cfRule>
  </conditionalFormatting>
  <conditionalFormatting sqref="CM4:CM65001">
    <cfRule type="expression" dxfId="73" priority="271">
      <formula>IF(VLOOKUP($CM$3,AttibutePTDMAP,MATCH(E4,dropdown_list_feed_product_type,0)+1,FALSE)&gt;0,1,0)</formula>
    </cfRule>
  </conditionalFormatting>
  <conditionalFormatting sqref="CM4:CM65001">
    <cfRule type="expression" dxfId="72" priority="272">
      <formula>IF(VLOOKUP($CM$3,AttibutePTDMAP,MATCH(E4,dropdown_list_feed_product_type,0)+1,FALSE)&gt;0,0,1)</formula>
    </cfRule>
  </conditionalFormatting>
  <conditionalFormatting sqref="CN4:CN65001">
    <cfRule type="expression" dxfId="71" priority="273">
      <formula>IF(LEN(CN4)&gt;0,1,0)</formula>
    </cfRule>
  </conditionalFormatting>
  <conditionalFormatting sqref="CN4:CN65001">
    <cfRule type="expression" dxfId="70" priority="274">
      <formula>IF(VLOOKUP($CN$3,AttibutePTDMAP,MATCH(E4,dropdown_list_feed_product_type,0)+1,FALSE)&gt;0,1,0)</formula>
    </cfRule>
  </conditionalFormatting>
  <conditionalFormatting sqref="CN4:CN65001">
    <cfRule type="expression" dxfId="69" priority="275">
      <formula>IF(VLOOKUP($CN$3,AttibutePTDMAP,MATCH(E4,dropdown_list_feed_product_type,0)+1,FALSE)&gt;0,0,1)</formula>
    </cfRule>
  </conditionalFormatting>
  <conditionalFormatting sqref="CO4:CO65001">
    <cfRule type="expression" dxfId="68" priority="276">
      <formula>IF(LEN(CO4)&gt;0,1,0)</formula>
    </cfRule>
  </conditionalFormatting>
  <conditionalFormatting sqref="CO4:CO65001">
    <cfRule type="expression" dxfId="67" priority="277">
      <formula>IF(VLOOKUP($CO$3,AttibutePTDMAP,MATCH(E4,dropdown_list_feed_product_type,0)+1,FALSE)&gt;0,1,0)</formula>
    </cfRule>
  </conditionalFormatting>
  <conditionalFormatting sqref="CO4:CO65001">
    <cfRule type="expression" dxfId="66" priority="278">
      <formula>IF(VLOOKUP($CO$3,AttibutePTDMAP,MATCH(E4,dropdown_list_feed_product_type,0)+1,FALSE)&gt;0,0,1)</formula>
    </cfRule>
  </conditionalFormatting>
  <conditionalFormatting sqref="CP4:CP65001">
    <cfRule type="expression" dxfId="65" priority="279">
      <formula>IF(LEN(CP4)&gt;0,1,0)</formula>
    </cfRule>
  </conditionalFormatting>
  <conditionalFormatting sqref="CP4:CP65001">
    <cfRule type="expression" dxfId="64" priority="280">
      <formula>IF(VLOOKUP($CP$3,AttibutePTDMAP,MATCH(E4,dropdown_list_feed_product_type,0)+1,FALSE)&gt;0,1,0)</formula>
    </cfRule>
  </conditionalFormatting>
  <conditionalFormatting sqref="CP4:CP65001">
    <cfRule type="expression" dxfId="63" priority="281">
      <formula>IF(VLOOKUP($CP$3,AttibutePTDMAP,MATCH(E4,dropdown_list_feed_product_type,0)+1,FALSE)&gt;0,0,1)</formula>
    </cfRule>
  </conditionalFormatting>
  <conditionalFormatting sqref="CQ4:CQ65001">
    <cfRule type="expression" dxfId="62" priority="282">
      <formula>IF(LEN(CQ4)&gt;0,1,0)</formula>
    </cfRule>
  </conditionalFormatting>
  <conditionalFormatting sqref="CQ4:CQ65001">
    <cfRule type="expression" dxfId="61" priority="283">
      <formula>IF(VLOOKUP($CQ$3,AttibutePTDMAP,MATCH(E4,dropdown_list_feed_product_type,0)+1,FALSE)&gt;0,1,0)</formula>
    </cfRule>
  </conditionalFormatting>
  <conditionalFormatting sqref="CQ4:CQ65001">
    <cfRule type="expression" dxfId="60" priority="284">
      <formula>IF(VLOOKUP($CQ$3,AttibutePTDMAP,MATCH(E4,dropdown_list_feed_product_type,0)+1,FALSE)&gt;0,0,1)</formula>
    </cfRule>
  </conditionalFormatting>
  <conditionalFormatting sqref="CR4:CR65001">
    <cfRule type="expression" dxfId="59" priority="285">
      <formula>IF(LEN(CR4)&gt;0,1,0)</formula>
    </cfRule>
  </conditionalFormatting>
  <conditionalFormatting sqref="CR4:CR65001">
    <cfRule type="expression" dxfId="58" priority="286">
      <formula>IF(VLOOKUP($CR$3,AttibutePTDMAP,MATCH(E4,dropdown_list_feed_product_type,0)+1,FALSE)&gt;0,1,0)</formula>
    </cfRule>
  </conditionalFormatting>
  <conditionalFormatting sqref="CR4:CR65001">
    <cfRule type="expression" dxfId="57" priority="287">
      <formula>IF(VLOOKUP($CR$3,AttibutePTDMAP,MATCH(E4,dropdown_list_feed_product_type,0)+1,FALSE)&gt;0,0,1)</formula>
    </cfRule>
  </conditionalFormatting>
  <conditionalFormatting sqref="CS4:CS65001">
    <cfRule type="expression" dxfId="56" priority="288">
      <formula>IF(LEN(CS4)&gt;0,1,0)</formula>
    </cfRule>
  </conditionalFormatting>
  <conditionalFormatting sqref="CS4:CS65001">
    <cfRule type="expression" dxfId="55" priority="289">
      <formula>IF(VLOOKUP($CS$3,AttibutePTDMAP,MATCH(E4,dropdown_list_feed_product_type,0)+1,FALSE)&gt;0,1,0)</formula>
    </cfRule>
  </conditionalFormatting>
  <conditionalFormatting sqref="CS4:CS65001">
    <cfRule type="expression" dxfId="54" priority="290">
      <formula>IF(VLOOKUP($CS$3,AttibutePTDMAP,MATCH(E4,dropdown_list_feed_product_type,0)+1,FALSE)&gt;0,0,1)</formula>
    </cfRule>
  </conditionalFormatting>
  <conditionalFormatting sqref="CT4:CT65001">
    <cfRule type="expression" dxfId="53" priority="291">
      <formula>IF(LEN(CT4)&gt;0,1,0)</formula>
    </cfRule>
  </conditionalFormatting>
  <conditionalFormatting sqref="CT4:CT65001">
    <cfRule type="expression" dxfId="52" priority="292">
      <formula>IF(VLOOKUP($CT$3,AttibutePTDMAP,MATCH(E4,dropdown_list_feed_product_type,0)+1,FALSE)&gt;0,1,0)</formula>
    </cfRule>
  </conditionalFormatting>
  <conditionalFormatting sqref="CT4:CT65001">
    <cfRule type="expression" dxfId="51" priority="293">
      <formula>IF(VLOOKUP($CT$3,AttibutePTDMAP,MATCH(E4,dropdown_list_feed_product_type,0)+1,FALSE)&gt;0,0,1)</formula>
    </cfRule>
  </conditionalFormatting>
  <conditionalFormatting sqref="CU4:CU65001">
    <cfRule type="expression" dxfId="50" priority="294">
      <formula>IF(LEN(CU4)&gt;0,1,0)</formula>
    </cfRule>
  </conditionalFormatting>
  <conditionalFormatting sqref="CU4:CU65001">
    <cfRule type="expression" dxfId="49" priority="295">
      <formula>IF(VLOOKUP($CU$3,AttibutePTDMAP,MATCH(E4,dropdown_list_feed_product_type,0)+1,FALSE)&gt;0,1,0)</formula>
    </cfRule>
  </conditionalFormatting>
  <conditionalFormatting sqref="CU4:CU65001">
    <cfRule type="expression" dxfId="48" priority="296">
      <formula>IF(VLOOKUP($CU$3,AttibutePTDMAP,MATCH(E4,dropdown_list_feed_product_type,0)+1,FALSE)&gt;0,0,1)</formula>
    </cfRule>
  </conditionalFormatting>
  <conditionalFormatting sqref="CV4:CV65001">
    <cfRule type="expression" dxfId="47" priority="297">
      <formula>IF(LEN(CV4)&gt;0,1,0)</formula>
    </cfRule>
  </conditionalFormatting>
  <conditionalFormatting sqref="CV4:CV65001">
    <cfRule type="expression" dxfId="46" priority="298">
      <formula>IF(VLOOKUP($CV$3,AttibutePTDMAP,MATCH(E4,dropdown_list_feed_product_type,0)+1,FALSE)&gt;0,1,0)</formula>
    </cfRule>
  </conditionalFormatting>
  <conditionalFormatting sqref="CV4:CV65001">
    <cfRule type="expression" dxfId="45" priority="299">
      <formula>IF(VLOOKUP($CV$3,AttibutePTDMAP,MATCH(E4,dropdown_list_feed_product_type,0)+1,FALSE)&gt;0,0,1)</formula>
    </cfRule>
  </conditionalFormatting>
  <conditionalFormatting sqref="CW4:CW65001">
    <cfRule type="expression" dxfId="44" priority="300">
      <formula>IF(LEN(CW4)&gt;0,1,0)</formula>
    </cfRule>
  </conditionalFormatting>
  <conditionalFormatting sqref="CW4:CW65001">
    <cfRule type="expression" dxfId="43" priority="301">
      <formula>IF(VLOOKUP($CW$3,AttibutePTDMAP,MATCH(E4,dropdown_list_feed_product_type,0)+1,FALSE)&gt;0,1,0)</formula>
    </cfRule>
  </conditionalFormatting>
  <conditionalFormatting sqref="CW4:CW65001">
    <cfRule type="expression" dxfId="42" priority="302">
      <formula>IF(VLOOKUP($CW$3,AttibutePTDMAP,MATCH(E4,dropdown_list_feed_product_type,0)+1,FALSE)&gt;0,0,1)</formula>
    </cfRule>
  </conditionalFormatting>
  <conditionalFormatting sqref="CX4:CX65001">
    <cfRule type="expression" dxfId="41" priority="303">
      <formula>IF(LEN(CX4)&gt;0,1,0)</formula>
    </cfRule>
  </conditionalFormatting>
  <conditionalFormatting sqref="CX4:CX65001">
    <cfRule type="expression" dxfId="40" priority="304">
      <formula>IF(VLOOKUP($CX$3,AttibutePTDMAP,MATCH(E4,dropdown_list_feed_product_type,0)+1,FALSE)&gt;0,1,0)</formula>
    </cfRule>
  </conditionalFormatting>
  <conditionalFormatting sqref="CX4:CX65001">
    <cfRule type="expression" dxfId="39" priority="305">
      <formula>IF(VLOOKUP($CX$3,AttibutePTDMAP,MATCH(E4,dropdown_list_feed_product_type,0)+1,FALSE)&gt;0,0,1)</formula>
    </cfRule>
  </conditionalFormatting>
  <conditionalFormatting sqref="CY4:CY65001">
    <cfRule type="expression" dxfId="38" priority="306">
      <formula>IF(LEN(CY4)&gt;0,1,0)</formula>
    </cfRule>
  </conditionalFormatting>
  <conditionalFormatting sqref="CY4:CY65001">
    <cfRule type="expression" dxfId="37" priority="307">
      <formula>IF(VLOOKUP($CY$3,AttibutePTDMAP,MATCH(E4,dropdown_list_feed_product_type,0)+1,FALSE)&gt;0,1,0)</formula>
    </cfRule>
  </conditionalFormatting>
  <conditionalFormatting sqref="CY4:CY65001">
    <cfRule type="expression" dxfId="36" priority="308">
      <formula>IF(VLOOKUP($CY$3,AttibutePTDMAP,MATCH(E4,dropdown_list_feed_product_type,0)+1,FALSE)&gt;0,0,1)</formula>
    </cfRule>
  </conditionalFormatting>
  <conditionalFormatting sqref="CZ4:CZ65001">
    <cfRule type="expression" dxfId="35" priority="309">
      <formula>IF(LEN(CZ4)&gt;0,1,0)</formula>
    </cfRule>
  </conditionalFormatting>
  <conditionalFormatting sqref="CZ4:CZ65001">
    <cfRule type="expression" dxfId="34" priority="310">
      <formula>IF(VLOOKUP($CZ$3,AttibutePTDMAP,MATCH(E4,dropdown_list_feed_product_type,0)+1,FALSE)&gt;0,1,0)</formula>
    </cfRule>
  </conditionalFormatting>
  <conditionalFormatting sqref="CZ4:CZ65001">
    <cfRule type="expression" dxfId="33" priority="311">
      <formula>IF(VLOOKUP($CZ$3,AttibutePTDMAP,MATCH(E4,dropdown_list_feed_product_type,0)+1,FALSE)&gt;0,0,1)</formula>
    </cfRule>
  </conditionalFormatting>
  <conditionalFormatting sqref="DA4:DA65001">
    <cfRule type="expression" dxfId="32" priority="312">
      <formula>IF(LEN(DA4)&gt;0,1,0)</formula>
    </cfRule>
  </conditionalFormatting>
  <conditionalFormatting sqref="DA4:DA65001">
    <cfRule type="expression" dxfId="31" priority="313">
      <formula>IF(VLOOKUP($DA$3,AttibutePTDMAP,MATCH(E4,dropdown_list_feed_product_type,0)+1,FALSE)&gt;0,1,0)</formula>
    </cfRule>
  </conditionalFormatting>
  <conditionalFormatting sqref="DA4:DA65001">
    <cfRule type="expression" dxfId="30" priority="314">
      <formula>IF(VLOOKUP($DA$3,AttibutePTDMAP,MATCH(E4,dropdown_list_feed_product_type,0)+1,FALSE)&gt;0,0,1)</formula>
    </cfRule>
  </conditionalFormatting>
  <conditionalFormatting sqref="DB4:DB65001">
    <cfRule type="expression" dxfId="29" priority="315">
      <formula>IF(LEN(DB4)&gt;0,1,0)</formula>
    </cfRule>
  </conditionalFormatting>
  <conditionalFormatting sqref="DB4:DB65001">
    <cfRule type="expression" dxfId="28" priority="316">
      <formula>IF(VLOOKUP($DB$3,AttibutePTDMAP,MATCH(E4,dropdown_list_feed_product_type,0)+1,FALSE)&gt;0,1,0)</formula>
    </cfRule>
  </conditionalFormatting>
  <conditionalFormatting sqref="DB4:DB65001">
    <cfRule type="expression" dxfId="27" priority="317">
      <formula>IF(VLOOKUP($DB$3,AttibutePTDMAP,MATCH(E4,dropdown_list_feed_product_type,0)+1,FALSE)&gt;0,0,1)</formula>
    </cfRule>
  </conditionalFormatting>
  <conditionalFormatting sqref="DC4:DC65001">
    <cfRule type="expression" dxfId="26" priority="318">
      <formula>IF(LEN(DC4)&gt;0,1,0)</formula>
    </cfRule>
  </conditionalFormatting>
  <conditionalFormatting sqref="DC4:DC65001">
    <cfRule type="expression" dxfId="25" priority="319">
      <formula>IF(VLOOKUP($DC$3,AttibutePTDMAP,MATCH(E4,dropdown_list_feed_product_type,0)+1,FALSE)&gt;0,1,0)</formula>
    </cfRule>
  </conditionalFormatting>
  <conditionalFormatting sqref="DC4:DC65001">
    <cfRule type="expression" dxfId="24" priority="320">
      <formula>IF(VLOOKUP($DC$3,AttibutePTDMAP,MATCH(E4,dropdown_list_feed_product_type,0)+1,FALSE)&gt;0,0,1)</formula>
    </cfRule>
  </conditionalFormatting>
  <conditionalFormatting sqref="DD4:DD65001">
    <cfRule type="expression" dxfId="23" priority="321">
      <formula>IF(LEN(DD4)&gt;0,1,0)</formula>
    </cfRule>
  </conditionalFormatting>
  <conditionalFormatting sqref="DD4:DD65001">
    <cfRule type="expression" dxfId="22" priority="322">
      <formula>IF(VLOOKUP($DD$3,AttibutePTDMAP,MATCH(E4,dropdown_list_feed_product_type,0)+1,FALSE)&gt;0,1,0)</formula>
    </cfRule>
  </conditionalFormatting>
  <conditionalFormatting sqref="DD4:DD65001">
    <cfRule type="expression" dxfId="21" priority="323">
      <formula>IF(VLOOKUP($DD$3,AttibutePTDMAP,MATCH(E4,dropdown_list_feed_product_type,0)+1,FALSE)&gt;0,0,1)</formula>
    </cfRule>
  </conditionalFormatting>
  <conditionalFormatting sqref="DE4:DE65001">
    <cfRule type="expression" dxfId="20" priority="324">
      <formula>IF(LEN(DE4)&gt;0,1,0)</formula>
    </cfRule>
  </conditionalFormatting>
  <conditionalFormatting sqref="DE4:DE65001">
    <cfRule type="expression" dxfId="19" priority="325">
      <formula>IF(VLOOKUP($DE$3,AttibutePTDMAP,MATCH(E4,dropdown_list_feed_product_type,0)+1,FALSE)&gt;0,1,0)</formula>
    </cfRule>
  </conditionalFormatting>
  <conditionalFormatting sqref="DE4:DE65001">
    <cfRule type="expression" dxfId="18" priority="326">
      <formula>IF(VLOOKUP($DE$3,AttibutePTDMAP,MATCH(E4,dropdown_list_feed_product_type,0)+1,FALSE)&gt;0,0,1)</formula>
    </cfRule>
  </conditionalFormatting>
  <conditionalFormatting sqref="DF4:DF65001">
    <cfRule type="expression" dxfId="17" priority="327">
      <formula>IF(LEN(DF4)&gt;0,1,0)</formula>
    </cfRule>
  </conditionalFormatting>
  <conditionalFormatting sqref="DF4:DF65001">
    <cfRule type="expression" dxfId="16" priority="328">
      <formula>IF(VLOOKUP($DF$3,AttibutePTDMAP,MATCH(E4,dropdown_list_feed_product_type,0)+1,FALSE)&gt;0,1,0)</formula>
    </cfRule>
  </conditionalFormatting>
  <conditionalFormatting sqref="DF4:DF65001">
    <cfRule type="expression" dxfId="15" priority="329">
      <formula>IF(VLOOKUP($DF$3,AttibutePTDMAP,MATCH(E4,dropdown_list_feed_product_type,0)+1,FALSE)&gt;0,0,1)</formula>
    </cfRule>
  </conditionalFormatting>
  <conditionalFormatting sqref="DG4:DG65001">
    <cfRule type="expression" dxfId="14" priority="330">
      <formula>IF(LEN(DG4)&gt;0,1,0)</formula>
    </cfRule>
  </conditionalFormatting>
  <conditionalFormatting sqref="DG4:DG65001">
    <cfRule type="expression" dxfId="13" priority="331">
      <formula>IF(VLOOKUP($DG$3,AttibutePTDMAP,MATCH(E4,dropdown_list_feed_product_type,0)+1,FALSE)&gt;0,1,0)</formula>
    </cfRule>
  </conditionalFormatting>
  <conditionalFormatting sqref="DG4:DG65001">
    <cfRule type="expression" dxfId="12" priority="332">
      <formula>IF(VLOOKUP($DG$3,AttibutePTDMAP,MATCH(E4,dropdown_list_feed_product_type,0)+1,FALSE)&gt;0,0,1)</formula>
    </cfRule>
  </conditionalFormatting>
  <conditionalFormatting sqref="DH4:DH65001">
    <cfRule type="expression" dxfId="11" priority="333">
      <formula>IF(LEN(DH4)&gt;0,1,0)</formula>
    </cfRule>
  </conditionalFormatting>
  <conditionalFormatting sqref="DH4:DH65001">
    <cfRule type="expression" dxfId="10" priority="334">
      <formula>IF(VLOOKUP($DH$3,AttibutePTDMAP,MATCH(E4,dropdown_list_feed_product_type,0)+1,FALSE)&gt;0,1,0)</formula>
    </cfRule>
  </conditionalFormatting>
  <conditionalFormatting sqref="DH4:DH65001">
    <cfRule type="expression" dxfId="9" priority="335">
      <formula>IF(VLOOKUP($DH$3,AttibutePTDMAP,MATCH(E4,dropdown_list_feed_product_type,0)+1,FALSE)&gt;0,0,1)</formula>
    </cfRule>
  </conditionalFormatting>
  <conditionalFormatting sqref="DI4:DI65001">
    <cfRule type="expression" dxfId="8" priority="336">
      <formula>IF(LEN(DI4)&gt;0,1,0)</formula>
    </cfRule>
  </conditionalFormatting>
  <conditionalFormatting sqref="DI4:DI65001">
    <cfRule type="expression" dxfId="7" priority="337">
      <formula>IF(VLOOKUP($DI$3,AttibutePTDMAP,MATCH(E4,dropdown_list_feed_product_type,0)+1,FALSE)&gt;0,1,0)</formula>
    </cfRule>
  </conditionalFormatting>
  <conditionalFormatting sqref="DI4:DI65001">
    <cfRule type="expression" dxfId="6" priority="338">
      <formula>IF(VLOOKUP($DI$3,AttibutePTDMAP,MATCH(E4,dropdown_list_feed_product_type,0)+1,FALSE)&gt;0,0,1)</formula>
    </cfRule>
  </conditionalFormatting>
  <conditionalFormatting sqref="DJ4:DJ65001">
    <cfRule type="expression" dxfId="5" priority="339">
      <formula>IF(LEN(DJ4)&gt;0,1,0)</formula>
    </cfRule>
  </conditionalFormatting>
  <conditionalFormatting sqref="DJ4:DJ65001">
    <cfRule type="expression" dxfId="4" priority="340">
      <formula>IF(VLOOKUP($DJ$3,AttibutePTDMAP,MATCH(E4,dropdown_list_feed_product_type,0)+1,FALSE)&gt;0,1,0)</formula>
    </cfRule>
  </conditionalFormatting>
  <conditionalFormatting sqref="DJ4:DJ65001">
    <cfRule type="expression" dxfId="3" priority="341">
      <formula>IF(VLOOKUP($DJ$3,AttibutePTDMAP,MATCH(E4,dropdown_list_feed_product_type,0)+1,FALSE)&gt;0,0,1)</formula>
    </cfRule>
  </conditionalFormatting>
  <conditionalFormatting sqref="DK4:DK65001">
    <cfRule type="expression" dxfId="2" priority="342">
      <formula>IF(LEN(DK4)&gt;0,1,0)</formula>
    </cfRule>
  </conditionalFormatting>
  <conditionalFormatting sqref="DK4:DK65001">
    <cfRule type="expression" dxfId="1" priority="343">
      <formula>IF(VLOOKUP($DK$3,AttibutePTDMAP,MATCH(E4,dropdown_list_feed_product_type,0)+1,FALSE)&gt;0,1,0)</formula>
    </cfRule>
  </conditionalFormatting>
  <conditionalFormatting sqref="DK4:DK65001">
    <cfRule type="expression" dxfId="0" priority="344">
      <formula>IF(VLOOKUP($DK$3,AttibutePTDMAP,MATCH(E4,dropdown_list_feed_product_type,0)+1,FALSE)&gt;0,0,1)</formula>
    </cfRule>
  </conditionalFormatting>
  <dataValidations count="115">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5001">
      <formula1>"1"</formula1>
    </dataValidation>
    <dataValidation type="list" allowBlank="1" showDropDown="1" showInputMessage="1" prompt="Required? : Required Definition and Use : A short title for the product. This will be displayed in bold on the product page and in the title bar of the browser window.   The title must follow the structure [Brand] [Item " sqref="B4:B65001">
      <formula1>"1"</formula1>
    </dataValidation>
    <dataValidation type="list" allowBlank="1" showDropDown="1" showInputMessage="1" prompt="Required? : Preferred Definition and Use : A standard, alphanumeric string that uniquely identifies the product. This could be a GCID (16 alphanumeric characters), UPC or EAN. This is a required field if product_id_type " sqref="C4:C65001">
      <formula1>"1"</formula1>
    </dataValidation>
    <dataValidation type="list" allowBlank="1" showDropDown="1" showInputMessage="1" prompt="Required? : Preferred Definition and Use : The type of standard, unique identifier entered in the Product ID field. This is a required field if Product ID is provided." sqref="D4:D65001">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E4:E65001">
      <formula1>"1"</formula1>
    </dataValidation>
    <dataValidation type="list" allowBlank="1" showDropDown="1" showInputMessage="1" prompt="Required? : Required Definition and Use : Item Type Keyword is used to determine where Customers can find your products on Amazon. You can use the classifier tool in the &quot;Download an Inventory File&quot; section on the &quot;Add P" sqref="F4:F65001">
      <formula1>"1"</formula1>
    </dataValidation>
    <dataValidation type="list" allowBlank="1" showDropDown="1" showInputMessage="1" prompt="Required? : Required Definition and Use : The brand name of the product." sqref="G4:G65001">
      <formula1>"1"</formula1>
    </dataValidation>
    <dataValidation type="list" allowBlank="1" showDropDown="1" showInputMessage="1" prompt="Required? : Optional Definition and Use : The model number of the instrument" sqref="H4:H65001">
      <formula1>"1"</formula1>
    </dataValidation>
    <dataValidation type="list" allowBlank="1" showDropDown="1" showInputMessage="1" prompt="Required? : Required Definition and Use : The manufacturer for your product. There are cases where this value is the same as for brand." sqref="I4:I65001">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J4:J65001">
      <formula1>"1"</formula1>
    </dataValidation>
    <dataValidation type="list" allowBlank="1" showDropDown="1" showInputMessage="1" prompt="Required? : Required Definition and Use : A text description of the product.  If you see #### signs where you should see the text, clear the format of the cell. This can be done by clicking Edit in main menu, select Clea" sqref="K4:K65001">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to reload all " sqref="L4:L65001">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M4:M65001">
      <formula1>"1"</formula1>
    </dataValidation>
    <dataValidation type="list" allowBlank="1" showDropDown="1" showInputMessage="1" prompt="Required? : Optional Definition and Use : Manufacturer's suggested retail price or list price for the product. This is not the same as the offering price, which is specified in the item-price field." sqref="N4:N65001">
      <formula1>"1"</formula1>
    </dataValidation>
    <dataValidation type="list" allowBlank="1" showDropDown="1" showInputMessage="1" prompt="Required? : Preferred Definition and Use : For MAP (Minimum Advertised Price) based pricing. If you have never heard this term before, this function probably does not apply to you." sqref="O4:O65001">
      <formula1>"1"</formula1>
    </dataValidation>
    <dataValidation type="list" allowBlank="1" showDropDown="1" showInputMessage="1" prompt="Required? : Optional Definition and Use : A price greater than 0.  Do not include thousands separators or currency symbols." sqref="P4:P65001">
      <formula1>"1"</formula1>
    </dataValidation>
    <dataValidation type="list" allowBlank="1" showDropDown="1" showInputMessage="1" prompt="Required? : Preferred Definition and Use : A numerical entry that indicates the condition of the item. Review the condition guidelines definitions." sqref="Q4:Q65001">
      <formula1>"1"</formula1>
    </dataValidation>
    <dataValidation type="list" allowBlank="1" showDropDown="1" showInputMessage="1" prompt="Required? : Preferred Definition and Use : Descriptive text explaining the actual condition of the item.  This field is limited to 1000 characters for all Used, New, Collectible, and Refurbished items appearing as Amazon" sqref="R4:R65001">
      <formula1>"1"</formula1>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o " sqref="S4:S65001">
      <formula1>"1"</formula1>
    </dataValidation>
    <dataValidation type="list" allowBlank="1" showDropDown="1" showInputMessage="1" prompt="Required? : Preferred Definition and Use : Indicates the time, in days, between when you receive an order for an item and when you can ship the item.  The default leadtime-to-ship is one to two business days. Use this fi" sqref="T4:T65001">
      <formula1>"1"</formula1>
    </dataValidation>
    <dataValidation type="list" allowBlank="1" showDropDown="1" showInputMessage="1" prompt="Required? : Optional Definition and Use : The first date on which you can deliver a pre-orderable product (one that has never been available prior to this date) to a customer." sqref="U4:U65001">
      <formula1>"1"</formula1>
    </dataValidation>
    <dataValidation type="list" allowBlank="1" showDropDown="1" showInputMessage="1" prompt="Required? : Optional Definition and Use : This is the date that a merchant will be able to ship any back-ordered items to a customer." sqref="V4:V65001">
      <formula1>"1"</formula1>
    </dataValidation>
    <dataValidation type="list" allowBlank="1" showDropDown="1" showInputMessage="1" prompt="Required? : Optional Definition and Use : The sale price at which the merchant offers the product for sale, expressed in local currency.  The site will strikethrough the product's standard_price and indicate that the ite" sqref="W4:W65001">
      <formula1>"1"</formula1>
    </dataValidation>
    <dataValidation type="list" allowBlank="1" showDropDown="1" showInputMessage="1" prompt="Required? : Optional Definition and Use : The date that the sale price will begin to override the product's standard_price." sqref="X4:X65001">
      <formula1>"1"</formula1>
    </dataValidation>
    <dataValidation type="list" allowBlank="1" showDropDown="1" showInputMessage="1" prompt="Required? : Optional Definition and Use : The last date that the sale price will override the item's normal price; the product's standard_price will be displayed afterwards." sqref="Y4:Y65001">
      <formula1>"1"</formula1>
    </dataValidation>
    <dataValidation type="list" allowBlank="1" showDropDown="1" showInputMessage="1" prompt="Required? : Preferred Definition and Use : A whole number" sqref="Z4:Z65001">
      <formula1>"1"</formula1>
    </dataValidation>
    <dataValidation type="list" allowBlank="1" showDropDown="1" showInputMessage="1" prompt="Required? : Optional Definition and Use : The number of individually packaged items (a.k.a. units) included, such that each item is the smallest unit with a scannable bar code (UPC / EAN), and each item is packaged for i" sqref="AA4:AA65001">
      <formula1>"1"</formula1>
    </dataValidation>
    <dataValidation type="list" allowBlank="1" showDropDown="1" showInputMessage="1" prompt="Required? : Optional Definition and Use : Specify the date when this item can be discontinued on the site." sqref="AB4:AB65001">
      <formula1>"1"</formula1>
    </dataValidation>
    <dataValidation type="list" allowBlank="1" showDropDown="1" showInputMessage="1" prompt="Required? : Optional Definition and Use : Indicates the maximum number of these same items that can be shipped together in the same package." sqref="AC4:AC65001">
      <formula1>"1"</formula1>
    </dataValidation>
    <dataValidation type="list" allowBlank="1" showDropDown="1" showInputMessage="1" prompt="Required? : Optional Definition and Use : Amazon.com's standard code to identify the tax properties of a product." sqref="AD4:AD65001">
      <formula1>"1"</formula1>
    </dataValidation>
    <dataValidation type="list" allowBlank="1" showDropDown="1" showInputMessage="1" prompt="Required? : Optional Definition and Use : If you can print a gift message with the item indicate that here.  If left blank, defaults to 'false'." sqref="AE4:AE65001">
      <formula1>"1"</formula1>
    </dataValidation>
    <dataValidation type="list" allowBlank="1" showDropDown="1" showInputMessage="1" prompt="Required? : Optional Definition and Use : If you can gift wrap an item indicate that here.  If left blank, defaults to 'false'." sqref="AF4:AF65001">
      <formula1>"1"</formula1>
    </dataValidation>
    <dataValidation type="list" allowBlank="1" showDropDown="1" showInputMessage="1" prompt="Required? : Optional Definition and Use : A value provided during the Merchant registration process. Do not input a value when not known." sqref="AG4:AG65001">
      <formula1>"1"</formula1>
    </dataValidation>
    <dataValidation type="list" allowBlank="1" showDropDown="1" showInputMessage="1" prompt="Required? : Optional Definition and Use : Indicates whether the manufacturer has stopped making the item." sqref="AH4:AH65001">
      <formula1>"1"</formula1>
    </dataValidation>
    <dataValidation type="list" allowBlank="1" showDropDown="1" showInputMessage="1" prompt="Required? : Optional Definition and Use : Sellers can create a set of ship configurations based on business needs and use cases. The ship configurations can be region based and have rules to set SLA and rate for the regi" sqref="AI4:AI65001">
      <formula1>"1"</formula1>
    </dataValidation>
    <dataValidation type="list" allowBlank="1" showDropDown="1" showInputMessage="1" prompt="Required? : Optional Definition and Use : The weight of the product when packaged to ship. This is displayed on the product page and used to calculate shipping costs for weight-based shipping, if available.  If you've ch" sqref="AJ4:AJ65001">
      <formula1>"1"</formula1>
    </dataValidation>
    <dataValidation type="list" allowBlank="1" showDropDown="1" showInputMessage="1" prompt="Required? : Optional Definition and Use : The unit of measure used to describe the weight of the product when packaged to ship, expressed in grams, kilograms, ounces, or pounds." sqref="AK4:AK65001">
      <formula1>"1"</formula1>
    </dataValidation>
    <dataValidation type="list" allowBlank="1" showDropDown="1" showInputMessage="1" prompt="Required? : Preferred Definition and Use : The length of the unpackaged, ready to use product." sqref="AL4:AL65001">
      <formula1>"1"</formula1>
    </dataValidation>
    <dataValidation type="list" allowBlank="1" showDropDown="1" showInputMessage="1" prompt="Required? : Preferred Definition and Use : The height of the unpackaged, ready to use product." sqref="AM4:AM65001">
      <formula1>"1"</formula1>
    </dataValidation>
    <dataValidation type="list" allowBlank="1" showDropDown="1" showInputMessage="1" prompt="Required? : Preferred Definition and Use : The width of the unpackaged, ready to use product." sqref="AN4:AN65001">
      <formula1>"1"</formula1>
    </dataValidation>
    <dataValidation type="list" allowBlank="1" showDropDown="1" showInputMessage="1" prompt="Required? : Preferred Definition and Use : The weight of the unpackaged product." sqref="AO4:AO65001">
      <formula1>"1"</formula1>
    </dataValidation>
    <dataValidation type="list" allowBlank="1" showDropDown="1" showInputMessage="1" prompt="Required? : Optional Definition and Use : The unit of measure used to describe the weight of the product.  This is expressed in grams, kilograms, ounces, or pounds." sqref="AP4:AP65001">
      <formula1>"1"</formula1>
    </dataValidation>
    <dataValidation type="list" allowBlank="1" showDropDown="1" showInputMessage="1" prompt="Required? : Optional Definition and Use : The unit of measure used to describe the dimensions (width, length, height) of the product.  This is expressed in millimeters, centimeters, meters, inches, or feet." sqref="AQ4:AQ65001">
      <formula1>"1"</formula1>
    </dataValidation>
    <dataValidation type="list" allowBlank="1" showDropDown="1" showInputMessage="1" prompt="Required? : Optional Definition and Use : Indicates the weight of the product." sqref="AR4:AR65001">
      <formula1>"1"</formula1>
    </dataValidation>
    <dataValidation type="list" allowBlank="1" showDropDown="1" showInputMessage="1" prompt="Required? : Optional Definition and Use : Indicate the unit of measure for the item.  If Weight is populated, you must populate WeightUnitOfMeasurement" sqref="AS4:AS65001">
      <formula1>"1"</formula1>
    </dataValidation>
    <dataValidation type="list" allowBlank="1" showDropDown="1" showInputMessage="1" prompt="Required? : Optional Definition and Use : Indicates the volume capacity of a product" sqref="AT4:AT65001">
      <formula1>"1"</formula1>
    </dataValidation>
    <dataValidation type="list" allowBlank="1" showDropDown="1" showInputMessage="1" prompt="Required? : Optional Definition and Use : Specifies what unit of measure you are using for your volume amount." sqref="AU4:AU65001">
      <formula1>"1"</formula1>
    </dataValidation>
    <dataValidation type="list" allowBlank="1" showDropDown="1" showInputMessage="1" prompt="Required? : Optional Definition and Use : Use this to specify the length of your product" sqref="AV4:AV65001">
      <formula1>"1"</formula1>
    </dataValidation>
    <dataValidation type="list" allowBlank="1" showDropDown="1" showInputMessage="1" prompt="Required? : Optional Definition and Use : Specifies what unit of measure you are using for your length amount." sqref="AW4:AW65001">
      <formula1>"1"</formula1>
    </dataValidation>
    <dataValidation type="list" allowBlank="1" showDropDown="1" showInputMessage="1" prompt="Required? : Optional Definition and Use : Brief descriptive text or product highlights which are not covered by the specific attribute values, called out via a bullet point. These display directly under or next to your p" sqref="AX4:AX65001">
      <formula1>"1"</formula1>
    </dataValidation>
    <dataValidation type="list" allowBlank="1" showDropDown="1" showInputMessage="1" prompt="Required? : Optional Definition and Use : Brief descriptive text or product highlights which are not covered by the specific attribute values, called out via a bullet point. These display directly under or next to your p" sqref="AY4:AY65001">
      <formula1>"1"</formula1>
    </dataValidation>
    <dataValidation type="list" allowBlank="1" showDropDown="1" showInputMessage="1" prompt="Required? : Optional Definition and Use : Brief descriptive text or product highlights which are not covered by the specific attribute values, called out via a bullet point. These display directly under or next to your p" sqref="AZ4:AZ65001">
      <formula1>"1"</formula1>
    </dataValidation>
    <dataValidation type="list" allowBlank="1" showDropDown="1" showInputMessage="1" prompt="Required? : Optional Definition and Use : Brief descriptive text or product highlights which are not covered by the specific attribute values, called out via a bullet point. These display directly under or next to your p" sqref="BA4:BA65001">
      <formula1>"1"</formula1>
    </dataValidation>
    <dataValidation type="list" allowBlank="1" showDropDown="1" showInputMessage="1" prompt="Required? : Optional Definition and Use : Brief descriptive text or product highlights which are not covered by the specific attribute values, called out via a bullet point. These display directly under or next to your p" sqref="BB4:BB65001">
      <formula1>"1"</formula1>
    </dataValidation>
    <dataValidation type="list" allowBlank="1" showDropDown="1" showInputMessage="1" prompt="Required? : Required Definition and Use : This determines what browse node(s) the item will be assigned to.  Literally speaking, you categorize your product by assigning it with a browse node so that it can be located wi" sqref="BC4:BC65001">
      <formula1>"1"</formula1>
    </dataValidation>
    <dataValidation type="list" allowBlank="1" showDropDown="1" showInputMessage="1" prompt="Required? : Preferred Definition and Use : A word or phrase that best describes the product. While Amazon will automatically have the item's title and brand in the search index, these additional search terms help locatin" sqref="BD4:BD65001">
      <formula1>"1"</formula1>
    </dataValidation>
    <dataValidation type="list" allowBlank="1" showDropDown="1" showInputMessage="1" prompt="Required? : Optional Definition and Use : Indicates any specific use for the product.  Please select the valid values that describe applications/restrictions of your product. This field may be used for the refinement sea" sqref="BE4:BE65001">
      <formula1>"1"</formula1>
    </dataValidation>
    <dataValidation type="list" allowBlank="1" showDropDown="1" showInputMessage="1" prompt="Required? : Optional Definition and Use : Use this to specify the target audience for your product." sqref="BF4:BF65001">
      <formula1>"1"</formula1>
    </dataValidation>
    <dataValidation type="list" allowBlank="1" showDropDown="1" showInputMessage="1" prompt="Required? : Optional Definition and Use : The merchant's catalogue number for the product, if different from the SKU." sqref="BG4:BG65001">
      <formula1>"1"</formula1>
    </dataValidation>
    <dataValidation type="list" allowBlank="1" showDropDown="1" showInputMessage="1" prompt="Required? : Optional Definition and Use : Use this to specify any related subject content for your product.  Not currently applicable." sqref="BH4:BH65001">
      <formula1>"1"</formula1>
    </dataValidation>
    <dataValidation type="list" allowBlank="1" showDropDown="1" showInputMessage="1" prompt="Required? : Required Definition and Use : The URL where a main image of the product is located.  It's important that this is supplied for all products." sqref="BI4:BI65001">
      <formula1>"1"</formula1>
    </dataValidation>
    <dataValidation type="list" allowBlank="1" showDropDown="1" showInputMessage="1" prompt="Required? : Optional Definition and Use : The URL where an image of a color swatch from the product is located." sqref="BJ4:BJ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K4:BK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L4:BL65001">
      <formula1>"1"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Fo" sqref="BM4:BM65001">
      <formula1>"1"</formula1>
    </dataValidation>
    <dataValidation type="list" allowBlank="1" showDropDown="1" showInputMessage="1" prompt="Required? : Optional Definition and Use : Amazon-fulfilled products: For those merchants using Amazon fulfillment services, this designates which fulfillment network will be used. Specifying a value other than ‘DEFAULT’ " sqref="BN4:BN65001">
      <formula1>"1"</formula1>
    </dataValidation>
    <dataValidation type="list" allowBlank="1" showDropDown="1" showInputMessage="1" prompt="Required? : Optional Definition and Use : The height measurement of the package. If you are an FBA seller and are using a non-default value for fulfillment_center_id, package height is required and must be populated." sqref="BO4:BO65001">
      <formula1>"1"</formula1>
    </dataValidation>
    <dataValidation type="list" allowBlank="1" showDropDown="1" showInputMessage="1" prompt="Required? : Optional Definition and Use : The width measurement of the package. If you are an FBA seller and are using a non-default value for fulfillment_center_id, package width is required and must be populated." sqref="BP4:BP65001">
      <formula1>"1"</formula1>
    </dataValidation>
    <dataValidation type="list" allowBlank="1" showDropDown="1" showInputMessage="1" prompt="Required? : Optional Definition and Use : The length measurement of the package. If you are an FBA seller and are using a non-default value for fulfillment_center_id, package length is required and must be populated." sqref="BQ4:BQ65001">
      <formula1>"1"</formula1>
    </dataValidation>
    <dataValidation type="list" allowBlank="1" showDropDown="1" showInputMessage="1" prompt="Required? : Optional Definition and Use : The unit of measure used to describe the dimensions (width, length, height) of the package expressed in millimeters, centimeters, meters, inches or feet." sqref="BR4:BR65001">
      <formula1>"1"</formula1>
    </dataValidation>
    <dataValidation type="list" allowBlank="1" showDropDown="1" showInputMessage="1" prompt="Required? : Optional Definition and Use : The weight of the package." sqref="BS4:BS65001">
      <formula1>"1"</formula1>
    </dataValidation>
    <dataValidation type="list" allowBlank="1" showDropDown="1" showInputMessage="1" prompt="Required? : Optional Definition and Use : The unit of measure used to describe the weight of the package, expressed in kilograms, ounces, or pounds." sqref="BT4:BT65001">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BU4:BU65001">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BV4:BV65001">
      <formula1>"1"</formula1>
    </dataValidation>
    <dataValidation type="list" allowBlank="1" showDropDown="1" showInputMessage="1" prompt="Required? : Preferred Definition and Use : If the product is a child product, list the SKU of the parent product which is related.  DO NOT FILL IN THIS FIELD FOR PARENT PRODUCTS." sqref="BW4:BW65001">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BX4:BX65001">
      <formula1>"1"</formula1>
    </dataValidation>
    <dataValidation type="list" allowBlank="1" showDropDown="1" showInputMessage="1" prompt="Required? : Optional Definition and Use : Any legal language required to be displayed with the product." sqref="BY4:BY65001">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BZ4:BZ65001">
      <formula1>"1"</formula1>
    </dataValidation>
    <dataValidation type="list" allowBlank="1" showDropDown="1" showInputMessage="1" prompt="Required? : Preferred Definition and Use : List any potential safety issues associated with the product, including doctor's warnings, health restrictions for certain groups such as pregnant women or diabetics, and potent" sqref="CA4:CA65001">
      <formula1>"1"</formula1>
    </dataValidation>
    <dataValidation type="list" allowBlank="1" showDropDown="1" showInputMessage="1" prompt="Required? : Optional Definition and Use : Select from the following Valid Values:  choking_hazard_balloon choking_hazard_contains_a_marble choking_hazard_contains_small_ball choking_hazard_is_a_marble choking_hazard_is_a" sqref="CB4:CB65001">
      <formula1>"1"</formula1>
    </dataValidation>
    <dataValidation type="list" allowBlank="1" showDropDown="1" showInputMessage="1" prompt="Required? : Optional Definition and Use : Do not use this field, unless instructed to do so by Amazon." sqref="CC4:CC65001">
      <formula1>"1"</formula1>
    </dataValidation>
    <dataValidation type="list" allowBlank="1" showDropDown="1" showInputMessage="1" prompt="Required? : Optional Definition and Use : The two-character abbreviation for the country in which the product is manufactured." sqref="CD4:CD65001">
      <formula1>"1"</formula1>
    </dataValidation>
    <dataValidation type="list" allowBlank="1" showDropDown="1" showInputMessage="1" prompt="Required? : Optional Definition and Use : A place to indicate the colour of the item." sqref="CE4:CE65001">
      <formula1>"1"</formula1>
    </dataValidation>
    <dataValidation type="list" allowBlank="1" showDropDown="1" showInputMessage="1" prompt="Required? : Optional Definition and Use : If the colour used to describe the product is nonstandard (e.g., sage), include the standard colour you wish to map to (e.g., green).  If no values are provided, customers will b" sqref="CF4:CF65001">
      <formula1>"1"</formula1>
    </dataValidation>
    <dataValidation type="list" allowBlank="1" showDropDown="1" showInputMessage="1" prompt="Required? : Optional Definition and Use : The size of your product." sqref="CG4:CG65001">
      <formula1>"1"</formula1>
    </dataValidation>
    <dataValidation type="list" allowBlank="1" showDropDown="1" showInputMessage="1" prompt="Required? : Optional Definition and Use : A size value that we may choose to use as a refinement for our customers." sqref="CH4:CH65001">
      <formula1>"1"</formula1>
    </dataValidation>
    <dataValidation type="list" allowBlank="1" showDropDown="1" showInputMessage="1" prompt="Required? : Preferred Definition and Use : This describes what the product can be used for and you can use this field to note the multiple uses of the product" sqref="CI4:CI65001">
      <formula1>"1"</formula1>
    </dataValidation>
    <dataValidation type="list" allowBlank="1" showDropDown="1" showInputMessage="1" prompt="Required? : Required Definition and Use : Indicate the minimum age recommended of the user, as determined by the manufacturer, for this product.  This attribute will be used for refinement filters in the toys category, s" sqref="CJ4:CJ65001">
      <formula1>"1"</formula1>
    </dataValidation>
    <dataValidation type="list" allowBlank="1" showDropDown="1" showInputMessage="1" prompt="Required? : Required Definition and Use : Indicate the units of measurement for the minimum-manufacturer-age-recommended value.  This is expressed in  in months or years." sqref="CK4:CK65001">
      <formula1>"1"</formula1>
    </dataValidation>
    <dataValidation type="list" allowBlank="1" showDropDown="1" showInputMessage="1" prompt="Required? : Required Definition and Use : Indicate the maximum age recommended of the user, as determined by the manufacturer, for this product.  This attribute will be used for refinement filters in the toys category, s" sqref="CL4:CL65001">
      <formula1>"1"</formula1>
    </dataValidation>
    <dataValidation type="list" allowBlank="1" showDropDown="1" showInputMessage="1" prompt="Required? : Required Definition and Use : Indicate the units of measurement for the maximum-manufacturer-age-recommended value." sqref="CM4:CM65001">
      <formula1>"1"</formula1>
    </dataValidation>
    <dataValidation type="list" allowBlank="1" showDropDown="1" showInputMessage="1" prompt="Required? : Preferred Definition and Use : Indicates the minimum weight of the user, as determined by the manufacturer, for this product." sqref="CN4:CN65001">
      <formula1>"1"</formula1>
    </dataValidation>
    <dataValidation type="list" allowBlank="1" showDropDown="1" showInputMessage="1" prompt="Required? : Optional Definition and Use : The unit of measure used to describe the minimum recommended weight of the product user.  This is expressed in grams, kilograms, ounces, or pounds." sqref="CO4:CO65001">
      <formula1>"1"</formula1>
    </dataValidation>
    <dataValidation type="list" allowBlank="1" showDropDown="1" showInputMessage="1" prompt="Required? : Preferred Definition and Use : The maximum weight supported by this item and have it still work, as determined by the manufacturer." sqref="CP4:CP65001">
      <formula1>"1"</formula1>
    </dataValidation>
    <dataValidation type="list" allowBlank="1" showDropDown="1" showInputMessage="1" prompt="Required? : Optional Definition and Use : The unit of measure used to describe the maximum recommended weight of the product user.  This is expressed in grams, kilograms, ounces, or pounds." sqref="CQ4:CQ65001">
      <formula1>"1"</formula1>
    </dataValidation>
    <dataValidation type="list" allowBlank="1" showDropDown="1" showInputMessage="1" prompt="Required? : Preferred Definition and Use : The type of material (cotton, plastic, plaid, etc.) that the product is made of.  If multiple materials are used in the product, name the major material." sqref="CR4:CR65001">
      <formula1>"1"</formula1>
    </dataValidation>
    <dataValidation type="list" allowBlank="1" showDropDown="1" showInputMessage="1" prompt="Required? : Optional Definition and Use : The material composition (80% cotton, 20% polyester, etc) as provided on the article of clothing." sqref="CS4:CS65001">
      <formula1>"1"</formula1>
    </dataValidation>
    <dataValidation type="list" allowBlank="1" showDropDown="1" showInputMessage="1" prompt="Required? : Preferred Definition and Use : List all fabrics, separated by /, and % of each from most to least. Always add “viscose” or “rayon” if listing bamboo, and “azlon” if listing soy. Correct: “100% soy from azlon”" sqref="CT4:CT65001">
      <formula1>"1"</formula1>
    </dataValidation>
    <dataValidation type="list" allowBlank="1" showDropDown="1" showInputMessage="1" prompt="Required? : Optional Definition and Use : If made in US from imported materials select “Made in USA and Imported.” If some units are from US and some imported select “Made in USA or Imported.” If made in US from US mater" sqref="CU4:CU65001">
      <formula1>"1"</formula1>
    </dataValidation>
    <dataValidation type="list" allowBlank="1" showDropDown="1" showInputMessage="1" prompt="Required? : Optional Definition and Use : Complete only if Import Designation is “Imported.” Select country shown on product label (i.e., if label says “Made in China,” select China). If some products under this ASIN are" sqref="CV4:CV65001">
      <formula1>"1"</formula1>
    </dataValidation>
    <dataValidation type="list" allowBlank="1" showDropDown="1" showInputMessage="1" prompt="Required? : Optional Definition and Use : If product contains real fur, include fur origin country. Also note if the fur is dyed/colored or if the fur is used, damaged, or contains paws, bellies, tails or waste. Correct:" sqref="CW4:CW65001">
      <formula1>"1"</formula1>
    </dataValidation>
    <dataValidation type="list" allowBlank="1" showDropDown="1" showInputMessage="1" prompt="Required? : Preferred Definition and Use : Indicates any care instructions for the product. This field may be used for the refinement search feature." sqref="CX4:CX65001">
      <formula1>"1"</formula1>
    </dataValidation>
    <dataValidation type="list" allowBlank="1" showDropDown="1" showInputMessage="1" prompt="Required? : Optional Definition and Use : Include all of the instructions on how to assemble the product." sqref="CY4:CY65001">
      <formula1>"1"</formula1>
    </dataValidation>
    <dataValidation type="list" allowBlank="1" showDropDown="1" showInputMessage="1" prompt="Required? : Optional Definition and Use : The gender for which the product is intended." sqref="CZ4:CZ65001">
      <formula1>"1"</formula1>
    </dataValidation>
    <dataValidation type="list" allowBlank="1" showDropDown="1" showInputMessage="1" prompt="Required? : Preferred Definition and Use : Indicate feature of the display mechanism. Please refer to the Special Features Column in the valid values list for a set of available values for this field." sqref="DA4:DA65001">
      <formula1>"1"</formula1>
    </dataValidation>
    <dataValidation type="list" allowBlank="1" showDropDown="1" showInputMessage="1" prompt="Required? : Preferred Definition and Use : A word or phrase that further describes the product . This will help Amazon.com locate the product in browse and when customers perform searches on our site." sqref="DB4:DB65001">
      <formula1>"1"</formula1>
    </dataValidation>
    <dataValidation type="list" allowBlank="1" showDropDown="1" showInputMessage="1" prompt="Required? : Preferred Definition and Use : This describes the types of undesirable materials that are not included in the product." sqref="DC4:DC65001">
      <formula1>"1"</formula1>
    </dataValidation>
    <dataValidation type="list" allowBlank="1" showDropDown="1" showInputMessage="1" prompt="Required? : Optional Definition and Use : If the product being sold has a measurement in units that is relative to the customer making a purchase decision, than the unit_count_type is the description of that unit of meas" sqref="DD4:DD65001">
      <formula1>"1"</formula1>
    </dataValidation>
    <dataValidation type="list" allowBlank="1" showDropDown="1" showInputMessage="1" prompt="Required? : Optional Definition and Use : The industry name for the style for this item.  Use this to describe the Drive style of a tool or accessory." sqref="DE4:DE65001">
      <formula1>"1"</formula1>
    </dataValidation>
    <dataValidation type="list" allowBlank="1" showDropDown="1" showInputMessage="1" prompt="Required? : Optional Definition and Use : Specify the type of battery in the product." sqref="DF4:DF65001">
      <formula1>"1"</formula1>
    </dataValidation>
    <dataValidation type="list" allowBlank="1" showDropDown="1" showInputMessage="1" prompt="Required? : Optional Definition and Use : The number of batteries required for the product to operate" sqref="DG4:DG65001">
      <formula1>"1"</formula1>
    </dataValidation>
    <dataValidation type="list" allowBlank="1" showDropDown="1" showInputMessage="1" prompt="Required? : Optional Definition and Use : Indicate the operating hours of the integrated battery" sqref="DH4:DH65001">
      <formula1>"1"</formula1>
    </dataValidation>
    <dataValidation type="list" allowBlank="1" showDropDown="1" showInputMessage="1" prompt="Required? : Optional Definition and Use : This is the unit of measure for the battery life.  This is expressed in minutes, hours, days, weeks, months, or years." sqref="DI4:DI65001">
      <formula1>"1"</formula1>
    </dataValidation>
    <dataValidation type="list" allowBlank="1" showDropDown="1" showInputMessage="1" prompt="Required? : Optional Definition and Use : This is the weight in grams of lithium contained in each &quot;metal&quot; cell or battery or in the case of rechargeable batteries it is the &quot;equivalent lithium content&quot; expressed in gram" sqref="DJ4:DJ65001">
      <formula1>"1"</formula1>
    </dataValidation>
    <dataValidation type="list" allowBlank="1" showDropDown="1" showInputMessage="1" prompt="Required? : Optional Definition and Use : Use this to specify other item attributes of your product. Recommended for further classification of your products in the Browse structure. Refer to the BTG for allowed values." sqref="DK4:DK65001">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282"/>
      <c r="B1" s="282"/>
      <c r="C1" s="282"/>
      <c r="D1" s="282"/>
      <c r="E1" s="282"/>
      <c r="F1" s="282"/>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83"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84"/>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84"/>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83"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84"/>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284"/>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85"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85"/>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285"/>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285"/>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249"/>
  <sheetViews>
    <sheetView workbookViewId="0"/>
  </sheetViews>
  <sheetFormatPr defaultColWidth="24" defaultRowHeight="15" x14ac:dyDescent="0.25"/>
  <cols>
    <col min="1" max="1" width="26.28515625" customWidth="1"/>
    <col min="2" max="2" width="18.28515625" bestFit="1" customWidth="1"/>
    <col min="3" max="3" width="14.28515625" bestFit="1" customWidth="1"/>
    <col min="4" max="4" width="22.42578125" bestFit="1" customWidth="1"/>
    <col min="5" max="5" width="17" bestFit="1" customWidth="1"/>
    <col min="6" max="6" width="28.7109375" bestFit="1" customWidth="1"/>
    <col min="7" max="7" width="23.140625" bestFit="1" customWidth="1"/>
    <col min="8" max="8" width="22" bestFit="1" customWidth="1"/>
    <col min="9" max="9" width="30.42578125" bestFit="1" customWidth="1"/>
    <col min="10" max="10" width="39.85546875" bestFit="1" customWidth="1"/>
    <col min="11" max="11" width="27.85546875" bestFit="1" customWidth="1"/>
    <col min="12" max="12" width="27.28515625" bestFit="1" customWidth="1"/>
    <col min="13" max="13" width="35" bestFit="1" customWidth="1"/>
    <col min="14" max="14" width="35.42578125" bestFit="1" customWidth="1"/>
    <col min="15" max="15" width="34.42578125" bestFit="1" customWidth="1"/>
    <col min="16" max="16" width="22.7109375" bestFit="1" customWidth="1"/>
    <col min="17" max="17" width="23.42578125" bestFit="1" customWidth="1"/>
    <col min="18" max="18" width="23.28515625" bestFit="1" customWidth="1"/>
    <col min="19" max="19" width="20.28515625" bestFit="1" customWidth="1"/>
    <col min="20" max="20" width="30.42578125" bestFit="1" customWidth="1"/>
    <col min="21" max="21" width="31" bestFit="1" customWidth="1"/>
    <col min="22" max="22" width="12.140625" bestFit="1" customWidth="1"/>
    <col min="23" max="23" width="17" bestFit="1" customWidth="1"/>
    <col min="24" max="24" width="20.85546875" bestFit="1" customWidth="1"/>
    <col min="25" max="25" width="16.42578125" bestFit="1" customWidth="1"/>
    <col min="26" max="26" width="30.7109375" bestFit="1" customWidth="1"/>
    <col min="27" max="27" width="31.7109375" bestFit="1" customWidth="1"/>
    <col min="28" max="28" width="12.42578125" bestFit="1" customWidth="1"/>
    <col min="29" max="29" width="12.85546875" bestFit="1" customWidth="1"/>
    <col min="30" max="30" width="29.42578125" bestFit="1" customWidth="1"/>
    <col min="31" max="31" width="29.85546875" bestFit="1" customWidth="1"/>
    <col min="32" max="32" width="49.28515625" bestFit="1" customWidth="1"/>
    <col min="33" max="33" width="49.5703125" bestFit="1" customWidth="1"/>
    <col min="34" max="34" width="24.7109375" bestFit="1" customWidth="1"/>
    <col min="35" max="35" width="25" bestFit="1" customWidth="1"/>
    <col min="36" max="36" width="31.7109375" bestFit="1" customWidth="1"/>
    <col min="37" max="37" width="23.7109375" bestFit="1" customWidth="1"/>
    <col min="38" max="38" width="13.85546875" bestFit="1" customWidth="1"/>
    <col min="39" max="39" width="19.7109375" bestFit="1" customWidth="1"/>
    <col min="40" max="40" width="17" bestFit="1" customWidth="1"/>
    <col min="41" max="41" width="18.42578125" bestFit="1" customWidth="1"/>
    <col min="42" max="42" width="26" bestFit="1" customWidth="1"/>
    <col min="43" max="43" width="24.140625" bestFit="1" customWidth="1"/>
    <col min="44" max="44" width="34.85546875" bestFit="1" customWidth="1"/>
    <col min="45" max="45" width="29" bestFit="1" customWidth="1"/>
  </cols>
  <sheetData>
    <row r="1" spans="1:45" ht="20.100000000000001" customHeight="1" x14ac:dyDescent="0.25">
      <c r="A1" s="112" t="s">
        <v>1352</v>
      </c>
      <c r="B1" s="112" t="s">
        <v>1355</v>
      </c>
      <c r="C1" s="112" t="s">
        <v>1388</v>
      </c>
      <c r="D1" s="111" t="s">
        <v>1411</v>
      </c>
      <c r="E1" s="111" t="s">
        <v>1470</v>
      </c>
      <c r="F1" s="111" t="s">
        <v>1474</v>
      </c>
      <c r="G1" s="111" t="s">
        <v>1479</v>
      </c>
      <c r="H1" s="111" t="s">
        <v>1484</v>
      </c>
      <c r="I1" s="111" t="s">
        <v>1489</v>
      </c>
      <c r="J1" s="113" t="s">
        <v>1502</v>
      </c>
      <c r="K1" s="113" t="s">
        <v>1522</v>
      </c>
      <c r="L1" s="113" t="s">
        <v>1526</v>
      </c>
      <c r="M1" s="113" t="s">
        <v>1535</v>
      </c>
      <c r="N1" s="113" t="s">
        <v>1544</v>
      </c>
      <c r="O1" s="113" t="s">
        <v>1554</v>
      </c>
      <c r="P1" s="114" t="s">
        <v>1573</v>
      </c>
      <c r="Q1" s="114" t="s">
        <v>1578</v>
      </c>
      <c r="R1" s="114" t="s">
        <v>1587</v>
      </c>
      <c r="S1" s="116" t="s">
        <v>1608</v>
      </c>
      <c r="T1" s="116" t="s">
        <v>1624</v>
      </c>
      <c r="U1" s="116" t="s">
        <v>1630</v>
      </c>
      <c r="V1" s="117" t="s">
        <v>1635</v>
      </c>
      <c r="W1" s="117" t="s">
        <v>1639</v>
      </c>
      <c r="X1" s="117" t="s">
        <v>1647</v>
      </c>
      <c r="Y1" s="118" t="s">
        <v>1657</v>
      </c>
      <c r="Z1" s="118" t="s">
        <v>1666</v>
      </c>
      <c r="AA1" s="118" t="s">
        <v>1676</v>
      </c>
      <c r="AB1" s="119" t="s">
        <v>1686</v>
      </c>
      <c r="AC1" s="119" t="s">
        <v>1696</v>
      </c>
      <c r="AD1" s="119" t="s">
        <v>1707</v>
      </c>
      <c r="AE1" s="119" t="s">
        <v>1716</v>
      </c>
      <c r="AF1" s="119" t="s">
        <v>1724</v>
      </c>
      <c r="AG1" s="119" t="s">
        <v>1731</v>
      </c>
      <c r="AH1" s="119" t="s">
        <v>1734</v>
      </c>
      <c r="AI1" s="119" t="s">
        <v>1748</v>
      </c>
      <c r="AJ1" s="119" t="s">
        <v>1752</v>
      </c>
      <c r="AK1" s="119" t="s">
        <v>1761</v>
      </c>
      <c r="AL1" s="119" t="s">
        <v>1769</v>
      </c>
      <c r="AM1" s="119" t="s">
        <v>1773</v>
      </c>
      <c r="AN1" s="119" t="s">
        <v>1777</v>
      </c>
      <c r="AO1" s="119" t="s">
        <v>1781</v>
      </c>
      <c r="AP1" s="119" t="s">
        <v>1786</v>
      </c>
      <c r="AQ1" s="119" t="s">
        <v>1796</v>
      </c>
      <c r="AR1" s="119" t="s">
        <v>1810</v>
      </c>
      <c r="AS1" s="119" t="s">
        <v>1818</v>
      </c>
    </row>
    <row r="2" spans="1:45" ht="30" x14ac:dyDescent="0.25">
      <c r="A2" s="112" t="s">
        <v>1351</v>
      </c>
      <c r="B2" s="112" t="s">
        <v>1354</v>
      </c>
      <c r="C2" s="112" t="s">
        <v>1387</v>
      </c>
      <c r="D2" s="111" t="s">
        <v>232</v>
      </c>
      <c r="E2" s="111" t="s">
        <v>1469</v>
      </c>
      <c r="F2" s="111" t="s">
        <v>1473</v>
      </c>
      <c r="G2" s="111" t="s">
        <v>1478</v>
      </c>
      <c r="H2" s="111" t="s">
        <v>1483</v>
      </c>
      <c r="I2" s="111" t="s">
        <v>1488</v>
      </c>
      <c r="J2" s="113" t="s">
        <v>1501</v>
      </c>
      <c r="K2" s="113" t="s">
        <v>1521</v>
      </c>
      <c r="L2" s="113" t="s">
        <v>1525</v>
      </c>
      <c r="M2" s="113" t="s">
        <v>1534</v>
      </c>
      <c r="N2" s="113" t="s">
        <v>1543</v>
      </c>
      <c r="O2" s="113" t="s">
        <v>1553</v>
      </c>
      <c r="P2" s="114" t="s">
        <v>1572</v>
      </c>
      <c r="Q2" s="114" t="s">
        <v>1577</v>
      </c>
      <c r="R2" s="114" t="s">
        <v>1586</v>
      </c>
      <c r="S2" s="116" t="s">
        <v>1607</v>
      </c>
      <c r="T2" s="116" t="s">
        <v>1623</v>
      </c>
      <c r="U2" s="116" t="s">
        <v>1629</v>
      </c>
      <c r="V2" s="117" t="s">
        <v>1634</v>
      </c>
      <c r="W2" s="117" t="s">
        <v>1638</v>
      </c>
      <c r="X2" s="117" t="s">
        <v>1646</v>
      </c>
      <c r="Y2" s="118" t="s">
        <v>1656</v>
      </c>
      <c r="Z2" s="118" t="s">
        <v>1665</v>
      </c>
      <c r="AA2" s="118" t="s">
        <v>1675</v>
      </c>
      <c r="AB2" s="119" t="s">
        <v>1685</v>
      </c>
      <c r="AC2" s="119" t="s">
        <v>1695</v>
      </c>
      <c r="AD2" s="119" t="s">
        <v>1706</v>
      </c>
      <c r="AE2" s="119" t="s">
        <v>1715</v>
      </c>
      <c r="AF2" s="119" t="s">
        <v>1723</v>
      </c>
      <c r="AG2" s="119" t="s">
        <v>1730</v>
      </c>
      <c r="AH2" s="119" t="s">
        <v>1733</v>
      </c>
      <c r="AI2" s="119" t="s">
        <v>1747</v>
      </c>
      <c r="AJ2" s="119" t="s">
        <v>1751</v>
      </c>
      <c r="AK2" s="119" t="s">
        <v>1760</v>
      </c>
      <c r="AL2" s="119" t="s">
        <v>1768</v>
      </c>
      <c r="AM2" s="119" t="s">
        <v>1772</v>
      </c>
      <c r="AN2" s="119" t="s">
        <v>1776</v>
      </c>
      <c r="AO2" s="119" t="s">
        <v>1780</v>
      </c>
      <c r="AP2" s="119" t="s">
        <v>1785</v>
      </c>
      <c r="AQ2" s="119" t="s">
        <v>1795</v>
      </c>
      <c r="AR2" s="119" t="s">
        <v>1809</v>
      </c>
      <c r="AS2" s="119" t="s">
        <v>1817</v>
      </c>
    </row>
    <row r="3" spans="1:45" x14ac:dyDescent="0.25">
      <c r="A3" t="s">
        <v>1842</v>
      </c>
      <c r="B3" t="s">
        <v>1358</v>
      </c>
      <c r="C3" t="s">
        <v>1845</v>
      </c>
      <c r="D3" t="s">
        <v>1847</v>
      </c>
      <c r="E3" t="s">
        <v>1117</v>
      </c>
      <c r="F3" t="s">
        <v>1857</v>
      </c>
      <c r="G3" t="s">
        <v>1857</v>
      </c>
      <c r="H3" t="s">
        <v>1859</v>
      </c>
      <c r="I3" t="s">
        <v>1857</v>
      </c>
      <c r="J3" t="s">
        <v>1862</v>
      </c>
      <c r="K3" t="s">
        <v>1862</v>
      </c>
      <c r="L3" t="s">
        <v>1529</v>
      </c>
      <c r="M3" t="s">
        <v>1862</v>
      </c>
      <c r="N3" t="s">
        <v>1868</v>
      </c>
      <c r="O3" t="s">
        <v>1529</v>
      </c>
      <c r="P3" t="s">
        <v>1872</v>
      </c>
      <c r="Q3" t="s">
        <v>1885</v>
      </c>
      <c r="R3" t="s">
        <v>1895</v>
      </c>
      <c r="S3" t="s">
        <v>1611</v>
      </c>
      <c r="T3" t="s">
        <v>1529</v>
      </c>
      <c r="U3" t="s">
        <v>1862</v>
      </c>
      <c r="V3" t="s">
        <v>1903</v>
      </c>
      <c r="W3" t="s">
        <v>1145</v>
      </c>
      <c r="X3" t="s">
        <v>1681</v>
      </c>
      <c r="Y3" t="s">
        <v>1857</v>
      </c>
      <c r="Z3" t="s">
        <v>1907</v>
      </c>
      <c r="AA3" t="s">
        <v>1915</v>
      </c>
      <c r="AB3" t="s">
        <v>2162</v>
      </c>
      <c r="AC3" t="s">
        <v>2181</v>
      </c>
      <c r="AD3" t="s">
        <v>2202</v>
      </c>
      <c r="AE3" t="s">
        <v>2202</v>
      </c>
      <c r="AF3" t="s">
        <v>1862</v>
      </c>
      <c r="AG3" t="s">
        <v>1862</v>
      </c>
      <c r="AH3" t="s">
        <v>2204</v>
      </c>
      <c r="AI3" t="s">
        <v>2244</v>
      </c>
      <c r="AJ3" t="s">
        <v>1915</v>
      </c>
      <c r="AK3" t="s">
        <v>2247</v>
      </c>
      <c r="AL3" t="s">
        <v>2257</v>
      </c>
      <c r="AM3" t="s">
        <v>2259</v>
      </c>
      <c r="AN3" t="s">
        <v>2281</v>
      </c>
      <c r="AO3" t="s">
        <v>1784</v>
      </c>
      <c r="AP3" t="s">
        <v>2289</v>
      </c>
      <c r="AQ3" t="s">
        <v>2294</v>
      </c>
      <c r="AR3" t="s">
        <v>2304</v>
      </c>
      <c r="AS3" t="s">
        <v>2308</v>
      </c>
    </row>
    <row r="4" spans="1:45" x14ac:dyDescent="0.25">
      <c r="A4" t="s">
        <v>1843</v>
      </c>
      <c r="C4" t="s">
        <v>1846</v>
      </c>
      <c r="D4" t="s">
        <v>1848</v>
      </c>
      <c r="F4" t="s">
        <v>1858</v>
      </c>
      <c r="G4" t="s">
        <v>1858</v>
      </c>
      <c r="H4" t="s">
        <v>1860</v>
      </c>
      <c r="I4" t="s">
        <v>1858</v>
      </c>
      <c r="J4" t="s">
        <v>1863</v>
      </c>
      <c r="K4" t="s">
        <v>1863</v>
      </c>
      <c r="L4" t="s">
        <v>1865</v>
      </c>
      <c r="M4" t="s">
        <v>1863</v>
      </c>
      <c r="N4" t="s">
        <v>1869</v>
      </c>
      <c r="O4" t="s">
        <v>1865</v>
      </c>
      <c r="P4" t="s">
        <v>1873</v>
      </c>
      <c r="Q4" t="s">
        <v>1886</v>
      </c>
      <c r="R4" t="s">
        <v>1896</v>
      </c>
      <c r="S4" t="s">
        <v>1902</v>
      </c>
      <c r="T4" t="s">
        <v>1865</v>
      </c>
      <c r="U4" t="s">
        <v>1863</v>
      </c>
      <c r="V4" t="s">
        <v>1904</v>
      </c>
      <c r="W4" t="s">
        <v>1159</v>
      </c>
      <c r="X4" t="s">
        <v>1905</v>
      </c>
      <c r="Y4" t="s">
        <v>1858</v>
      </c>
      <c r="Z4" t="s">
        <v>1908</v>
      </c>
      <c r="AA4" t="s">
        <v>1916</v>
      </c>
      <c r="AB4" t="s">
        <v>2163</v>
      </c>
      <c r="AC4" t="s">
        <v>2182</v>
      </c>
      <c r="AD4" t="s">
        <v>2203</v>
      </c>
      <c r="AE4" t="s">
        <v>2203</v>
      </c>
      <c r="AF4" t="s">
        <v>1863</v>
      </c>
      <c r="AG4" t="s">
        <v>1863</v>
      </c>
      <c r="AH4" t="s">
        <v>2205</v>
      </c>
      <c r="AI4" t="s">
        <v>2245</v>
      </c>
      <c r="AJ4" t="s">
        <v>1916</v>
      </c>
      <c r="AK4" t="s">
        <v>2248</v>
      </c>
      <c r="AL4" t="s">
        <v>2258</v>
      </c>
      <c r="AM4" t="s">
        <v>2260</v>
      </c>
      <c r="AN4" t="s">
        <v>2282</v>
      </c>
      <c r="AO4" t="s">
        <v>2286</v>
      </c>
      <c r="AP4" t="s">
        <v>2290</v>
      </c>
      <c r="AQ4" t="s">
        <v>2295</v>
      </c>
      <c r="AR4" t="s">
        <v>2305</v>
      </c>
      <c r="AS4" t="s">
        <v>2309</v>
      </c>
    </row>
    <row r="5" spans="1:45" x14ac:dyDescent="0.25">
      <c r="A5" t="s">
        <v>1844</v>
      </c>
      <c r="C5" t="s">
        <v>785</v>
      </c>
      <c r="D5" t="s">
        <v>1849</v>
      </c>
      <c r="H5" t="s">
        <v>1487</v>
      </c>
      <c r="J5" t="s">
        <v>1112</v>
      </c>
      <c r="K5" t="s">
        <v>1112</v>
      </c>
      <c r="L5" t="s">
        <v>1114</v>
      </c>
      <c r="M5" t="s">
        <v>1112</v>
      </c>
      <c r="N5" t="s">
        <v>1870</v>
      </c>
      <c r="O5" t="s">
        <v>1114</v>
      </c>
      <c r="P5" t="s">
        <v>1874</v>
      </c>
      <c r="Q5" t="s">
        <v>1887</v>
      </c>
      <c r="R5" t="s">
        <v>1897</v>
      </c>
      <c r="T5" t="s">
        <v>1114</v>
      </c>
      <c r="U5" t="s">
        <v>1112</v>
      </c>
      <c r="X5" t="s">
        <v>1906</v>
      </c>
      <c r="Z5" t="s">
        <v>1909</v>
      </c>
      <c r="AA5" t="s">
        <v>1917</v>
      </c>
      <c r="AB5" t="s">
        <v>2164</v>
      </c>
      <c r="AC5" t="s">
        <v>2183</v>
      </c>
      <c r="AF5" t="s">
        <v>1112</v>
      </c>
      <c r="AG5" t="s">
        <v>1112</v>
      </c>
      <c r="AH5" t="s">
        <v>2206</v>
      </c>
      <c r="AI5" t="s">
        <v>2246</v>
      </c>
      <c r="AJ5" t="s">
        <v>1917</v>
      </c>
      <c r="AK5" t="s">
        <v>2249</v>
      </c>
      <c r="AL5" t="s">
        <v>1221</v>
      </c>
      <c r="AM5" t="s">
        <v>2261</v>
      </c>
      <c r="AN5" t="s">
        <v>2283</v>
      </c>
      <c r="AO5" t="s">
        <v>2287</v>
      </c>
      <c r="AP5" t="s">
        <v>2291</v>
      </c>
      <c r="AQ5" t="s">
        <v>2296</v>
      </c>
      <c r="AR5" t="s">
        <v>2306</v>
      </c>
      <c r="AS5" t="s">
        <v>2310</v>
      </c>
    </row>
    <row r="6" spans="1:45" x14ac:dyDescent="0.25">
      <c r="A6" t="s">
        <v>1080</v>
      </c>
      <c r="D6" t="s">
        <v>1850</v>
      </c>
      <c r="H6" t="s">
        <v>1861</v>
      </c>
      <c r="J6" t="s">
        <v>1864</v>
      </c>
      <c r="K6" t="s">
        <v>1864</v>
      </c>
      <c r="L6" t="s">
        <v>1866</v>
      </c>
      <c r="M6" t="s">
        <v>1864</v>
      </c>
      <c r="N6" t="s">
        <v>1871</v>
      </c>
      <c r="O6" t="s">
        <v>1866</v>
      </c>
      <c r="P6" t="s">
        <v>1875</v>
      </c>
      <c r="Q6" t="s">
        <v>1888</v>
      </c>
      <c r="R6" t="s">
        <v>1898</v>
      </c>
      <c r="T6" t="s">
        <v>1866</v>
      </c>
      <c r="U6" t="s">
        <v>1864</v>
      </c>
      <c r="Z6" t="s">
        <v>1910</v>
      </c>
      <c r="AA6" t="s">
        <v>1918</v>
      </c>
      <c r="AB6" t="s">
        <v>2165</v>
      </c>
      <c r="AC6" t="s">
        <v>2184</v>
      </c>
      <c r="AF6" t="s">
        <v>1864</v>
      </c>
      <c r="AG6" t="s">
        <v>1864</v>
      </c>
      <c r="AH6" t="s">
        <v>2207</v>
      </c>
      <c r="AI6" t="s">
        <v>1750</v>
      </c>
      <c r="AJ6" t="s">
        <v>1918</v>
      </c>
      <c r="AK6" t="s">
        <v>2250</v>
      </c>
      <c r="AM6" t="s">
        <v>2262</v>
      </c>
      <c r="AN6" t="s">
        <v>2284</v>
      </c>
      <c r="AO6" t="s">
        <v>2288</v>
      </c>
      <c r="AP6" t="s">
        <v>2292</v>
      </c>
      <c r="AQ6" t="s">
        <v>2297</v>
      </c>
      <c r="AR6" t="s">
        <v>1710</v>
      </c>
      <c r="AS6" t="s">
        <v>2311</v>
      </c>
    </row>
    <row r="7" spans="1:45" x14ac:dyDescent="0.25">
      <c r="D7" t="s">
        <v>1851</v>
      </c>
      <c r="L7" t="s">
        <v>1867</v>
      </c>
      <c r="O7" t="s">
        <v>1867</v>
      </c>
      <c r="P7" t="s">
        <v>1876</v>
      </c>
      <c r="Q7" t="s">
        <v>1889</v>
      </c>
      <c r="R7" t="s">
        <v>1899</v>
      </c>
      <c r="T7" t="s">
        <v>1867</v>
      </c>
      <c r="Z7" t="s">
        <v>1911</v>
      </c>
      <c r="AA7" t="s">
        <v>1919</v>
      </c>
      <c r="AB7" t="s">
        <v>2166</v>
      </c>
      <c r="AC7" t="s">
        <v>2185</v>
      </c>
      <c r="AH7" t="s">
        <v>2208</v>
      </c>
      <c r="AJ7" t="s">
        <v>1919</v>
      </c>
      <c r="AK7" t="s">
        <v>2251</v>
      </c>
      <c r="AM7" t="s">
        <v>2263</v>
      </c>
      <c r="AN7" t="s">
        <v>1884</v>
      </c>
      <c r="AP7" t="s">
        <v>2293</v>
      </c>
      <c r="AQ7" t="s">
        <v>2298</v>
      </c>
      <c r="AR7" t="s">
        <v>2307</v>
      </c>
      <c r="AS7" t="s">
        <v>2312</v>
      </c>
    </row>
    <row r="8" spans="1:45" x14ac:dyDescent="0.25">
      <c r="D8" t="s">
        <v>565</v>
      </c>
      <c r="P8" t="s">
        <v>1877</v>
      </c>
      <c r="Q8" t="s">
        <v>1890</v>
      </c>
      <c r="R8" t="s">
        <v>1900</v>
      </c>
      <c r="Z8" t="s">
        <v>1912</v>
      </c>
      <c r="AA8" t="s">
        <v>1920</v>
      </c>
      <c r="AB8" t="s">
        <v>2167</v>
      </c>
      <c r="AC8" t="s">
        <v>2186</v>
      </c>
      <c r="AH8" t="s">
        <v>2209</v>
      </c>
      <c r="AJ8" t="s">
        <v>1920</v>
      </c>
      <c r="AK8" t="s">
        <v>1763</v>
      </c>
      <c r="AM8" t="s">
        <v>2264</v>
      </c>
      <c r="AN8" t="s">
        <v>2285</v>
      </c>
      <c r="AQ8" t="s">
        <v>2299</v>
      </c>
      <c r="AR8" t="s">
        <v>1718</v>
      </c>
      <c r="AS8" t="s">
        <v>2313</v>
      </c>
    </row>
    <row r="9" spans="1:45" x14ac:dyDescent="0.25">
      <c r="D9" t="s">
        <v>1852</v>
      </c>
      <c r="P9" t="s">
        <v>1878</v>
      </c>
      <c r="Q9" t="s">
        <v>1891</v>
      </c>
      <c r="R9" t="s">
        <v>1901</v>
      </c>
      <c r="Z9" t="s">
        <v>1913</v>
      </c>
      <c r="AA9" t="s">
        <v>1921</v>
      </c>
      <c r="AB9" t="s">
        <v>2168</v>
      </c>
      <c r="AC9" t="s">
        <v>2187</v>
      </c>
      <c r="AH9" t="s">
        <v>2210</v>
      </c>
      <c r="AJ9" t="s">
        <v>1921</v>
      </c>
      <c r="AK9" t="s">
        <v>2252</v>
      </c>
      <c r="AM9" t="s">
        <v>2265</v>
      </c>
      <c r="AQ9" t="s">
        <v>2300</v>
      </c>
      <c r="AS9" t="s">
        <v>1880</v>
      </c>
    </row>
    <row r="10" spans="1:45" x14ac:dyDescent="0.25">
      <c r="D10" t="s">
        <v>1853</v>
      </c>
      <c r="P10" t="s">
        <v>1879</v>
      </c>
      <c r="Q10" t="s">
        <v>1892</v>
      </c>
      <c r="Z10" t="s">
        <v>1914</v>
      </c>
      <c r="AA10" t="s">
        <v>1922</v>
      </c>
      <c r="AB10" t="s">
        <v>2169</v>
      </c>
      <c r="AC10" t="s">
        <v>1694</v>
      </c>
      <c r="AH10" t="s">
        <v>2211</v>
      </c>
      <c r="AJ10" t="s">
        <v>1922</v>
      </c>
      <c r="AK10" t="s">
        <v>2253</v>
      </c>
      <c r="AM10" t="s">
        <v>2266</v>
      </c>
      <c r="AQ10" t="s">
        <v>2301</v>
      </c>
      <c r="AS10" t="s">
        <v>1881</v>
      </c>
    </row>
    <row r="11" spans="1:45" x14ac:dyDescent="0.25">
      <c r="D11" t="s">
        <v>1854</v>
      </c>
      <c r="P11" t="s">
        <v>1880</v>
      </c>
      <c r="Q11" t="s">
        <v>1893</v>
      </c>
      <c r="AA11" t="s">
        <v>1923</v>
      </c>
      <c r="AB11" t="s">
        <v>2170</v>
      </c>
      <c r="AC11" t="s">
        <v>2188</v>
      </c>
      <c r="AH11" t="s">
        <v>2212</v>
      </c>
      <c r="AJ11" t="s">
        <v>1923</v>
      </c>
      <c r="AK11" t="s">
        <v>2254</v>
      </c>
      <c r="AM11" t="s">
        <v>2267</v>
      </c>
      <c r="AQ11" t="s">
        <v>2302</v>
      </c>
      <c r="AS11" t="s">
        <v>1883</v>
      </c>
    </row>
    <row r="12" spans="1:45" x14ac:dyDescent="0.25">
      <c r="D12" t="s">
        <v>1855</v>
      </c>
      <c r="P12" t="s">
        <v>1881</v>
      </c>
      <c r="Q12" t="s">
        <v>1894</v>
      </c>
      <c r="AA12" t="s">
        <v>1924</v>
      </c>
      <c r="AB12" t="s">
        <v>2171</v>
      </c>
      <c r="AC12" t="s">
        <v>2189</v>
      </c>
      <c r="AH12" t="s">
        <v>2213</v>
      </c>
      <c r="AJ12" t="s">
        <v>1924</v>
      </c>
      <c r="AK12" t="s">
        <v>2255</v>
      </c>
      <c r="AM12" t="s">
        <v>2268</v>
      </c>
      <c r="AQ12" t="s">
        <v>1799</v>
      </c>
      <c r="AS12" t="s">
        <v>2314</v>
      </c>
    </row>
    <row r="13" spans="1:45" x14ac:dyDescent="0.25">
      <c r="D13" t="s">
        <v>1856</v>
      </c>
      <c r="P13" t="s">
        <v>1882</v>
      </c>
      <c r="AA13" t="s">
        <v>1925</v>
      </c>
      <c r="AB13" t="s">
        <v>2172</v>
      </c>
      <c r="AC13" t="s">
        <v>2190</v>
      </c>
      <c r="AH13" t="s">
        <v>2214</v>
      </c>
      <c r="AJ13" t="s">
        <v>1925</v>
      </c>
      <c r="AK13" t="s">
        <v>2256</v>
      </c>
      <c r="AM13" t="s">
        <v>2269</v>
      </c>
      <c r="AQ13" t="s">
        <v>2303</v>
      </c>
      <c r="AS13" t="s">
        <v>1884</v>
      </c>
    </row>
    <row r="14" spans="1:45" x14ac:dyDescent="0.25">
      <c r="P14" t="s">
        <v>1883</v>
      </c>
      <c r="AA14" t="s">
        <v>1926</v>
      </c>
      <c r="AB14" t="s">
        <v>2173</v>
      </c>
      <c r="AC14" t="s">
        <v>2191</v>
      </c>
      <c r="AH14" t="s">
        <v>1736</v>
      </c>
      <c r="AJ14" t="s">
        <v>1926</v>
      </c>
      <c r="AM14" t="s">
        <v>2270</v>
      </c>
      <c r="AS14" t="s">
        <v>2315</v>
      </c>
    </row>
    <row r="15" spans="1:45" x14ac:dyDescent="0.25">
      <c r="P15" t="s">
        <v>1884</v>
      </c>
      <c r="AA15" t="s">
        <v>1927</v>
      </c>
      <c r="AB15" t="s">
        <v>2174</v>
      </c>
      <c r="AC15" t="s">
        <v>2192</v>
      </c>
      <c r="AH15" t="s">
        <v>2215</v>
      </c>
      <c r="AJ15" t="s">
        <v>1927</v>
      </c>
      <c r="AM15" t="s">
        <v>2271</v>
      </c>
      <c r="AS15" t="s">
        <v>2316</v>
      </c>
    </row>
    <row r="16" spans="1:45" x14ac:dyDescent="0.25">
      <c r="AA16" t="s">
        <v>1928</v>
      </c>
      <c r="AB16" t="s">
        <v>2175</v>
      </c>
      <c r="AC16" t="s">
        <v>2193</v>
      </c>
      <c r="AH16" t="s">
        <v>2027</v>
      </c>
      <c r="AJ16" t="s">
        <v>1928</v>
      </c>
      <c r="AM16" t="s">
        <v>2272</v>
      </c>
    </row>
    <row r="17" spans="27:39" x14ac:dyDescent="0.25">
      <c r="AA17" t="s">
        <v>1929</v>
      </c>
      <c r="AB17" t="s">
        <v>2176</v>
      </c>
      <c r="AC17" t="s">
        <v>2194</v>
      </c>
      <c r="AH17" t="s">
        <v>2216</v>
      </c>
      <c r="AJ17" t="s">
        <v>1929</v>
      </c>
      <c r="AM17" t="s">
        <v>2273</v>
      </c>
    </row>
    <row r="18" spans="27:39" x14ac:dyDescent="0.25">
      <c r="AA18" t="s">
        <v>1930</v>
      </c>
      <c r="AB18" t="s">
        <v>2177</v>
      </c>
      <c r="AC18" t="s">
        <v>2195</v>
      </c>
      <c r="AH18" t="s">
        <v>2217</v>
      </c>
      <c r="AJ18" t="s">
        <v>1930</v>
      </c>
      <c r="AM18" t="s">
        <v>2274</v>
      </c>
    </row>
    <row r="19" spans="27:39" x14ac:dyDescent="0.25">
      <c r="AA19" t="s">
        <v>1931</v>
      </c>
      <c r="AB19" t="s">
        <v>2178</v>
      </c>
      <c r="AC19" t="s">
        <v>2196</v>
      </c>
      <c r="AH19" t="s">
        <v>2218</v>
      </c>
      <c r="AJ19" t="s">
        <v>1931</v>
      </c>
      <c r="AM19" t="s">
        <v>2275</v>
      </c>
    </row>
    <row r="20" spans="27:39" x14ac:dyDescent="0.25">
      <c r="AA20" t="s">
        <v>1932</v>
      </c>
      <c r="AB20" t="s">
        <v>2179</v>
      </c>
      <c r="AC20" t="s">
        <v>2197</v>
      </c>
      <c r="AH20" t="s">
        <v>2219</v>
      </c>
      <c r="AJ20" t="s">
        <v>1932</v>
      </c>
      <c r="AM20" t="s">
        <v>2276</v>
      </c>
    </row>
    <row r="21" spans="27:39" x14ac:dyDescent="0.25">
      <c r="AA21" t="s">
        <v>1933</v>
      </c>
      <c r="AB21" t="s">
        <v>2180</v>
      </c>
      <c r="AC21" t="s">
        <v>2198</v>
      </c>
      <c r="AH21" t="s">
        <v>2220</v>
      </c>
      <c r="AJ21" t="s">
        <v>1933</v>
      </c>
      <c r="AM21" t="s">
        <v>2277</v>
      </c>
    </row>
    <row r="22" spans="27:39" x14ac:dyDescent="0.25">
      <c r="AA22" t="s">
        <v>1934</v>
      </c>
      <c r="AC22" t="s">
        <v>2199</v>
      </c>
      <c r="AH22" t="s">
        <v>2221</v>
      </c>
      <c r="AJ22" t="s">
        <v>1934</v>
      </c>
      <c r="AM22" t="s">
        <v>2278</v>
      </c>
    </row>
    <row r="23" spans="27:39" x14ac:dyDescent="0.25">
      <c r="AA23" t="s">
        <v>1935</v>
      </c>
      <c r="AC23" t="s">
        <v>2200</v>
      </c>
      <c r="AH23" t="s">
        <v>2222</v>
      </c>
      <c r="AJ23" t="s">
        <v>1935</v>
      </c>
      <c r="AM23" t="s">
        <v>2279</v>
      </c>
    </row>
    <row r="24" spans="27:39" x14ac:dyDescent="0.25">
      <c r="AA24" t="s">
        <v>1936</v>
      </c>
      <c r="AC24" t="s">
        <v>2201</v>
      </c>
      <c r="AH24" t="s">
        <v>2223</v>
      </c>
      <c r="AJ24" t="s">
        <v>1936</v>
      </c>
      <c r="AM24" t="s">
        <v>2280</v>
      </c>
    </row>
    <row r="25" spans="27:39" x14ac:dyDescent="0.25">
      <c r="AA25" t="s">
        <v>1937</v>
      </c>
      <c r="AH25" t="s">
        <v>2224</v>
      </c>
      <c r="AJ25" t="s">
        <v>1937</v>
      </c>
    </row>
    <row r="26" spans="27:39" x14ac:dyDescent="0.25">
      <c r="AA26" t="s">
        <v>1938</v>
      </c>
      <c r="AH26" t="s">
        <v>2225</v>
      </c>
      <c r="AJ26" t="s">
        <v>1938</v>
      </c>
    </row>
    <row r="27" spans="27:39" x14ac:dyDescent="0.25">
      <c r="AA27" t="s">
        <v>1939</v>
      </c>
      <c r="AH27" t="s">
        <v>2226</v>
      </c>
      <c r="AJ27" t="s">
        <v>1939</v>
      </c>
    </row>
    <row r="28" spans="27:39" x14ac:dyDescent="0.25">
      <c r="AA28" t="s">
        <v>1940</v>
      </c>
      <c r="AH28" t="s">
        <v>2227</v>
      </c>
      <c r="AJ28" t="s">
        <v>1940</v>
      </c>
    </row>
    <row r="29" spans="27:39" x14ac:dyDescent="0.25">
      <c r="AA29" t="s">
        <v>1941</v>
      </c>
      <c r="AH29" t="s">
        <v>2228</v>
      </c>
      <c r="AJ29" t="s">
        <v>1941</v>
      </c>
    </row>
    <row r="30" spans="27:39" x14ac:dyDescent="0.25">
      <c r="AA30" t="s">
        <v>1942</v>
      </c>
      <c r="AH30" t="s">
        <v>2229</v>
      </c>
      <c r="AJ30" t="s">
        <v>1942</v>
      </c>
    </row>
    <row r="31" spans="27:39" x14ac:dyDescent="0.25">
      <c r="AA31" t="s">
        <v>1943</v>
      </c>
      <c r="AH31" t="s">
        <v>2230</v>
      </c>
      <c r="AJ31" t="s">
        <v>1943</v>
      </c>
    </row>
    <row r="32" spans="27:39" x14ac:dyDescent="0.25">
      <c r="AA32" t="s">
        <v>1944</v>
      </c>
      <c r="AH32" t="s">
        <v>2231</v>
      </c>
      <c r="AJ32" t="s">
        <v>1944</v>
      </c>
    </row>
    <row r="33" spans="27:36" x14ac:dyDescent="0.25">
      <c r="AA33" t="s">
        <v>1945</v>
      </c>
      <c r="AH33" t="s">
        <v>2232</v>
      </c>
      <c r="AJ33" t="s">
        <v>1945</v>
      </c>
    </row>
    <row r="34" spans="27:36" x14ac:dyDescent="0.25">
      <c r="AA34" t="s">
        <v>1946</v>
      </c>
      <c r="AH34" t="s">
        <v>2233</v>
      </c>
      <c r="AJ34" t="s">
        <v>1946</v>
      </c>
    </row>
    <row r="35" spans="27:36" x14ac:dyDescent="0.25">
      <c r="AA35" t="s">
        <v>1947</v>
      </c>
      <c r="AH35" t="s">
        <v>2234</v>
      </c>
      <c r="AJ35" t="s">
        <v>1947</v>
      </c>
    </row>
    <row r="36" spans="27:36" x14ac:dyDescent="0.25">
      <c r="AA36" t="s">
        <v>1948</v>
      </c>
      <c r="AH36" t="s">
        <v>2235</v>
      </c>
      <c r="AJ36" t="s">
        <v>1948</v>
      </c>
    </row>
    <row r="37" spans="27:36" x14ac:dyDescent="0.25">
      <c r="AA37" t="s">
        <v>1949</v>
      </c>
      <c r="AH37" t="s">
        <v>2236</v>
      </c>
      <c r="AJ37" t="s">
        <v>1949</v>
      </c>
    </row>
    <row r="38" spans="27:36" x14ac:dyDescent="0.25">
      <c r="AA38" t="s">
        <v>1950</v>
      </c>
      <c r="AH38" t="s">
        <v>2237</v>
      </c>
      <c r="AJ38" t="s">
        <v>1950</v>
      </c>
    </row>
    <row r="39" spans="27:36" x14ac:dyDescent="0.25">
      <c r="AA39" t="s">
        <v>1951</v>
      </c>
      <c r="AH39" t="s">
        <v>2238</v>
      </c>
      <c r="AJ39" t="s">
        <v>1951</v>
      </c>
    </row>
    <row r="40" spans="27:36" x14ac:dyDescent="0.25">
      <c r="AA40" t="s">
        <v>1952</v>
      </c>
      <c r="AH40" t="s">
        <v>2239</v>
      </c>
      <c r="AJ40" t="s">
        <v>1952</v>
      </c>
    </row>
    <row r="41" spans="27:36" x14ac:dyDescent="0.25">
      <c r="AA41" t="s">
        <v>1953</v>
      </c>
      <c r="AH41" t="s">
        <v>2240</v>
      </c>
      <c r="AJ41" t="s">
        <v>1953</v>
      </c>
    </row>
    <row r="42" spans="27:36" x14ac:dyDescent="0.25">
      <c r="AA42" t="s">
        <v>1954</v>
      </c>
      <c r="AH42" t="s">
        <v>2241</v>
      </c>
      <c r="AJ42" t="s">
        <v>1954</v>
      </c>
    </row>
    <row r="43" spans="27:36" x14ac:dyDescent="0.25">
      <c r="AA43" t="s">
        <v>1955</v>
      </c>
      <c r="AH43" t="s">
        <v>2242</v>
      </c>
      <c r="AJ43" t="s">
        <v>1955</v>
      </c>
    </row>
    <row r="44" spans="27:36" x14ac:dyDescent="0.25">
      <c r="AA44" t="s">
        <v>1956</v>
      </c>
      <c r="AH44" t="s">
        <v>2243</v>
      </c>
      <c r="AJ44" t="s">
        <v>1956</v>
      </c>
    </row>
    <row r="45" spans="27:36" x14ac:dyDescent="0.25">
      <c r="AA45" t="s">
        <v>1957</v>
      </c>
      <c r="AJ45" t="s">
        <v>1957</v>
      </c>
    </row>
    <row r="46" spans="27:36" x14ac:dyDescent="0.25">
      <c r="AA46" t="s">
        <v>1958</v>
      </c>
      <c r="AJ46" t="s">
        <v>1958</v>
      </c>
    </row>
    <row r="47" spans="27:36" x14ac:dyDescent="0.25">
      <c r="AA47" t="s">
        <v>1959</v>
      </c>
      <c r="AJ47" t="s">
        <v>1959</v>
      </c>
    </row>
    <row r="48" spans="27:36" x14ac:dyDescent="0.25">
      <c r="AA48" t="s">
        <v>1960</v>
      </c>
      <c r="AJ48" t="s">
        <v>1960</v>
      </c>
    </row>
    <row r="49" spans="27:36" x14ac:dyDescent="0.25">
      <c r="AA49" t="s">
        <v>1961</v>
      </c>
      <c r="AJ49" t="s">
        <v>1961</v>
      </c>
    </row>
    <row r="50" spans="27:36" x14ac:dyDescent="0.25">
      <c r="AA50" t="s">
        <v>1962</v>
      </c>
      <c r="AJ50" t="s">
        <v>1962</v>
      </c>
    </row>
    <row r="51" spans="27:36" x14ac:dyDescent="0.25">
      <c r="AA51" t="s">
        <v>1963</v>
      </c>
      <c r="AJ51" t="s">
        <v>1963</v>
      </c>
    </row>
    <row r="52" spans="27:36" x14ac:dyDescent="0.25">
      <c r="AA52" t="s">
        <v>1964</v>
      </c>
      <c r="AJ52" t="s">
        <v>1964</v>
      </c>
    </row>
    <row r="53" spans="27:36" x14ac:dyDescent="0.25">
      <c r="AA53" t="s">
        <v>1965</v>
      </c>
      <c r="AJ53" t="s">
        <v>1965</v>
      </c>
    </row>
    <row r="54" spans="27:36" x14ac:dyDescent="0.25">
      <c r="AA54" t="s">
        <v>1966</v>
      </c>
      <c r="AJ54" t="s">
        <v>1966</v>
      </c>
    </row>
    <row r="55" spans="27:36" x14ac:dyDescent="0.25">
      <c r="AA55" t="s">
        <v>1967</v>
      </c>
      <c r="AJ55" t="s">
        <v>1967</v>
      </c>
    </row>
    <row r="56" spans="27:36" x14ac:dyDescent="0.25">
      <c r="AA56" t="s">
        <v>1968</v>
      </c>
      <c r="AJ56" t="s">
        <v>1968</v>
      </c>
    </row>
    <row r="57" spans="27:36" x14ac:dyDescent="0.25">
      <c r="AA57" t="s">
        <v>1969</v>
      </c>
      <c r="AJ57" t="s">
        <v>1969</v>
      </c>
    </row>
    <row r="58" spans="27:36" x14ac:dyDescent="0.25">
      <c r="AA58" t="s">
        <v>1970</v>
      </c>
      <c r="AJ58" t="s">
        <v>1970</v>
      </c>
    </row>
    <row r="59" spans="27:36" x14ac:dyDescent="0.25">
      <c r="AA59" t="s">
        <v>1971</v>
      </c>
      <c r="AJ59" t="s">
        <v>1971</v>
      </c>
    </row>
    <row r="60" spans="27:36" x14ac:dyDescent="0.25">
      <c r="AA60" t="s">
        <v>1972</v>
      </c>
      <c r="AJ60" t="s">
        <v>1972</v>
      </c>
    </row>
    <row r="61" spans="27:36" x14ac:dyDescent="0.25">
      <c r="AA61" t="s">
        <v>1973</v>
      </c>
      <c r="AJ61" t="s">
        <v>1973</v>
      </c>
    </row>
    <row r="62" spans="27:36" x14ac:dyDescent="0.25">
      <c r="AA62" t="s">
        <v>1974</v>
      </c>
      <c r="AJ62" t="s">
        <v>1974</v>
      </c>
    </row>
    <row r="63" spans="27:36" x14ac:dyDescent="0.25">
      <c r="AA63" t="s">
        <v>1975</v>
      </c>
      <c r="AJ63" t="s">
        <v>1975</v>
      </c>
    </row>
    <row r="64" spans="27:36" x14ac:dyDescent="0.25">
      <c r="AA64" t="s">
        <v>1976</v>
      </c>
      <c r="AJ64" t="s">
        <v>1976</v>
      </c>
    </row>
    <row r="65" spans="27:36" x14ac:dyDescent="0.25">
      <c r="AA65" t="s">
        <v>1977</v>
      </c>
      <c r="AJ65" t="s">
        <v>1977</v>
      </c>
    </row>
    <row r="66" spans="27:36" x14ac:dyDescent="0.25">
      <c r="AA66" t="s">
        <v>1978</v>
      </c>
      <c r="AJ66" t="s">
        <v>1978</v>
      </c>
    </row>
    <row r="67" spans="27:36" x14ac:dyDescent="0.25">
      <c r="AA67" t="s">
        <v>1979</v>
      </c>
      <c r="AJ67" t="s">
        <v>1979</v>
      </c>
    </row>
    <row r="68" spans="27:36" x14ac:dyDescent="0.25">
      <c r="AA68" t="s">
        <v>1980</v>
      </c>
      <c r="AJ68" t="s">
        <v>1980</v>
      </c>
    </row>
    <row r="69" spans="27:36" x14ac:dyDescent="0.25">
      <c r="AA69" t="s">
        <v>1981</v>
      </c>
      <c r="AJ69" t="s">
        <v>1981</v>
      </c>
    </row>
    <row r="70" spans="27:36" x14ac:dyDescent="0.25">
      <c r="AA70" t="s">
        <v>1982</v>
      </c>
      <c r="AJ70" t="s">
        <v>1982</v>
      </c>
    </row>
    <row r="71" spans="27:36" x14ac:dyDescent="0.25">
      <c r="AA71" t="s">
        <v>1983</v>
      </c>
      <c r="AJ71" t="s">
        <v>1983</v>
      </c>
    </row>
    <row r="72" spans="27:36" x14ac:dyDescent="0.25">
      <c r="AA72" t="s">
        <v>1984</v>
      </c>
      <c r="AJ72" t="s">
        <v>1984</v>
      </c>
    </row>
    <row r="73" spans="27:36" x14ac:dyDescent="0.25">
      <c r="AA73" t="s">
        <v>1985</v>
      </c>
      <c r="AJ73" t="s">
        <v>1985</v>
      </c>
    </row>
    <row r="74" spans="27:36" x14ac:dyDescent="0.25">
      <c r="AA74" t="s">
        <v>1986</v>
      </c>
      <c r="AJ74" t="s">
        <v>1986</v>
      </c>
    </row>
    <row r="75" spans="27:36" x14ac:dyDescent="0.25">
      <c r="AA75" t="s">
        <v>1987</v>
      </c>
      <c r="AJ75" t="s">
        <v>1987</v>
      </c>
    </row>
    <row r="76" spans="27:36" x14ac:dyDescent="0.25">
      <c r="AA76" t="s">
        <v>1988</v>
      </c>
      <c r="AJ76" t="s">
        <v>1988</v>
      </c>
    </row>
    <row r="77" spans="27:36" x14ac:dyDescent="0.25">
      <c r="AA77" t="s">
        <v>1989</v>
      </c>
      <c r="AJ77" t="s">
        <v>1989</v>
      </c>
    </row>
    <row r="78" spans="27:36" x14ac:dyDescent="0.25">
      <c r="AA78" t="s">
        <v>1990</v>
      </c>
      <c r="AJ78" t="s">
        <v>1990</v>
      </c>
    </row>
    <row r="79" spans="27:36" x14ac:dyDescent="0.25">
      <c r="AA79" t="s">
        <v>1991</v>
      </c>
      <c r="AJ79" t="s">
        <v>1991</v>
      </c>
    </row>
    <row r="80" spans="27:36" x14ac:dyDescent="0.25">
      <c r="AA80" t="s">
        <v>1992</v>
      </c>
      <c r="AJ80" t="s">
        <v>1992</v>
      </c>
    </row>
    <row r="81" spans="27:36" x14ac:dyDescent="0.25">
      <c r="AA81" t="s">
        <v>1993</v>
      </c>
      <c r="AJ81" t="s">
        <v>1993</v>
      </c>
    </row>
    <row r="82" spans="27:36" x14ac:dyDescent="0.25">
      <c r="AA82" t="s">
        <v>1994</v>
      </c>
      <c r="AJ82" t="s">
        <v>1994</v>
      </c>
    </row>
    <row r="83" spans="27:36" x14ac:dyDescent="0.25">
      <c r="AA83" t="s">
        <v>1995</v>
      </c>
      <c r="AJ83" t="s">
        <v>1995</v>
      </c>
    </row>
    <row r="84" spans="27:36" x14ac:dyDescent="0.25">
      <c r="AA84" t="s">
        <v>1996</v>
      </c>
      <c r="AJ84" t="s">
        <v>1996</v>
      </c>
    </row>
    <row r="85" spans="27:36" x14ac:dyDescent="0.25">
      <c r="AA85" t="s">
        <v>1997</v>
      </c>
      <c r="AJ85" t="s">
        <v>1997</v>
      </c>
    </row>
    <row r="86" spans="27:36" x14ac:dyDescent="0.25">
      <c r="AA86" t="s">
        <v>1998</v>
      </c>
      <c r="AJ86" t="s">
        <v>1998</v>
      </c>
    </row>
    <row r="87" spans="27:36" x14ac:dyDescent="0.25">
      <c r="AA87" t="s">
        <v>1999</v>
      </c>
      <c r="AJ87" t="s">
        <v>1999</v>
      </c>
    </row>
    <row r="88" spans="27:36" x14ac:dyDescent="0.25">
      <c r="AA88" t="s">
        <v>2000</v>
      </c>
      <c r="AJ88" t="s">
        <v>2000</v>
      </c>
    </row>
    <row r="89" spans="27:36" x14ac:dyDescent="0.25">
      <c r="AA89" t="s">
        <v>2001</v>
      </c>
      <c r="AJ89" t="s">
        <v>2001</v>
      </c>
    </row>
    <row r="90" spans="27:36" x14ac:dyDescent="0.25">
      <c r="AA90" t="s">
        <v>2002</v>
      </c>
      <c r="AJ90" t="s">
        <v>2002</v>
      </c>
    </row>
    <row r="91" spans="27:36" x14ac:dyDescent="0.25">
      <c r="AA91" t="s">
        <v>2003</v>
      </c>
      <c r="AJ91" t="s">
        <v>2003</v>
      </c>
    </row>
    <row r="92" spans="27:36" x14ac:dyDescent="0.25">
      <c r="AA92" t="s">
        <v>2004</v>
      </c>
      <c r="AJ92" t="s">
        <v>2004</v>
      </c>
    </row>
    <row r="93" spans="27:36" x14ac:dyDescent="0.25">
      <c r="AA93" t="s">
        <v>2005</v>
      </c>
      <c r="AJ93" t="s">
        <v>2005</v>
      </c>
    </row>
    <row r="94" spans="27:36" x14ac:dyDescent="0.25">
      <c r="AA94" t="s">
        <v>2006</v>
      </c>
      <c r="AJ94" t="s">
        <v>2006</v>
      </c>
    </row>
    <row r="95" spans="27:36" x14ac:dyDescent="0.25">
      <c r="AA95" t="s">
        <v>2007</v>
      </c>
      <c r="AJ95" t="s">
        <v>2007</v>
      </c>
    </row>
    <row r="96" spans="27:36" x14ac:dyDescent="0.25">
      <c r="AA96" t="s">
        <v>2008</v>
      </c>
      <c r="AJ96" t="s">
        <v>2008</v>
      </c>
    </row>
    <row r="97" spans="27:36" x14ac:dyDescent="0.25">
      <c r="AA97" t="s">
        <v>2009</v>
      </c>
      <c r="AJ97" t="s">
        <v>2009</v>
      </c>
    </row>
    <row r="98" spans="27:36" x14ac:dyDescent="0.25">
      <c r="AA98" t="s">
        <v>2010</v>
      </c>
      <c r="AJ98" t="s">
        <v>2010</v>
      </c>
    </row>
    <row r="99" spans="27:36" x14ac:dyDescent="0.25">
      <c r="AA99" t="s">
        <v>2011</v>
      </c>
      <c r="AJ99" t="s">
        <v>2011</v>
      </c>
    </row>
    <row r="100" spans="27:36" x14ac:dyDescent="0.25">
      <c r="AA100" t="s">
        <v>2012</v>
      </c>
      <c r="AJ100" t="s">
        <v>2012</v>
      </c>
    </row>
    <row r="101" spans="27:36" x14ac:dyDescent="0.25">
      <c r="AA101" t="s">
        <v>2013</v>
      </c>
      <c r="AJ101" t="s">
        <v>2013</v>
      </c>
    </row>
    <row r="102" spans="27:36" x14ac:dyDescent="0.25">
      <c r="AA102" t="s">
        <v>2014</v>
      </c>
      <c r="AJ102" t="s">
        <v>2014</v>
      </c>
    </row>
    <row r="103" spans="27:36" x14ac:dyDescent="0.25">
      <c r="AA103" t="s">
        <v>2015</v>
      </c>
      <c r="AJ103" t="s">
        <v>2015</v>
      </c>
    </row>
    <row r="104" spans="27:36" x14ac:dyDescent="0.25">
      <c r="AA104" t="s">
        <v>2016</v>
      </c>
      <c r="AJ104" t="s">
        <v>2016</v>
      </c>
    </row>
    <row r="105" spans="27:36" x14ac:dyDescent="0.25">
      <c r="AA105" t="s">
        <v>2017</v>
      </c>
      <c r="AJ105" t="s">
        <v>2017</v>
      </c>
    </row>
    <row r="106" spans="27:36" x14ac:dyDescent="0.25">
      <c r="AA106" t="s">
        <v>2018</v>
      </c>
      <c r="AJ106" t="s">
        <v>2018</v>
      </c>
    </row>
    <row r="107" spans="27:36" x14ac:dyDescent="0.25">
      <c r="AA107" t="s">
        <v>2019</v>
      </c>
      <c r="AJ107" t="s">
        <v>2019</v>
      </c>
    </row>
    <row r="108" spans="27:36" x14ac:dyDescent="0.25">
      <c r="AA108" t="s">
        <v>2020</v>
      </c>
      <c r="AJ108" t="s">
        <v>2020</v>
      </c>
    </row>
    <row r="109" spans="27:36" x14ac:dyDescent="0.25">
      <c r="AA109" t="s">
        <v>2021</v>
      </c>
      <c r="AJ109" t="s">
        <v>2021</v>
      </c>
    </row>
    <row r="110" spans="27:36" x14ac:dyDescent="0.25">
      <c r="AA110" t="s">
        <v>2022</v>
      </c>
      <c r="AJ110" t="s">
        <v>2022</v>
      </c>
    </row>
    <row r="111" spans="27:36" x14ac:dyDescent="0.25">
      <c r="AA111" t="s">
        <v>2023</v>
      </c>
      <c r="AJ111" t="s">
        <v>2023</v>
      </c>
    </row>
    <row r="112" spans="27:36" x14ac:dyDescent="0.25">
      <c r="AA112" t="s">
        <v>2024</v>
      </c>
      <c r="AJ112" t="s">
        <v>2024</v>
      </c>
    </row>
    <row r="113" spans="27:36" x14ac:dyDescent="0.25">
      <c r="AA113" t="s">
        <v>2025</v>
      </c>
      <c r="AJ113" t="s">
        <v>2025</v>
      </c>
    </row>
    <row r="114" spans="27:36" x14ac:dyDescent="0.25">
      <c r="AA114" t="s">
        <v>2026</v>
      </c>
      <c r="AJ114" t="s">
        <v>2026</v>
      </c>
    </row>
    <row r="115" spans="27:36" x14ac:dyDescent="0.25">
      <c r="AA115" t="s">
        <v>2027</v>
      </c>
      <c r="AJ115" t="s">
        <v>2027</v>
      </c>
    </row>
    <row r="116" spans="27:36" x14ac:dyDescent="0.25">
      <c r="AA116" t="s">
        <v>2028</v>
      </c>
      <c r="AJ116" t="s">
        <v>2028</v>
      </c>
    </row>
    <row r="117" spans="27:36" x14ac:dyDescent="0.25">
      <c r="AA117" t="s">
        <v>2029</v>
      </c>
      <c r="AJ117" t="s">
        <v>2029</v>
      </c>
    </row>
    <row r="118" spans="27:36" x14ac:dyDescent="0.25">
      <c r="AA118" t="s">
        <v>2030</v>
      </c>
      <c r="AJ118" t="s">
        <v>2030</v>
      </c>
    </row>
    <row r="119" spans="27:36" x14ac:dyDescent="0.25">
      <c r="AA119" t="s">
        <v>2031</v>
      </c>
      <c r="AJ119" t="s">
        <v>2031</v>
      </c>
    </row>
    <row r="120" spans="27:36" x14ac:dyDescent="0.25">
      <c r="AA120" t="s">
        <v>2032</v>
      </c>
      <c r="AJ120" t="s">
        <v>2032</v>
      </c>
    </row>
    <row r="121" spans="27:36" x14ac:dyDescent="0.25">
      <c r="AA121" t="s">
        <v>2033</v>
      </c>
      <c r="AJ121" t="s">
        <v>2033</v>
      </c>
    </row>
    <row r="122" spans="27:36" x14ac:dyDescent="0.25">
      <c r="AA122" t="s">
        <v>2034</v>
      </c>
      <c r="AJ122" t="s">
        <v>2034</v>
      </c>
    </row>
    <row r="123" spans="27:36" x14ac:dyDescent="0.25">
      <c r="AA123" t="s">
        <v>2035</v>
      </c>
      <c r="AJ123" t="s">
        <v>2035</v>
      </c>
    </row>
    <row r="124" spans="27:36" x14ac:dyDescent="0.25">
      <c r="AA124" t="s">
        <v>2036</v>
      </c>
      <c r="AJ124" t="s">
        <v>2036</v>
      </c>
    </row>
    <row r="125" spans="27:36" x14ac:dyDescent="0.25">
      <c r="AA125" t="s">
        <v>2037</v>
      </c>
      <c r="AJ125" t="s">
        <v>2037</v>
      </c>
    </row>
    <row r="126" spans="27:36" x14ac:dyDescent="0.25">
      <c r="AA126" t="s">
        <v>2038</v>
      </c>
      <c r="AJ126" t="s">
        <v>2038</v>
      </c>
    </row>
    <row r="127" spans="27:36" x14ac:dyDescent="0.25">
      <c r="AA127" t="s">
        <v>2039</v>
      </c>
      <c r="AJ127" t="s">
        <v>2039</v>
      </c>
    </row>
    <row r="128" spans="27:36" x14ac:dyDescent="0.25">
      <c r="AA128" t="s">
        <v>2040</v>
      </c>
      <c r="AJ128" t="s">
        <v>2040</v>
      </c>
    </row>
    <row r="129" spans="27:36" x14ac:dyDescent="0.25">
      <c r="AA129" t="s">
        <v>2041</v>
      </c>
      <c r="AJ129" t="s">
        <v>2041</v>
      </c>
    </row>
    <row r="130" spans="27:36" x14ac:dyDescent="0.25">
      <c r="AA130" t="s">
        <v>2042</v>
      </c>
      <c r="AJ130" t="s">
        <v>2042</v>
      </c>
    </row>
    <row r="131" spans="27:36" x14ac:dyDescent="0.25">
      <c r="AA131" t="s">
        <v>2043</v>
      </c>
      <c r="AJ131" t="s">
        <v>2043</v>
      </c>
    </row>
    <row r="132" spans="27:36" x14ac:dyDescent="0.25">
      <c r="AA132" t="s">
        <v>2044</v>
      </c>
      <c r="AJ132" t="s">
        <v>2044</v>
      </c>
    </row>
    <row r="133" spans="27:36" x14ac:dyDescent="0.25">
      <c r="AA133" t="s">
        <v>2045</v>
      </c>
      <c r="AJ133" t="s">
        <v>2045</v>
      </c>
    </row>
    <row r="134" spans="27:36" x14ac:dyDescent="0.25">
      <c r="AA134" t="s">
        <v>2046</v>
      </c>
      <c r="AJ134" t="s">
        <v>2046</v>
      </c>
    </row>
    <row r="135" spans="27:36" x14ac:dyDescent="0.25">
      <c r="AA135" t="s">
        <v>2047</v>
      </c>
      <c r="AJ135" t="s">
        <v>2047</v>
      </c>
    </row>
    <row r="136" spans="27:36" x14ac:dyDescent="0.25">
      <c r="AA136" t="s">
        <v>2048</v>
      </c>
      <c r="AJ136" t="s">
        <v>2048</v>
      </c>
    </row>
    <row r="137" spans="27:36" x14ac:dyDescent="0.25">
      <c r="AA137" t="s">
        <v>2049</v>
      </c>
      <c r="AJ137" t="s">
        <v>2049</v>
      </c>
    </row>
    <row r="138" spans="27:36" x14ac:dyDescent="0.25">
      <c r="AA138" t="s">
        <v>2050</v>
      </c>
      <c r="AJ138" t="s">
        <v>2050</v>
      </c>
    </row>
    <row r="139" spans="27:36" x14ac:dyDescent="0.25">
      <c r="AA139" t="s">
        <v>2051</v>
      </c>
      <c r="AJ139" t="s">
        <v>2051</v>
      </c>
    </row>
    <row r="140" spans="27:36" x14ac:dyDescent="0.25">
      <c r="AA140" t="s">
        <v>2052</v>
      </c>
      <c r="AJ140" t="s">
        <v>2052</v>
      </c>
    </row>
    <row r="141" spans="27:36" x14ac:dyDescent="0.25">
      <c r="AA141" t="s">
        <v>2053</v>
      </c>
      <c r="AJ141" t="s">
        <v>2053</v>
      </c>
    </row>
    <row r="142" spans="27:36" x14ac:dyDescent="0.25">
      <c r="AA142" t="s">
        <v>2054</v>
      </c>
      <c r="AJ142" t="s">
        <v>2054</v>
      </c>
    </row>
    <row r="143" spans="27:36" x14ac:dyDescent="0.25">
      <c r="AA143" t="s">
        <v>2055</v>
      </c>
      <c r="AJ143" t="s">
        <v>2055</v>
      </c>
    </row>
    <row r="144" spans="27:36" x14ac:dyDescent="0.25">
      <c r="AA144" t="s">
        <v>2056</v>
      </c>
      <c r="AJ144" t="s">
        <v>2056</v>
      </c>
    </row>
    <row r="145" spans="27:36" x14ac:dyDescent="0.25">
      <c r="AA145" t="s">
        <v>2057</v>
      </c>
      <c r="AJ145" t="s">
        <v>2057</v>
      </c>
    </row>
    <row r="146" spans="27:36" x14ac:dyDescent="0.25">
      <c r="AA146" t="s">
        <v>2058</v>
      </c>
      <c r="AJ146" t="s">
        <v>2058</v>
      </c>
    </row>
    <row r="147" spans="27:36" x14ac:dyDescent="0.25">
      <c r="AA147" t="s">
        <v>2059</v>
      </c>
      <c r="AJ147" t="s">
        <v>2059</v>
      </c>
    </row>
    <row r="148" spans="27:36" x14ac:dyDescent="0.25">
      <c r="AA148" t="s">
        <v>2060</v>
      </c>
      <c r="AJ148" t="s">
        <v>2060</v>
      </c>
    </row>
    <row r="149" spans="27:36" x14ac:dyDescent="0.25">
      <c r="AA149" t="s">
        <v>2061</v>
      </c>
      <c r="AJ149" t="s">
        <v>2061</v>
      </c>
    </row>
    <row r="150" spans="27:36" x14ac:dyDescent="0.25">
      <c r="AA150" t="s">
        <v>2062</v>
      </c>
      <c r="AJ150" t="s">
        <v>2062</v>
      </c>
    </row>
    <row r="151" spans="27:36" x14ac:dyDescent="0.25">
      <c r="AA151" t="s">
        <v>2063</v>
      </c>
      <c r="AJ151" t="s">
        <v>2063</v>
      </c>
    </row>
    <row r="152" spans="27:36" x14ac:dyDescent="0.25">
      <c r="AA152" t="s">
        <v>2064</v>
      </c>
      <c r="AJ152" t="s">
        <v>2064</v>
      </c>
    </row>
    <row r="153" spans="27:36" x14ac:dyDescent="0.25">
      <c r="AA153" t="s">
        <v>2065</v>
      </c>
      <c r="AJ153" t="s">
        <v>2065</v>
      </c>
    </row>
    <row r="154" spans="27:36" x14ac:dyDescent="0.25">
      <c r="AA154" t="s">
        <v>2066</v>
      </c>
      <c r="AJ154" t="s">
        <v>2066</v>
      </c>
    </row>
    <row r="155" spans="27:36" x14ac:dyDescent="0.25">
      <c r="AA155" t="s">
        <v>2067</v>
      </c>
      <c r="AJ155" t="s">
        <v>2067</v>
      </c>
    </row>
    <row r="156" spans="27:36" x14ac:dyDescent="0.25">
      <c r="AA156" t="s">
        <v>2068</v>
      </c>
      <c r="AJ156" t="s">
        <v>2068</v>
      </c>
    </row>
    <row r="157" spans="27:36" x14ac:dyDescent="0.25">
      <c r="AA157" t="s">
        <v>2069</v>
      </c>
      <c r="AJ157" t="s">
        <v>2069</v>
      </c>
    </row>
    <row r="158" spans="27:36" x14ac:dyDescent="0.25">
      <c r="AA158" t="s">
        <v>2070</v>
      </c>
      <c r="AJ158" t="s">
        <v>2070</v>
      </c>
    </row>
    <row r="159" spans="27:36" x14ac:dyDescent="0.25">
      <c r="AA159" t="s">
        <v>2071</v>
      </c>
      <c r="AJ159" t="s">
        <v>2071</v>
      </c>
    </row>
    <row r="160" spans="27:36" x14ac:dyDescent="0.25">
      <c r="AA160" t="s">
        <v>2072</v>
      </c>
      <c r="AJ160" t="s">
        <v>2072</v>
      </c>
    </row>
    <row r="161" spans="27:36" x14ac:dyDescent="0.25">
      <c r="AA161" t="s">
        <v>2073</v>
      </c>
      <c r="AJ161" t="s">
        <v>2073</v>
      </c>
    </row>
    <row r="162" spans="27:36" x14ac:dyDescent="0.25">
      <c r="AA162" t="s">
        <v>2074</v>
      </c>
      <c r="AJ162" t="s">
        <v>2074</v>
      </c>
    </row>
    <row r="163" spans="27:36" x14ac:dyDescent="0.25">
      <c r="AA163" t="s">
        <v>2075</v>
      </c>
      <c r="AJ163" t="s">
        <v>2075</v>
      </c>
    </row>
    <row r="164" spans="27:36" x14ac:dyDescent="0.25">
      <c r="AA164" t="s">
        <v>2076</v>
      </c>
      <c r="AJ164" t="s">
        <v>2076</v>
      </c>
    </row>
    <row r="165" spans="27:36" x14ac:dyDescent="0.25">
      <c r="AA165" t="s">
        <v>2077</v>
      </c>
      <c r="AJ165" t="s">
        <v>2077</v>
      </c>
    </row>
    <row r="166" spans="27:36" x14ac:dyDescent="0.25">
      <c r="AA166" t="s">
        <v>2078</v>
      </c>
      <c r="AJ166" t="s">
        <v>2078</v>
      </c>
    </row>
    <row r="167" spans="27:36" x14ac:dyDescent="0.25">
      <c r="AA167" t="s">
        <v>2079</v>
      </c>
      <c r="AJ167" t="s">
        <v>2079</v>
      </c>
    </row>
    <row r="168" spans="27:36" x14ac:dyDescent="0.25">
      <c r="AA168" t="s">
        <v>2080</v>
      </c>
      <c r="AJ168" t="s">
        <v>2080</v>
      </c>
    </row>
    <row r="169" spans="27:36" x14ac:dyDescent="0.25">
      <c r="AA169" t="s">
        <v>2081</v>
      </c>
      <c r="AJ169" t="s">
        <v>2081</v>
      </c>
    </row>
    <row r="170" spans="27:36" x14ac:dyDescent="0.25">
      <c r="AA170" t="s">
        <v>2082</v>
      </c>
      <c r="AJ170" t="s">
        <v>2082</v>
      </c>
    </row>
    <row r="171" spans="27:36" x14ac:dyDescent="0.25">
      <c r="AA171" t="s">
        <v>2083</v>
      </c>
      <c r="AJ171" t="s">
        <v>2083</v>
      </c>
    </row>
    <row r="172" spans="27:36" x14ac:dyDescent="0.25">
      <c r="AA172" t="s">
        <v>2084</v>
      </c>
      <c r="AJ172" t="s">
        <v>2084</v>
      </c>
    </row>
    <row r="173" spans="27:36" x14ac:dyDescent="0.25">
      <c r="AA173" t="s">
        <v>2085</v>
      </c>
      <c r="AJ173" t="s">
        <v>2085</v>
      </c>
    </row>
    <row r="174" spans="27:36" x14ac:dyDescent="0.25">
      <c r="AA174" t="s">
        <v>2086</v>
      </c>
      <c r="AJ174" t="s">
        <v>2086</v>
      </c>
    </row>
    <row r="175" spans="27:36" x14ac:dyDescent="0.25">
      <c r="AA175" t="s">
        <v>2087</v>
      </c>
      <c r="AJ175" t="s">
        <v>2087</v>
      </c>
    </row>
    <row r="176" spans="27:36" x14ac:dyDescent="0.25">
      <c r="AA176" t="s">
        <v>2088</v>
      </c>
      <c r="AJ176" t="s">
        <v>2088</v>
      </c>
    </row>
    <row r="177" spans="27:36" x14ac:dyDescent="0.25">
      <c r="AA177" t="s">
        <v>2089</v>
      </c>
      <c r="AJ177" t="s">
        <v>2089</v>
      </c>
    </row>
    <row r="178" spans="27:36" x14ac:dyDescent="0.25">
      <c r="AA178" t="s">
        <v>2090</v>
      </c>
      <c r="AJ178" t="s">
        <v>2090</v>
      </c>
    </row>
    <row r="179" spans="27:36" x14ac:dyDescent="0.25">
      <c r="AA179" t="s">
        <v>2091</v>
      </c>
      <c r="AJ179" t="s">
        <v>2091</v>
      </c>
    </row>
    <row r="180" spans="27:36" x14ac:dyDescent="0.25">
      <c r="AA180" t="s">
        <v>2092</v>
      </c>
      <c r="AJ180" t="s">
        <v>2092</v>
      </c>
    </row>
    <row r="181" spans="27:36" x14ac:dyDescent="0.25">
      <c r="AA181" t="s">
        <v>2093</v>
      </c>
      <c r="AJ181" t="s">
        <v>2093</v>
      </c>
    </row>
    <row r="182" spans="27:36" x14ac:dyDescent="0.25">
      <c r="AA182" t="s">
        <v>2094</v>
      </c>
      <c r="AJ182" t="s">
        <v>2094</v>
      </c>
    </row>
    <row r="183" spans="27:36" x14ac:dyDescent="0.25">
      <c r="AA183" t="s">
        <v>2095</v>
      </c>
      <c r="AJ183" t="s">
        <v>2095</v>
      </c>
    </row>
    <row r="184" spans="27:36" x14ac:dyDescent="0.25">
      <c r="AA184" t="s">
        <v>2096</v>
      </c>
      <c r="AJ184" t="s">
        <v>2096</v>
      </c>
    </row>
    <row r="185" spans="27:36" x14ac:dyDescent="0.25">
      <c r="AA185" t="s">
        <v>2097</v>
      </c>
      <c r="AJ185" t="s">
        <v>2097</v>
      </c>
    </row>
    <row r="186" spans="27:36" x14ac:dyDescent="0.25">
      <c r="AA186" t="s">
        <v>2098</v>
      </c>
      <c r="AJ186" t="s">
        <v>2098</v>
      </c>
    </row>
    <row r="187" spans="27:36" x14ac:dyDescent="0.25">
      <c r="AA187" t="s">
        <v>2099</v>
      </c>
      <c r="AJ187" t="s">
        <v>2099</v>
      </c>
    </row>
    <row r="188" spans="27:36" x14ac:dyDescent="0.25">
      <c r="AA188" t="s">
        <v>2100</v>
      </c>
      <c r="AJ188" t="s">
        <v>2100</v>
      </c>
    </row>
    <row r="189" spans="27:36" x14ac:dyDescent="0.25">
      <c r="AA189" t="s">
        <v>2101</v>
      </c>
      <c r="AJ189" t="s">
        <v>2101</v>
      </c>
    </row>
    <row r="190" spans="27:36" x14ac:dyDescent="0.25">
      <c r="AA190" t="s">
        <v>2102</v>
      </c>
      <c r="AJ190" t="s">
        <v>2102</v>
      </c>
    </row>
    <row r="191" spans="27:36" x14ac:dyDescent="0.25">
      <c r="AA191" t="s">
        <v>2103</v>
      </c>
      <c r="AJ191" t="s">
        <v>2103</v>
      </c>
    </row>
    <row r="192" spans="27:36" x14ac:dyDescent="0.25">
      <c r="AA192" t="s">
        <v>2104</v>
      </c>
      <c r="AJ192" t="s">
        <v>2104</v>
      </c>
    </row>
    <row r="193" spans="27:36" x14ac:dyDescent="0.25">
      <c r="AA193" t="s">
        <v>2105</v>
      </c>
      <c r="AJ193" t="s">
        <v>2105</v>
      </c>
    </row>
    <row r="194" spans="27:36" x14ac:dyDescent="0.25">
      <c r="AA194" t="s">
        <v>2106</v>
      </c>
      <c r="AJ194" t="s">
        <v>2106</v>
      </c>
    </row>
    <row r="195" spans="27:36" x14ac:dyDescent="0.25">
      <c r="AA195" t="s">
        <v>2107</v>
      </c>
      <c r="AJ195" t="s">
        <v>2107</v>
      </c>
    </row>
    <row r="196" spans="27:36" x14ac:dyDescent="0.25">
      <c r="AA196" t="s">
        <v>2108</v>
      </c>
      <c r="AJ196" t="s">
        <v>2108</v>
      </c>
    </row>
    <row r="197" spans="27:36" x14ac:dyDescent="0.25">
      <c r="AA197" t="s">
        <v>2109</v>
      </c>
      <c r="AJ197" t="s">
        <v>2109</v>
      </c>
    </row>
    <row r="198" spans="27:36" x14ac:dyDescent="0.25">
      <c r="AA198" t="s">
        <v>2110</v>
      </c>
      <c r="AJ198" t="s">
        <v>2110</v>
      </c>
    </row>
    <row r="199" spans="27:36" x14ac:dyDescent="0.25">
      <c r="AA199" t="s">
        <v>2111</v>
      </c>
      <c r="AJ199" t="s">
        <v>2111</v>
      </c>
    </row>
    <row r="200" spans="27:36" x14ac:dyDescent="0.25">
      <c r="AA200" t="s">
        <v>2112</v>
      </c>
      <c r="AJ200" t="s">
        <v>2112</v>
      </c>
    </row>
    <row r="201" spans="27:36" x14ac:dyDescent="0.25">
      <c r="AA201" t="s">
        <v>2113</v>
      </c>
      <c r="AJ201" t="s">
        <v>2113</v>
      </c>
    </row>
    <row r="202" spans="27:36" x14ac:dyDescent="0.25">
      <c r="AA202" t="s">
        <v>2114</v>
      </c>
      <c r="AJ202" t="s">
        <v>2114</v>
      </c>
    </row>
    <row r="203" spans="27:36" x14ac:dyDescent="0.25">
      <c r="AA203" t="s">
        <v>2115</v>
      </c>
      <c r="AJ203" t="s">
        <v>2115</v>
      </c>
    </row>
    <row r="204" spans="27:36" x14ac:dyDescent="0.25">
      <c r="AA204" t="s">
        <v>2116</v>
      </c>
      <c r="AJ204" t="s">
        <v>2116</v>
      </c>
    </row>
    <row r="205" spans="27:36" x14ac:dyDescent="0.25">
      <c r="AA205" t="s">
        <v>2117</v>
      </c>
      <c r="AJ205" t="s">
        <v>2117</v>
      </c>
    </row>
    <row r="206" spans="27:36" x14ac:dyDescent="0.25">
      <c r="AA206" t="s">
        <v>2118</v>
      </c>
      <c r="AJ206" t="s">
        <v>2118</v>
      </c>
    </row>
    <row r="207" spans="27:36" x14ac:dyDescent="0.25">
      <c r="AA207" t="s">
        <v>2119</v>
      </c>
      <c r="AJ207" t="s">
        <v>2119</v>
      </c>
    </row>
    <row r="208" spans="27:36" x14ac:dyDescent="0.25">
      <c r="AA208" t="s">
        <v>2120</v>
      </c>
      <c r="AJ208" t="s">
        <v>2120</v>
      </c>
    </row>
    <row r="209" spans="27:36" x14ac:dyDescent="0.25">
      <c r="AA209" t="s">
        <v>2121</v>
      </c>
      <c r="AJ209" t="s">
        <v>2121</v>
      </c>
    </row>
    <row r="210" spans="27:36" x14ac:dyDescent="0.25">
      <c r="AA210" t="s">
        <v>2122</v>
      </c>
      <c r="AJ210" t="s">
        <v>2122</v>
      </c>
    </row>
    <row r="211" spans="27:36" x14ac:dyDescent="0.25">
      <c r="AA211" t="s">
        <v>2123</v>
      </c>
      <c r="AJ211" t="s">
        <v>2123</v>
      </c>
    </row>
    <row r="212" spans="27:36" x14ac:dyDescent="0.25">
      <c r="AA212" t="s">
        <v>2124</v>
      </c>
      <c r="AJ212" t="s">
        <v>2124</v>
      </c>
    </row>
    <row r="213" spans="27:36" x14ac:dyDescent="0.25">
      <c r="AA213" t="s">
        <v>2125</v>
      </c>
      <c r="AJ213" t="s">
        <v>2125</v>
      </c>
    </row>
    <row r="214" spans="27:36" x14ac:dyDescent="0.25">
      <c r="AA214" t="s">
        <v>2126</v>
      </c>
      <c r="AJ214" t="s">
        <v>2126</v>
      </c>
    </row>
    <row r="215" spans="27:36" x14ac:dyDescent="0.25">
      <c r="AA215" t="s">
        <v>2127</v>
      </c>
      <c r="AJ215" t="s">
        <v>2127</v>
      </c>
    </row>
    <row r="216" spans="27:36" x14ac:dyDescent="0.25">
      <c r="AA216" t="s">
        <v>2128</v>
      </c>
      <c r="AJ216" t="s">
        <v>2128</v>
      </c>
    </row>
    <row r="217" spans="27:36" x14ac:dyDescent="0.25">
      <c r="AA217" t="s">
        <v>2129</v>
      </c>
      <c r="AJ217" t="s">
        <v>2129</v>
      </c>
    </row>
    <row r="218" spans="27:36" x14ac:dyDescent="0.25">
      <c r="AA218" t="s">
        <v>2130</v>
      </c>
      <c r="AJ218" t="s">
        <v>2130</v>
      </c>
    </row>
    <row r="219" spans="27:36" x14ac:dyDescent="0.25">
      <c r="AA219" t="s">
        <v>2131</v>
      </c>
      <c r="AJ219" t="s">
        <v>2131</v>
      </c>
    </row>
    <row r="220" spans="27:36" x14ac:dyDescent="0.25">
      <c r="AA220" t="s">
        <v>2132</v>
      </c>
      <c r="AJ220" t="s">
        <v>2132</v>
      </c>
    </row>
    <row r="221" spans="27:36" x14ac:dyDescent="0.25">
      <c r="AA221" t="s">
        <v>2133</v>
      </c>
      <c r="AJ221" t="s">
        <v>2133</v>
      </c>
    </row>
    <row r="222" spans="27:36" x14ac:dyDescent="0.25">
      <c r="AA222" t="s">
        <v>2134</v>
      </c>
      <c r="AJ222" t="s">
        <v>2134</v>
      </c>
    </row>
    <row r="223" spans="27:36" x14ac:dyDescent="0.25">
      <c r="AA223" t="s">
        <v>2135</v>
      </c>
      <c r="AJ223" t="s">
        <v>2135</v>
      </c>
    </row>
    <row r="224" spans="27:36" x14ac:dyDescent="0.25">
      <c r="AA224" t="s">
        <v>2136</v>
      </c>
      <c r="AJ224" t="s">
        <v>2136</v>
      </c>
    </row>
    <row r="225" spans="27:36" x14ac:dyDescent="0.25">
      <c r="AA225" t="s">
        <v>2137</v>
      </c>
      <c r="AJ225" t="s">
        <v>2137</v>
      </c>
    </row>
    <row r="226" spans="27:36" x14ac:dyDescent="0.25">
      <c r="AA226" t="s">
        <v>2138</v>
      </c>
      <c r="AJ226" t="s">
        <v>2138</v>
      </c>
    </row>
    <row r="227" spans="27:36" x14ac:dyDescent="0.25">
      <c r="AA227" t="s">
        <v>2139</v>
      </c>
      <c r="AJ227" t="s">
        <v>2139</v>
      </c>
    </row>
    <row r="228" spans="27:36" x14ac:dyDescent="0.25">
      <c r="AA228" t="s">
        <v>2140</v>
      </c>
      <c r="AJ228" t="s">
        <v>2140</v>
      </c>
    </row>
    <row r="229" spans="27:36" x14ac:dyDescent="0.25">
      <c r="AA229" t="s">
        <v>2141</v>
      </c>
      <c r="AJ229" t="s">
        <v>2141</v>
      </c>
    </row>
    <row r="230" spans="27:36" x14ac:dyDescent="0.25">
      <c r="AA230" t="s">
        <v>2142</v>
      </c>
      <c r="AJ230" t="s">
        <v>2142</v>
      </c>
    </row>
    <row r="231" spans="27:36" x14ac:dyDescent="0.25">
      <c r="AA231" t="s">
        <v>2143</v>
      </c>
      <c r="AJ231" t="s">
        <v>2143</v>
      </c>
    </row>
    <row r="232" spans="27:36" x14ac:dyDescent="0.25">
      <c r="AA232" t="s">
        <v>2144</v>
      </c>
      <c r="AJ232" t="s">
        <v>2144</v>
      </c>
    </row>
    <row r="233" spans="27:36" x14ac:dyDescent="0.25">
      <c r="AA233" t="s">
        <v>2145</v>
      </c>
      <c r="AJ233" t="s">
        <v>2145</v>
      </c>
    </row>
    <row r="234" spans="27:36" x14ac:dyDescent="0.25">
      <c r="AA234" t="s">
        <v>2146</v>
      </c>
      <c r="AJ234" t="s">
        <v>2146</v>
      </c>
    </row>
    <row r="235" spans="27:36" x14ac:dyDescent="0.25">
      <c r="AA235" t="s">
        <v>2147</v>
      </c>
      <c r="AJ235" t="s">
        <v>2147</v>
      </c>
    </row>
    <row r="236" spans="27:36" x14ac:dyDescent="0.25">
      <c r="AA236" t="s">
        <v>2148</v>
      </c>
      <c r="AJ236" t="s">
        <v>2148</v>
      </c>
    </row>
    <row r="237" spans="27:36" x14ac:dyDescent="0.25">
      <c r="AA237" t="s">
        <v>2149</v>
      </c>
      <c r="AJ237" t="s">
        <v>2149</v>
      </c>
    </row>
    <row r="238" spans="27:36" x14ac:dyDescent="0.25">
      <c r="AA238" t="s">
        <v>2150</v>
      </c>
      <c r="AJ238" t="s">
        <v>2150</v>
      </c>
    </row>
    <row r="239" spans="27:36" x14ac:dyDescent="0.25">
      <c r="AA239" t="s">
        <v>2151</v>
      </c>
      <c r="AJ239" t="s">
        <v>2151</v>
      </c>
    </row>
    <row r="240" spans="27:36" x14ac:dyDescent="0.25">
      <c r="AA240" t="s">
        <v>2152</v>
      </c>
      <c r="AJ240" t="s">
        <v>2152</v>
      </c>
    </row>
    <row r="241" spans="27:36" x14ac:dyDescent="0.25">
      <c r="AA241" t="s">
        <v>2153</v>
      </c>
      <c r="AJ241" t="s">
        <v>2153</v>
      </c>
    </row>
    <row r="242" spans="27:36" x14ac:dyDescent="0.25">
      <c r="AA242" t="s">
        <v>2154</v>
      </c>
      <c r="AJ242" t="s">
        <v>2154</v>
      </c>
    </row>
    <row r="243" spans="27:36" x14ac:dyDescent="0.25">
      <c r="AA243" t="s">
        <v>2155</v>
      </c>
      <c r="AJ243" t="s">
        <v>2155</v>
      </c>
    </row>
    <row r="244" spans="27:36" x14ac:dyDescent="0.25">
      <c r="AA244" t="s">
        <v>2156</v>
      </c>
      <c r="AJ244" t="s">
        <v>2156</v>
      </c>
    </row>
    <row r="245" spans="27:36" x14ac:dyDescent="0.25">
      <c r="AA245" t="s">
        <v>2157</v>
      </c>
      <c r="AJ245" t="s">
        <v>2157</v>
      </c>
    </row>
    <row r="246" spans="27:36" x14ac:dyDescent="0.25">
      <c r="AA246" t="s">
        <v>2158</v>
      </c>
      <c r="AJ246" t="s">
        <v>2158</v>
      </c>
    </row>
    <row r="247" spans="27:36" x14ac:dyDescent="0.25">
      <c r="AA247" t="s">
        <v>2159</v>
      </c>
      <c r="AJ247" t="s">
        <v>2159</v>
      </c>
    </row>
    <row r="248" spans="27:36" x14ac:dyDescent="0.25">
      <c r="AA248" t="s">
        <v>2160</v>
      </c>
      <c r="AJ248" t="s">
        <v>2160</v>
      </c>
    </row>
    <row r="249" spans="27:36" x14ac:dyDescent="0.25">
      <c r="AA249" t="s">
        <v>2161</v>
      </c>
      <c r="AJ249" t="s">
        <v>2161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2332</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2333</v>
      </c>
      <c r="B35" s="10" t="s">
        <v>117</v>
      </c>
    </row>
    <row r="36" spans="1:2" x14ac:dyDescent="0.2">
      <c r="A36" s="20" t="s">
        <v>118</v>
      </c>
      <c r="B36" s="10" t="s">
        <v>119</v>
      </c>
    </row>
    <row r="37" spans="1:2" x14ac:dyDescent="0.2">
      <c r="A37" s="11" t="s">
        <v>120</v>
      </c>
      <c r="B37" s="10" t="s">
        <v>121</v>
      </c>
    </row>
    <row r="38" spans="1:2" x14ac:dyDescent="0.2">
      <c r="A38" s="11" t="s">
        <v>2334</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c r="C2" t="s">
        <v>1764</v>
      </c>
      <c r="D2" t="s">
        <v>2335</v>
      </c>
      <c r="E2" t="s">
        <v>2336</v>
      </c>
      <c r="F2">
        <v>55</v>
      </c>
    </row>
    <row r="3" spans="1:6" x14ac:dyDescent="0.25">
      <c r="A3" s="32"/>
      <c r="C3" t="s">
        <v>1805</v>
      </c>
      <c r="D3" t="s">
        <v>2337</v>
      </c>
      <c r="E3" t="s">
        <v>2338</v>
      </c>
      <c r="F3">
        <v>104</v>
      </c>
    </row>
    <row r="4" spans="1:6" x14ac:dyDescent="0.25">
      <c r="A4" t="s">
        <v>1809</v>
      </c>
      <c r="B4" t="s">
        <v>2339</v>
      </c>
      <c r="C4" t="s">
        <v>1809</v>
      </c>
      <c r="D4" t="s">
        <v>2317</v>
      </c>
      <c r="E4" t="s">
        <v>2340</v>
      </c>
      <c r="F4">
        <v>99</v>
      </c>
    </row>
    <row r="5" spans="1:6" x14ac:dyDescent="0.25">
      <c r="A5" t="s">
        <v>1795</v>
      </c>
      <c r="B5" t="s">
        <v>2339</v>
      </c>
      <c r="C5" t="s">
        <v>1795</v>
      </c>
      <c r="D5" t="s">
        <v>2317</v>
      </c>
      <c r="E5" t="s">
        <v>2341</v>
      </c>
      <c r="F5">
        <v>74</v>
      </c>
    </row>
    <row r="6" spans="1:6" x14ac:dyDescent="0.25">
      <c r="C6" t="s">
        <v>1364</v>
      </c>
      <c r="D6" t="s">
        <v>2339</v>
      </c>
      <c r="E6" t="s">
        <v>2342</v>
      </c>
      <c r="F6">
        <v>31</v>
      </c>
    </row>
    <row r="7" spans="1:6" x14ac:dyDescent="0.25">
      <c r="C7" t="s">
        <v>1364</v>
      </c>
      <c r="D7" t="s">
        <v>2343</v>
      </c>
      <c r="E7" t="s">
        <v>2344</v>
      </c>
      <c r="F7">
        <v>38</v>
      </c>
    </row>
    <row r="8" spans="1:6" x14ac:dyDescent="0.25">
      <c r="C8" t="s">
        <v>1825</v>
      </c>
      <c r="D8" t="s">
        <v>2345</v>
      </c>
      <c r="E8" t="s">
        <v>2346</v>
      </c>
      <c r="F8">
        <v>45</v>
      </c>
    </row>
    <row r="9" spans="1:6" x14ac:dyDescent="0.25">
      <c r="C9" t="s">
        <v>1827</v>
      </c>
      <c r="D9" t="s">
        <v>2345</v>
      </c>
      <c r="E9" t="s">
        <v>2346</v>
      </c>
      <c r="F9">
        <v>45</v>
      </c>
    </row>
    <row r="10" spans="1:6" x14ac:dyDescent="0.25">
      <c r="C10" t="s">
        <v>1829</v>
      </c>
      <c r="D10" t="s">
        <v>2345</v>
      </c>
      <c r="E10" t="s">
        <v>2346</v>
      </c>
      <c r="F10">
        <v>45</v>
      </c>
    </row>
    <row r="11" spans="1:6" x14ac:dyDescent="0.25">
      <c r="C11" t="s">
        <v>1831</v>
      </c>
      <c r="D11" t="s">
        <v>2345</v>
      </c>
      <c r="E11" t="s">
        <v>2346</v>
      </c>
      <c r="F11">
        <v>45</v>
      </c>
    </row>
    <row r="12" spans="1:6" x14ac:dyDescent="0.25">
      <c r="C12" t="s">
        <v>1833</v>
      </c>
      <c r="D12" t="s">
        <v>2345</v>
      </c>
      <c r="E12" t="s">
        <v>2346</v>
      </c>
      <c r="F12">
        <v>45</v>
      </c>
    </row>
    <row r="13" spans="1:6" x14ac:dyDescent="0.25">
      <c r="A13" t="s">
        <v>1760</v>
      </c>
      <c r="B13" t="s">
        <v>2339</v>
      </c>
      <c r="C13" t="s">
        <v>1760</v>
      </c>
      <c r="D13" t="s">
        <v>2317</v>
      </c>
      <c r="E13" t="s">
        <v>2347</v>
      </c>
      <c r="F13">
        <v>80</v>
      </c>
    </row>
    <row r="14" spans="1:6" x14ac:dyDescent="0.25">
      <c r="C14" t="s">
        <v>1760</v>
      </c>
      <c r="D14" t="s">
        <v>2348</v>
      </c>
      <c r="E14" t="s">
        <v>2349</v>
      </c>
      <c r="F14">
        <v>51</v>
      </c>
    </row>
    <row r="15" spans="1:6" x14ac:dyDescent="0.25">
      <c r="C15" t="s">
        <v>1582</v>
      </c>
      <c r="D15" t="s">
        <v>2350</v>
      </c>
      <c r="E15" t="s">
        <v>2351</v>
      </c>
      <c r="F15">
        <v>55</v>
      </c>
    </row>
    <row r="16" spans="1:6" x14ac:dyDescent="0.25">
      <c r="A16" t="s">
        <v>1685</v>
      </c>
      <c r="B16" t="s">
        <v>2339</v>
      </c>
      <c r="C16" t="s">
        <v>1685</v>
      </c>
      <c r="D16" t="s">
        <v>2317</v>
      </c>
      <c r="E16" t="s">
        <v>2352</v>
      </c>
      <c r="F16">
        <v>72</v>
      </c>
    </row>
    <row r="17" spans="1:6" x14ac:dyDescent="0.25">
      <c r="C17" t="s">
        <v>1685</v>
      </c>
      <c r="D17" t="s">
        <v>2353</v>
      </c>
      <c r="E17" t="s">
        <v>2354</v>
      </c>
      <c r="F17">
        <v>41</v>
      </c>
    </row>
    <row r="18" spans="1:6" x14ac:dyDescent="0.25">
      <c r="C18" t="s">
        <v>1680</v>
      </c>
      <c r="D18" t="s">
        <v>2353</v>
      </c>
      <c r="E18" t="s">
        <v>2355</v>
      </c>
      <c r="F18">
        <v>37</v>
      </c>
    </row>
    <row r="19" spans="1:6" x14ac:dyDescent="0.25">
      <c r="A19" t="s">
        <v>232</v>
      </c>
      <c r="B19" t="s">
        <v>2339</v>
      </c>
      <c r="C19" t="s">
        <v>232</v>
      </c>
      <c r="D19" t="s">
        <v>2317</v>
      </c>
      <c r="E19" t="s">
        <v>2356</v>
      </c>
      <c r="F19">
        <v>77</v>
      </c>
    </row>
    <row r="20" spans="1:6" x14ac:dyDescent="0.25">
      <c r="A20" t="s">
        <v>1751</v>
      </c>
      <c r="B20" t="s">
        <v>2339</v>
      </c>
      <c r="C20" t="s">
        <v>1751</v>
      </c>
      <c r="D20" t="s">
        <v>2317</v>
      </c>
      <c r="E20" t="s">
        <v>2357</v>
      </c>
      <c r="F20">
        <v>81</v>
      </c>
    </row>
    <row r="21" spans="1:6" x14ac:dyDescent="0.25">
      <c r="A21" t="s">
        <v>1675</v>
      </c>
      <c r="B21" t="s">
        <v>2339</v>
      </c>
      <c r="C21" t="s">
        <v>1675</v>
      </c>
      <c r="D21" t="s">
        <v>2317</v>
      </c>
      <c r="E21" t="s">
        <v>2358</v>
      </c>
      <c r="F21">
        <v>80</v>
      </c>
    </row>
    <row r="22" spans="1:6" x14ac:dyDescent="0.25">
      <c r="C22" t="s">
        <v>1670</v>
      </c>
      <c r="D22" t="s">
        <v>2359</v>
      </c>
      <c r="E22" t="s">
        <v>2360</v>
      </c>
      <c r="F22">
        <v>58</v>
      </c>
    </row>
    <row r="23" spans="1:6" x14ac:dyDescent="0.25">
      <c r="A23" t="s">
        <v>1665</v>
      </c>
      <c r="B23" t="s">
        <v>2339</v>
      </c>
      <c r="C23" t="s">
        <v>1665</v>
      </c>
      <c r="D23" t="s">
        <v>2317</v>
      </c>
      <c r="E23" t="s">
        <v>2361</v>
      </c>
      <c r="F23">
        <v>76</v>
      </c>
    </row>
    <row r="24" spans="1:6" x14ac:dyDescent="0.25">
      <c r="C24" t="s">
        <v>1345</v>
      </c>
      <c r="D24" t="s">
        <v>2362</v>
      </c>
      <c r="E24" t="s">
        <v>2363</v>
      </c>
      <c r="F24">
        <v>42</v>
      </c>
    </row>
    <row r="25" spans="1:6" x14ac:dyDescent="0.25">
      <c r="A25" t="s">
        <v>1351</v>
      </c>
      <c r="B25" t="s">
        <v>2339</v>
      </c>
      <c r="C25" t="s">
        <v>1351</v>
      </c>
      <c r="D25" t="s">
        <v>2317</v>
      </c>
      <c r="E25" t="s">
        <v>2364</v>
      </c>
      <c r="F25">
        <v>78</v>
      </c>
    </row>
    <row r="26" spans="1:6" x14ac:dyDescent="0.25">
      <c r="C26" t="s">
        <v>1742</v>
      </c>
      <c r="D26" t="s">
        <v>2365</v>
      </c>
      <c r="E26" t="s">
        <v>2366</v>
      </c>
      <c r="F26">
        <v>44</v>
      </c>
    </row>
    <row r="27" spans="1:6" x14ac:dyDescent="0.25">
      <c r="A27" t="s">
        <v>1354</v>
      </c>
      <c r="B27" t="s">
        <v>2339</v>
      </c>
      <c r="C27" t="s">
        <v>1354</v>
      </c>
      <c r="D27" t="s">
        <v>2317</v>
      </c>
      <c r="E27" t="s">
        <v>2367</v>
      </c>
      <c r="F27">
        <v>75</v>
      </c>
    </row>
    <row r="28" spans="1:6" x14ac:dyDescent="0.25">
      <c r="C28" t="s">
        <v>1354</v>
      </c>
      <c r="D28" t="s">
        <v>2339</v>
      </c>
      <c r="E28" t="s">
        <v>2368</v>
      </c>
      <c r="F28">
        <v>38</v>
      </c>
    </row>
    <row r="29" spans="1:6" x14ac:dyDescent="0.25">
      <c r="A29" t="s">
        <v>1607</v>
      </c>
      <c r="B29" t="s">
        <v>2339</v>
      </c>
      <c r="C29" t="s">
        <v>1607</v>
      </c>
      <c r="D29" t="s">
        <v>2317</v>
      </c>
      <c r="E29" t="s">
        <v>2369</v>
      </c>
      <c r="F29">
        <v>84</v>
      </c>
    </row>
    <row r="30" spans="1:6" x14ac:dyDescent="0.25">
      <c r="C30" t="s">
        <v>1424</v>
      </c>
      <c r="D30" t="s">
        <v>2370</v>
      </c>
      <c r="E30" t="s">
        <v>2371</v>
      </c>
      <c r="F30">
        <v>65</v>
      </c>
    </row>
    <row r="31" spans="1:6" x14ac:dyDescent="0.25">
      <c r="C31" t="s">
        <v>1567</v>
      </c>
      <c r="D31" t="s">
        <v>2348</v>
      </c>
      <c r="E31" t="s">
        <v>2372</v>
      </c>
      <c r="F31">
        <v>46</v>
      </c>
    </row>
    <row r="32" spans="1:6" x14ac:dyDescent="0.25">
      <c r="A32" t="s">
        <v>1747</v>
      </c>
      <c r="B32" t="s">
        <v>2339</v>
      </c>
      <c r="C32" t="s">
        <v>1747</v>
      </c>
      <c r="D32" t="s">
        <v>2317</v>
      </c>
      <c r="E32" t="s">
        <v>2373</v>
      </c>
      <c r="F32">
        <v>81</v>
      </c>
    </row>
    <row r="33" spans="1:6" x14ac:dyDescent="0.25">
      <c r="A33" t="s">
        <v>1488</v>
      </c>
      <c r="B33" t="s">
        <v>2339</v>
      </c>
      <c r="C33" t="s">
        <v>1488</v>
      </c>
      <c r="D33" t="s">
        <v>2317</v>
      </c>
      <c r="E33" t="s">
        <v>2374</v>
      </c>
      <c r="F33">
        <v>94</v>
      </c>
    </row>
    <row r="34" spans="1:6" x14ac:dyDescent="0.25">
      <c r="C34" t="s">
        <v>1548</v>
      </c>
      <c r="D34" t="s">
        <v>2337</v>
      </c>
      <c r="E34" t="s">
        <v>2375</v>
      </c>
      <c r="F34">
        <v>98</v>
      </c>
    </row>
    <row r="35" spans="1:6" x14ac:dyDescent="0.25">
      <c r="A35" t="s">
        <v>1553</v>
      </c>
      <c r="B35" t="s">
        <v>2339</v>
      </c>
      <c r="C35" t="s">
        <v>1553</v>
      </c>
      <c r="D35" t="s">
        <v>2317</v>
      </c>
      <c r="E35" t="s">
        <v>2376</v>
      </c>
      <c r="F35">
        <v>98</v>
      </c>
    </row>
    <row r="36" spans="1:6" x14ac:dyDescent="0.25">
      <c r="C36" t="s">
        <v>1538</v>
      </c>
      <c r="D36" t="s">
        <v>2337</v>
      </c>
      <c r="E36" t="s">
        <v>2377</v>
      </c>
      <c r="F36">
        <v>98</v>
      </c>
    </row>
    <row r="37" spans="1:6" x14ac:dyDescent="0.25">
      <c r="A37" t="s">
        <v>1543</v>
      </c>
      <c r="B37" t="s">
        <v>2339</v>
      </c>
      <c r="C37" t="s">
        <v>1543</v>
      </c>
      <c r="D37" t="s">
        <v>2317</v>
      </c>
      <c r="E37" t="s">
        <v>2378</v>
      </c>
      <c r="F37">
        <v>98</v>
      </c>
    </row>
    <row r="38" spans="1:6" x14ac:dyDescent="0.25">
      <c r="C38" t="s">
        <v>1530</v>
      </c>
      <c r="D38" t="s">
        <v>2337</v>
      </c>
      <c r="E38" t="s">
        <v>2379</v>
      </c>
      <c r="F38">
        <v>98</v>
      </c>
    </row>
    <row r="39" spans="1:6" x14ac:dyDescent="0.25">
      <c r="A39" t="s">
        <v>1534</v>
      </c>
      <c r="B39" t="s">
        <v>2339</v>
      </c>
      <c r="C39" t="s">
        <v>1534</v>
      </c>
      <c r="D39" t="s">
        <v>2317</v>
      </c>
      <c r="E39" t="s">
        <v>2380</v>
      </c>
      <c r="F39">
        <v>98</v>
      </c>
    </row>
    <row r="40" spans="1:6" x14ac:dyDescent="0.25">
      <c r="C40" t="s">
        <v>1510</v>
      </c>
      <c r="D40" t="s">
        <v>2337</v>
      </c>
      <c r="E40" t="s">
        <v>2381</v>
      </c>
      <c r="F40">
        <v>95</v>
      </c>
    </row>
    <row r="41" spans="1:6" x14ac:dyDescent="0.25">
      <c r="C41" t="s">
        <v>1505</v>
      </c>
      <c r="D41" t="s">
        <v>2337</v>
      </c>
      <c r="E41" t="s">
        <v>2382</v>
      </c>
      <c r="F41">
        <v>95</v>
      </c>
    </row>
    <row r="42" spans="1:6" x14ac:dyDescent="0.25">
      <c r="A42" t="s">
        <v>1525</v>
      </c>
      <c r="B42" t="s">
        <v>2339</v>
      </c>
      <c r="C42" t="s">
        <v>1525</v>
      </c>
      <c r="D42" t="s">
        <v>2317</v>
      </c>
      <c r="E42" t="s">
        <v>2383</v>
      </c>
      <c r="F42">
        <v>90</v>
      </c>
    </row>
    <row r="43" spans="1:6" x14ac:dyDescent="0.25">
      <c r="C43" t="s">
        <v>1340</v>
      </c>
      <c r="D43" t="s">
        <v>2339</v>
      </c>
      <c r="E43" t="s">
        <v>2384</v>
      </c>
      <c r="F43">
        <v>31</v>
      </c>
    </row>
    <row r="44" spans="1:6" x14ac:dyDescent="0.25">
      <c r="C44" t="s">
        <v>1340</v>
      </c>
      <c r="D44" t="s">
        <v>2345</v>
      </c>
      <c r="E44" t="s">
        <v>2385</v>
      </c>
      <c r="F44">
        <v>38</v>
      </c>
    </row>
    <row r="45" spans="1:6" x14ac:dyDescent="0.25">
      <c r="C45" t="s">
        <v>1456</v>
      </c>
      <c r="D45" t="s">
        <v>2370</v>
      </c>
      <c r="E45" t="s">
        <v>2386</v>
      </c>
      <c r="F45">
        <v>67</v>
      </c>
    </row>
    <row r="46" spans="1:6" x14ac:dyDescent="0.25">
      <c r="C46" t="s">
        <v>1334</v>
      </c>
      <c r="D46" t="s">
        <v>2339</v>
      </c>
      <c r="E46" t="s">
        <v>2387</v>
      </c>
      <c r="F46">
        <v>36</v>
      </c>
    </row>
    <row r="47" spans="1:6" x14ac:dyDescent="0.25">
      <c r="C47" t="s">
        <v>1359</v>
      </c>
      <c r="D47" t="s">
        <v>2339</v>
      </c>
      <c r="E47" t="s">
        <v>2388</v>
      </c>
      <c r="F47">
        <v>43</v>
      </c>
    </row>
    <row r="48" spans="1:6" x14ac:dyDescent="0.25">
      <c r="C48" t="s">
        <v>1359</v>
      </c>
      <c r="D48" t="s">
        <v>2345</v>
      </c>
      <c r="E48" t="s">
        <v>2389</v>
      </c>
      <c r="F48">
        <v>50</v>
      </c>
    </row>
    <row r="49" spans="1:6" x14ac:dyDescent="0.25">
      <c r="C49" t="s">
        <v>1517</v>
      </c>
      <c r="D49" t="s">
        <v>2337</v>
      </c>
      <c r="E49" t="s">
        <v>2390</v>
      </c>
      <c r="F49">
        <v>95</v>
      </c>
    </row>
    <row r="50" spans="1:6" x14ac:dyDescent="0.25">
      <c r="A50" t="s">
        <v>1521</v>
      </c>
      <c r="B50" t="s">
        <v>2339</v>
      </c>
      <c r="C50" t="s">
        <v>1521</v>
      </c>
      <c r="D50" t="s">
        <v>2317</v>
      </c>
      <c r="E50" t="s">
        <v>2391</v>
      </c>
      <c r="F50">
        <v>90</v>
      </c>
    </row>
    <row r="51" spans="1:6" x14ac:dyDescent="0.25">
      <c r="C51" t="s">
        <v>1513</v>
      </c>
      <c r="D51" t="s">
        <v>2337</v>
      </c>
      <c r="E51" t="s">
        <v>2392</v>
      </c>
      <c r="F51">
        <v>94</v>
      </c>
    </row>
    <row r="52" spans="1:6" x14ac:dyDescent="0.25">
      <c r="C52" t="s">
        <v>1652</v>
      </c>
      <c r="D52" t="s">
        <v>2393</v>
      </c>
      <c r="E52" t="s">
        <v>2394</v>
      </c>
      <c r="F52">
        <v>50</v>
      </c>
    </row>
    <row r="53" spans="1:6" x14ac:dyDescent="0.25">
      <c r="A53" t="s">
        <v>1776</v>
      </c>
      <c r="B53" t="s">
        <v>2339</v>
      </c>
      <c r="C53" t="s">
        <v>1776</v>
      </c>
      <c r="D53" t="s">
        <v>2317</v>
      </c>
      <c r="E53" t="s">
        <v>2395</v>
      </c>
      <c r="F53">
        <v>81</v>
      </c>
    </row>
    <row r="54" spans="1:6" x14ac:dyDescent="0.25">
      <c r="C54" t="s">
        <v>1776</v>
      </c>
      <c r="D54" t="s">
        <v>2345</v>
      </c>
      <c r="E54" t="s">
        <v>2396</v>
      </c>
      <c r="F54">
        <v>51</v>
      </c>
    </row>
    <row r="55" spans="1:6" x14ac:dyDescent="0.25">
      <c r="C55" t="s">
        <v>1397</v>
      </c>
      <c r="D55" t="s">
        <v>2337</v>
      </c>
      <c r="E55" t="s">
        <v>2397</v>
      </c>
      <c r="F55">
        <v>121</v>
      </c>
    </row>
    <row r="56" spans="1:6" x14ac:dyDescent="0.25">
      <c r="C56" t="s">
        <v>1814</v>
      </c>
      <c r="D56" t="s">
        <v>2337</v>
      </c>
      <c r="E56" t="s">
        <v>2398</v>
      </c>
      <c r="F56">
        <v>106</v>
      </c>
    </row>
    <row r="57" spans="1:6" x14ac:dyDescent="0.25">
      <c r="C57" t="s">
        <v>1591</v>
      </c>
      <c r="D57" t="s">
        <v>2399</v>
      </c>
      <c r="E57" t="s">
        <v>2400</v>
      </c>
      <c r="F57">
        <v>40</v>
      </c>
    </row>
    <row r="58" spans="1:6" x14ac:dyDescent="0.25">
      <c r="C58" t="s">
        <v>1591</v>
      </c>
      <c r="D58" t="s">
        <v>2401</v>
      </c>
      <c r="E58" t="s">
        <v>2402</v>
      </c>
      <c r="F58">
        <v>40</v>
      </c>
    </row>
    <row r="59" spans="1:6" x14ac:dyDescent="0.25">
      <c r="C59" t="s">
        <v>1591</v>
      </c>
      <c r="D59" t="s">
        <v>2403</v>
      </c>
      <c r="E59" t="s">
        <v>2404</v>
      </c>
      <c r="F59">
        <v>40</v>
      </c>
    </row>
    <row r="60" spans="1:6" x14ac:dyDescent="0.25">
      <c r="C60" t="s">
        <v>1591</v>
      </c>
      <c r="D60" t="s">
        <v>2345</v>
      </c>
      <c r="E60" t="s">
        <v>2405</v>
      </c>
      <c r="F60">
        <v>40</v>
      </c>
    </row>
    <row r="61" spans="1:6" x14ac:dyDescent="0.25">
      <c r="C61" t="s">
        <v>1591</v>
      </c>
      <c r="D61" t="s">
        <v>2406</v>
      </c>
      <c r="E61" t="s">
        <v>2407</v>
      </c>
      <c r="F61">
        <v>40</v>
      </c>
    </row>
    <row r="62" spans="1:6" x14ac:dyDescent="0.25">
      <c r="C62" t="s">
        <v>1591</v>
      </c>
      <c r="D62" t="s">
        <v>2339</v>
      </c>
      <c r="E62" t="s">
        <v>2408</v>
      </c>
      <c r="F62">
        <v>40</v>
      </c>
    </row>
    <row r="63" spans="1:6" x14ac:dyDescent="0.25">
      <c r="C63" t="s">
        <v>936</v>
      </c>
      <c r="D63" t="s">
        <v>2339</v>
      </c>
      <c r="E63" t="s">
        <v>2409</v>
      </c>
      <c r="F63">
        <v>38</v>
      </c>
    </row>
    <row r="64" spans="1:6" x14ac:dyDescent="0.25">
      <c r="C64" t="s">
        <v>936</v>
      </c>
      <c r="D64" t="s">
        <v>2345</v>
      </c>
      <c r="E64" t="s">
        <v>2410</v>
      </c>
      <c r="F64">
        <v>45</v>
      </c>
    </row>
    <row r="65" spans="1:6" x14ac:dyDescent="0.25">
      <c r="C65" t="s">
        <v>1402</v>
      </c>
      <c r="D65" t="s">
        <v>2337</v>
      </c>
      <c r="E65" t="s">
        <v>2411</v>
      </c>
      <c r="F65">
        <v>108</v>
      </c>
    </row>
    <row r="66" spans="1:6" x14ac:dyDescent="0.25">
      <c r="C66" t="s">
        <v>1737</v>
      </c>
      <c r="D66" t="s">
        <v>2348</v>
      </c>
      <c r="E66" t="s">
        <v>2412</v>
      </c>
      <c r="F66">
        <v>54</v>
      </c>
    </row>
    <row r="67" spans="1:6" x14ac:dyDescent="0.25">
      <c r="A67" t="s">
        <v>1733</v>
      </c>
      <c r="B67" t="s">
        <v>2339</v>
      </c>
      <c r="C67" t="s">
        <v>1733</v>
      </c>
      <c r="D67" t="s">
        <v>2317</v>
      </c>
      <c r="E67" t="s">
        <v>2413</v>
      </c>
      <c r="F67">
        <v>76</v>
      </c>
    </row>
    <row r="68" spans="1:6" x14ac:dyDescent="0.25">
      <c r="C68" t="s">
        <v>1733</v>
      </c>
      <c r="D68" t="s">
        <v>2345</v>
      </c>
      <c r="E68" t="s">
        <v>2414</v>
      </c>
      <c r="F68">
        <v>46</v>
      </c>
    </row>
    <row r="69" spans="1:6" x14ac:dyDescent="0.25">
      <c r="A69" t="s">
        <v>1780</v>
      </c>
      <c r="B69" t="s">
        <v>2339</v>
      </c>
      <c r="C69" t="s">
        <v>1780</v>
      </c>
      <c r="D69" t="s">
        <v>2317</v>
      </c>
      <c r="E69" t="s">
        <v>2415</v>
      </c>
      <c r="F69">
        <v>81</v>
      </c>
    </row>
    <row r="70" spans="1:6" x14ac:dyDescent="0.25">
      <c r="C70" t="s">
        <v>1780</v>
      </c>
      <c r="D70" t="s">
        <v>2353</v>
      </c>
      <c r="E70" t="s">
        <v>2416</v>
      </c>
      <c r="F70">
        <v>50</v>
      </c>
    </row>
    <row r="71" spans="1:6" x14ac:dyDescent="0.25">
      <c r="C71" t="s">
        <v>1465</v>
      </c>
      <c r="D71" t="s">
        <v>2370</v>
      </c>
      <c r="E71" t="s">
        <v>2417</v>
      </c>
      <c r="F71">
        <v>73</v>
      </c>
    </row>
    <row r="72" spans="1:6" x14ac:dyDescent="0.25">
      <c r="C72" t="s">
        <v>1726</v>
      </c>
      <c r="D72" t="s">
        <v>2337</v>
      </c>
      <c r="E72" t="s">
        <v>2418</v>
      </c>
      <c r="F72">
        <v>123</v>
      </c>
    </row>
    <row r="73" spans="1:6" x14ac:dyDescent="0.25">
      <c r="A73" t="s">
        <v>1730</v>
      </c>
      <c r="B73" t="s">
        <v>2339</v>
      </c>
      <c r="C73" t="s">
        <v>1730</v>
      </c>
      <c r="D73" t="s">
        <v>2317</v>
      </c>
      <c r="E73" t="s">
        <v>2419</v>
      </c>
      <c r="F73">
        <v>108</v>
      </c>
    </row>
    <row r="74" spans="1:6" x14ac:dyDescent="0.25">
      <c r="A74" t="s">
        <v>1429</v>
      </c>
      <c r="B74" t="s">
        <v>2339</v>
      </c>
      <c r="C74" t="s">
        <v>1429</v>
      </c>
      <c r="D74" t="s">
        <v>2420</v>
      </c>
      <c r="E74" t="s">
        <v>2421</v>
      </c>
      <c r="F74">
        <v>84</v>
      </c>
    </row>
    <row r="75" spans="1:6" x14ac:dyDescent="0.25">
      <c r="C75" t="s">
        <v>1711</v>
      </c>
      <c r="D75" t="s">
        <v>2339</v>
      </c>
      <c r="E75" t="s">
        <v>2422</v>
      </c>
      <c r="F75">
        <v>62</v>
      </c>
    </row>
    <row r="76" spans="1:6" x14ac:dyDescent="0.25">
      <c r="C76" t="s">
        <v>1711</v>
      </c>
      <c r="D76" t="s">
        <v>2337</v>
      </c>
      <c r="E76" t="s">
        <v>2423</v>
      </c>
      <c r="F76">
        <v>120</v>
      </c>
    </row>
    <row r="77" spans="1:6" x14ac:dyDescent="0.25">
      <c r="A77" t="s">
        <v>1715</v>
      </c>
      <c r="B77" t="s">
        <v>2339</v>
      </c>
      <c r="C77" t="s">
        <v>1715</v>
      </c>
      <c r="D77" t="s">
        <v>2317</v>
      </c>
      <c r="E77" t="s">
        <v>2424</v>
      </c>
      <c r="F77">
        <v>90</v>
      </c>
    </row>
    <row r="78" spans="1:6" x14ac:dyDescent="0.25">
      <c r="C78" t="s">
        <v>1715</v>
      </c>
      <c r="D78" t="s">
        <v>2339</v>
      </c>
      <c r="E78" t="s">
        <v>2425</v>
      </c>
      <c r="F78">
        <v>53</v>
      </c>
    </row>
    <row r="79" spans="1:6" x14ac:dyDescent="0.25">
      <c r="C79" t="s">
        <v>1702</v>
      </c>
      <c r="D79" t="s">
        <v>2339</v>
      </c>
      <c r="E79" t="s">
        <v>2426</v>
      </c>
      <c r="F79">
        <v>63</v>
      </c>
    </row>
    <row r="80" spans="1:6" x14ac:dyDescent="0.25">
      <c r="C80" t="s">
        <v>1702</v>
      </c>
      <c r="D80" t="s">
        <v>2337</v>
      </c>
      <c r="E80" t="s">
        <v>2427</v>
      </c>
      <c r="F80">
        <v>121</v>
      </c>
    </row>
    <row r="81" spans="1:6" x14ac:dyDescent="0.25">
      <c r="A81" t="s">
        <v>1706</v>
      </c>
      <c r="B81" t="s">
        <v>2339</v>
      </c>
      <c r="C81" t="s">
        <v>1706</v>
      </c>
      <c r="D81" t="s">
        <v>2317</v>
      </c>
      <c r="E81" t="s">
        <v>2428</v>
      </c>
      <c r="F81">
        <v>90</v>
      </c>
    </row>
    <row r="82" spans="1:6" x14ac:dyDescent="0.25">
      <c r="C82" t="s">
        <v>1706</v>
      </c>
      <c r="D82" t="s">
        <v>2339</v>
      </c>
      <c r="E82" t="s">
        <v>2429</v>
      </c>
      <c r="F82">
        <v>53</v>
      </c>
    </row>
    <row r="83" spans="1:6" x14ac:dyDescent="0.25">
      <c r="C83" t="s">
        <v>1719</v>
      </c>
      <c r="D83" t="s">
        <v>2337</v>
      </c>
      <c r="E83" t="s">
        <v>2430</v>
      </c>
      <c r="F83">
        <v>110</v>
      </c>
    </row>
    <row r="84" spans="1:6" x14ac:dyDescent="0.25">
      <c r="A84" t="s">
        <v>1723</v>
      </c>
      <c r="B84" t="s">
        <v>2339</v>
      </c>
      <c r="C84" t="s">
        <v>1723</v>
      </c>
      <c r="D84" t="s">
        <v>2317</v>
      </c>
      <c r="E84" t="s">
        <v>2431</v>
      </c>
      <c r="F84">
        <v>108</v>
      </c>
    </row>
    <row r="85" spans="1:6" x14ac:dyDescent="0.25">
      <c r="C85" t="s">
        <v>1723</v>
      </c>
      <c r="D85" t="s">
        <v>2353</v>
      </c>
      <c r="E85" t="s">
        <v>2432</v>
      </c>
      <c r="F85">
        <v>77</v>
      </c>
    </row>
    <row r="86" spans="1:6" x14ac:dyDescent="0.25">
      <c r="A86" t="s">
        <v>1483</v>
      </c>
      <c r="B86" t="s">
        <v>2339</v>
      </c>
      <c r="C86" t="s">
        <v>1483</v>
      </c>
      <c r="D86" t="s">
        <v>2317</v>
      </c>
      <c r="E86" t="s">
        <v>2433</v>
      </c>
      <c r="F86">
        <v>83</v>
      </c>
    </row>
    <row r="87" spans="1:6" x14ac:dyDescent="0.25">
      <c r="C87" t="s">
        <v>1369</v>
      </c>
      <c r="D87" t="s">
        <v>2345</v>
      </c>
      <c r="E87" t="s">
        <v>2434</v>
      </c>
      <c r="F87">
        <v>45</v>
      </c>
    </row>
    <row r="88" spans="1:6" x14ac:dyDescent="0.25">
      <c r="C88" t="s">
        <v>1800</v>
      </c>
      <c r="D88" t="s">
        <v>2370</v>
      </c>
      <c r="E88" t="s">
        <v>2435</v>
      </c>
      <c r="F88">
        <v>74</v>
      </c>
    </row>
    <row r="89" spans="1:6" x14ac:dyDescent="0.25">
      <c r="C89" t="s">
        <v>1451</v>
      </c>
      <c r="D89" t="s">
        <v>2370</v>
      </c>
      <c r="E89" t="s">
        <v>2436</v>
      </c>
      <c r="F89">
        <v>61</v>
      </c>
    </row>
    <row r="90" spans="1:6" x14ac:dyDescent="0.25">
      <c r="A90" t="s">
        <v>1473</v>
      </c>
      <c r="B90" t="s">
        <v>2339</v>
      </c>
      <c r="C90" t="s">
        <v>1473</v>
      </c>
      <c r="D90" t="s">
        <v>2317</v>
      </c>
      <c r="E90" t="s">
        <v>2437</v>
      </c>
      <c r="F90">
        <v>92</v>
      </c>
    </row>
    <row r="91" spans="1:6" x14ac:dyDescent="0.25">
      <c r="A91" t="s">
        <v>1478</v>
      </c>
      <c r="B91" t="s">
        <v>2339</v>
      </c>
      <c r="C91" t="s">
        <v>1478</v>
      </c>
      <c r="D91" t="s">
        <v>2317</v>
      </c>
      <c r="E91" t="s">
        <v>2438</v>
      </c>
      <c r="F91">
        <v>85</v>
      </c>
    </row>
    <row r="92" spans="1:6" x14ac:dyDescent="0.25">
      <c r="A92" t="s">
        <v>1461</v>
      </c>
      <c r="B92" t="s">
        <v>2339</v>
      </c>
      <c r="C92" t="s">
        <v>1461</v>
      </c>
      <c r="D92" t="s">
        <v>2420</v>
      </c>
      <c r="E92" t="s">
        <v>2439</v>
      </c>
      <c r="F92">
        <v>89</v>
      </c>
    </row>
    <row r="93" spans="1:6" x14ac:dyDescent="0.25">
      <c r="C93" t="s">
        <v>1835</v>
      </c>
      <c r="D93" t="s">
        <v>2399</v>
      </c>
      <c r="E93" t="s">
        <v>2400</v>
      </c>
      <c r="F93">
        <v>40</v>
      </c>
    </row>
    <row r="94" spans="1:6" x14ac:dyDescent="0.25">
      <c r="C94" t="s">
        <v>1835</v>
      </c>
      <c r="D94" t="s">
        <v>2401</v>
      </c>
      <c r="E94" t="s">
        <v>2402</v>
      </c>
      <c r="F94">
        <v>40</v>
      </c>
    </row>
    <row r="95" spans="1:6" x14ac:dyDescent="0.25">
      <c r="C95" t="s">
        <v>1835</v>
      </c>
      <c r="D95" t="s">
        <v>2403</v>
      </c>
      <c r="E95" t="s">
        <v>2404</v>
      </c>
      <c r="F95">
        <v>40</v>
      </c>
    </row>
    <row r="96" spans="1:6" x14ac:dyDescent="0.25">
      <c r="C96" t="s">
        <v>1835</v>
      </c>
      <c r="D96" t="s">
        <v>2345</v>
      </c>
      <c r="E96" t="s">
        <v>2405</v>
      </c>
      <c r="F96">
        <v>40</v>
      </c>
    </row>
    <row r="97" spans="1:6" x14ac:dyDescent="0.25">
      <c r="C97" t="s">
        <v>1835</v>
      </c>
      <c r="D97" t="s">
        <v>2406</v>
      </c>
      <c r="E97" t="s">
        <v>2407</v>
      </c>
      <c r="F97">
        <v>40</v>
      </c>
    </row>
    <row r="98" spans="1:6" x14ac:dyDescent="0.25">
      <c r="C98" t="s">
        <v>1837</v>
      </c>
      <c r="D98" t="s">
        <v>2399</v>
      </c>
      <c r="E98" t="s">
        <v>2400</v>
      </c>
      <c r="F98">
        <v>40</v>
      </c>
    </row>
    <row r="99" spans="1:6" x14ac:dyDescent="0.25">
      <c r="C99" t="s">
        <v>1837</v>
      </c>
      <c r="D99" t="s">
        <v>2401</v>
      </c>
      <c r="E99" t="s">
        <v>2402</v>
      </c>
      <c r="F99">
        <v>40</v>
      </c>
    </row>
    <row r="100" spans="1:6" x14ac:dyDescent="0.25">
      <c r="C100" t="s">
        <v>1837</v>
      </c>
      <c r="D100" t="s">
        <v>2403</v>
      </c>
      <c r="E100" t="s">
        <v>2404</v>
      </c>
      <c r="F100">
        <v>40</v>
      </c>
    </row>
    <row r="101" spans="1:6" x14ac:dyDescent="0.25">
      <c r="C101" t="s">
        <v>1837</v>
      </c>
      <c r="D101" t="s">
        <v>2345</v>
      </c>
      <c r="E101" t="s">
        <v>2405</v>
      </c>
      <c r="F101">
        <v>40</v>
      </c>
    </row>
    <row r="102" spans="1:6" x14ac:dyDescent="0.25">
      <c r="C102" t="s">
        <v>1837</v>
      </c>
      <c r="D102" t="s">
        <v>2406</v>
      </c>
      <c r="E102" t="s">
        <v>2407</v>
      </c>
      <c r="F102">
        <v>40</v>
      </c>
    </row>
    <row r="103" spans="1:6" x14ac:dyDescent="0.25">
      <c r="C103" t="s">
        <v>1839</v>
      </c>
      <c r="D103" t="s">
        <v>2399</v>
      </c>
      <c r="E103" t="s">
        <v>2400</v>
      </c>
      <c r="F103">
        <v>40</v>
      </c>
    </row>
    <row r="104" spans="1:6" x14ac:dyDescent="0.25">
      <c r="C104" t="s">
        <v>1839</v>
      </c>
      <c r="D104" t="s">
        <v>2401</v>
      </c>
      <c r="E104" t="s">
        <v>2402</v>
      </c>
      <c r="F104">
        <v>40</v>
      </c>
    </row>
    <row r="105" spans="1:6" x14ac:dyDescent="0.25">
      <c r="C105" t="s">
        <v>1839</v>
      </c>
      <c r="D105" t="s">
        <v>2403</v>
      </c>
      <c r="E105" t="s">
        <v>2404</v>
      </c>
      <c r="F105">
        <v>40</v>
      </c>
    </row>
    <row r="106" spans="1:6" x14ac:dyDescent="0.25">
      <c r="C106" t="s">
        <v>1839</v>
      </c>
      <c r="D106" t="s">
        <v>2345</v>
      </c>
      <c r="E106" t="s">
        <v>2405</v>
      </c>
      <c r="F106">
        <v>40</v>
      </c>
    </row>
    <row r="107" spans="1:6" x14ac:dyDescent="0.25">
      <c r="C107" t="s">
        <v>1839</v>
      </c>
      <c r="D107" t="s">
        <v>2406</v>
      </c>
      <c r="E107" t="s">
        <v>2407</v>
      </c>
      <c r="F107">
        <v>40</v>
      </c>
    </row>
    <row r="108" spans="1:6" x14ac:dyDescent="0.25">
      <c r="C108" t="s">
        <v>1612</v>
      </c>
      <c r="D108" t="s">
        <v>2337</v>
      </c>
      <c r="E108" t="s">
        <v>2440</v>
      </c>
      <c r="F108">
        <v>98</v>
      </c>
    </row>
    <row r="109" spans="1:6" x14ac:dyDescent="0.25">
      <c r="C109" t="s">
        <v>1620</v>
      </c>
      <c r="D109" t="s">
        <v>2337</v>
      </c>
      <c r="E109" t="s">
        <v>2441</v>
      </c>
      <c r="F109">
        <v>98</v>
      </c>
    </row>
    <row r="110" spans="1:6" x14ac:dyDescent="0.25">
      <c r="A110" t="s">
        <v>1623</v>
      </c>
      <c r="B110" t="s">
        <v>2339</v>
      </c>
      <c r="C110" t="s">
        <v>1623</v>
      </c>
      <c r="D110" t="s">
        <v>2317</v>
      </c>
      <c r="E110" t="s">
        <v>2442</v>
      </c>
      <c r="F110">
        <v>93</v>
      </c>
    </row>
    <row r="111" spans="1:6" x14ac:dyDescent="0.25">
      <c r="C111" t="s">
        <v>1626</v>
      </c>
      <c r="D111" t="s">
        <v>2337</v>
      </c>
      <c r="E111" t="s">
        <v>2443</v>
      </c>
      <c r="F111">
        <v>98</v>
      </c>
    </row>
    <row r="112" spans="1:6" x14ac:dyDescent="0.25">
      <c r="A112" t="s">
        <v>1629</v>
      </c>
      <c r="B112" t="s">
        <v>2339</v>
      </c>
      <c r="C112" t="s">
        <v>1629</v>
      </c>
      <c r="D112" t="s">
        <v>2317</v>
      </c>
      <c r="E112" t="s">
        <v>2444</v>
      </c>
      <c r="F112">
        <v>93</v>
      </c>
    </row>
    <row r="113" spans="1:6" x14ac:dyDescent="0.25">
      <c r="C113" t="s">
        <v>1617</v>
      </c>
      <c r="D113" t="s">
        <v>2337</v>
      </c>
      <c r="E113" t="s">
        <v>2445</v>
      </c>
      <c r="F113">
        <v>97</v>
      </c>
    </row>
    <row r="114" spans="1:6" x14ac:dyDescent="0.25">
      <c r="A114" t="s">
        <v>1634</v>
      </c>
      <c r="B114" t="s">
        <v>2339</v>
      </c>
      <c r="C114" t="s">
        <v>1634</v>
      </c>
      <c r="D114" t="s">
        <v>2317</v>
      </c>
      <c r="E114" t="s">
        <v>2446</v>
      </c>
      <c r="F114">
        <v>72</v>
      </c>
    </row>
    <row r="115" spans="1:6" x14ac:dyDescent="0.25">
      <c r="C115" t="s">
        <v>1377</v>
      </c>
      <c r="D115" t="s">
        <v>2350</v>
      </c>
      <c r="E115" t="s">
        <v>2447</v>
      </c>
      <c r="F115">
        <v>43</v>
      </c>
    </row>
    <row r="116" spans="1:6" x14ac:dyDescent="0.25">
      <c r="C116" t="s">
        <v>1382</v>
      </c>
      <c r="D116" t="s">
        <v>2339</v>
      </c>
      <c r="E116" t="s">
        <v>2448</v>
      </c>
      <c r="F116">
        <v>37</v>
      </c>
    </row>
    <row r="117" spans="1:6" x14ac:dyDescent="0.25">
      <c r="C117" t="s">
        <v>1382</v>
      </c>
      <c r="D117" t="s">
        <v>2449</v>
      </c>
      <c r="E117" t="s">
        <v>2450</v>
      </c>
      <c r="F117">
        <v>45</v>
      </c>
    </row>
    <row r="118" spans="1:6" x14ac:dyDescent="0.25">
      <c r="A118" t="s">
        <v>1419</v>
      </c>
      <c r="B118" t="s">
        <v>2339</v>
      </c>
      <c r="C118" t="s">
        <v>1419</v>
      </c>
      <c r="D118" t="s">
        <v>2420</v>
      </c>
      <c r="E118" t="s">
        <v>2451</v>
      </c>
      <c r="F118">
        <v>83</v>
      </c>
    </row>
    <row r="119" spans="1:6" x14ac:dyDescent="0.25">
      <c r="A119" t="s">
        <v>1469</v>
      </c>
      <c r="B119" t="s">
        <v>2339</v>
      </c>
      <c r="C119" t="s">
        <v>1469</v>
      </c>
      <c r="D119" t="s">
        <v>2317</v>
      </c>
      <c r="E119" t="s">
        <v>2452</v>
      </c>
      <c r="F119">
        <v>79</v>
      </c>
    </row>
    <row r="120" spans="1:6" x14ac:dyDescent="0.25">
      <c r="C120" t="s">
        <v>1469</v>
      </c>
      <c r="D120" t="s">
        <v>2353</v>
      </c>
      <c r="E120" t="s">
        <v>2453</v>
      </c>
      <c r="F120">
        <v>48</v>
      </c>
    </row>
    <row r="121" spans="1:6" x14ac:dyDescent="0.25">
      <c r="A121" t="s">
        <v>1656</v>
      </c>
      <c r="B121" t="s">
        <v>2339</v>
      </c>
      <c r="C121" t="s">
        <v>1656</v>
      </c>
      <c r="D121" t="s">
        <v>2317</v>
      </c>
      <c r="E121" t="s">
        <v>2454</v>
      </c>
      <c r="F121">
        <v>78</v>
      </c>
    </row>
    <row r="122" spans="1:6" x14ac:dyDescent="0.25">
      <c r="C122" t="s">
        <v>960</v>
      </c>
      <c r="D122" t="s">
        <v>2370</v>
      </c>
      <c r="E122" t="s">
        <v>2455</v>
      </c>
      <c r="F122">
        <v>54</v>
      </c>
    </row>
    <row r="123" spans="1:6" x14ac:dyDescent="0.25">
      <c r="C123" t="s">
        <v>1563</v>
      </c>
      <c r="D123" t="s">
        <v>2339</v>
      </c>
      <c r="E123" t="s">
        <v>2456</v>
      </c>
      <c r="F123">
        <v>50</v>
      </c>
    </row>
    <row r="124" spans="1:6" x14ac:dyDescent="0.25">
      <c r="A124" t="s">
        <v>1638</v>
      </c>
      <c r="B124" t="s">
        <v>2339</v>
      </c>
      <c r="C124" t="s">
        <v>1638</v>
      </c>
      <c r="D124" t="s">
        <v>2317</v>
      </c>
      <c r="E124" t="s">
        <v>2457</v>
      </c>
      <c r="F124">
        <v>80</v>
      </c>
    </row>
    <row r="125" spans="1:6" x14ac:dyDescent="0.25">
      <c r="A125" t="s">
        <v>1434</v>
      </c>
      <c r="B125" t="s">
        <v>2339</v>
      </c>
      <c r="C125" t="s">
        <v>1434</v>
      </c>
      <c r="D125" t="s">
        <v>2420</v>
      </c>
      <c r="E125" t="s">
        <v>2458</v>
      </c>
      <c r="F125">
        <v>84</v>
      </c>
    </row>
    <row r="126" spans="1:6" x14ac:dyDescent="0.25">
      <c r="C126" t="s">
        <v>1660</v>
      </c>
      <c r="D126" t="s">
        <v>2335</v>
      </c>
      <c r="E126" t="s">
        <v>2459</v>
      </c>
      <c r="F126">
        <v>48</v>
      </c>
    </row>
    <row r="127" spans="1:6" x14ac:dyDescent="0.25">
      <c r="A127" t="s">
        <v>1447</v>
      </c>
      <c r="B127" t="s">
        <v>2339</v>
      </c>
      <c r="C127" t="s">
        <v>1447</v>
      </c>
      <c r="D127" t="s">
        <v>2420</v>
      </c>
      <c r="E127" t="s">
        <v>2460</v>
      </c>
      <c r="F127">
        <v>85</v>
      </c>
    </row>
    <row r="128" spans="1:6" x14ac:dyDescent="0.25">
      <c r="A128" t="s">
        <v>1443</v>
      </c>
      <c r="B128" t="s">
        <v>2339</v>
      </c>
      <c r="C128" t="s">
        <v>1443</v>
      </c>
      <c r="D128" t="s">
        <v>2420</v>
      </c>
      <c r="E128" t="s">
        <v>2461</v>
      </c>
      <c r="F128">
        <v>87</v>
      </c>
    </row>
    <row r="129" spans="1:6" x14ac:dyDescent="0.25">
      <c r="C129" t="s">
        <v>1438</v>
      </c>
      <c r="D129" t="s">
        <v>2337</v>
      </c>
      <c r="E129" t="s">
        <v>2462</v>
      </c>
      <c r="F129">
        <v>94</v>
      </c>
    </row>
    <row r="130" spans="1:6" x14ac:dyDescent="0.25">
      <c r="A130" t="s">
        <v>1695</v>
      </c>
      <c r="B130" t="s">
        <v>2339</v>
      </c>
      <c r="C130" t="s">
        <v>1695</v>
      </c>
      <c r="D130" t="s">
        <v>2317</v>
      </c>
      <c r="E130" t="s">
        <v>2463</v>
      </c>
      <c r="F130">
        <v>71</v>
      </c>
    </row>
    <row r="131" spans="1:6" x14ac:dyDescent="0.25">
      <c r="C131" t="s">
        <v>1695</v>
      </c>
      <c r="D131" t="s">
        <v>2353</v>
      </c>
      <c r="E131" t="s">
        <v>2464</v>
      </c>
      <c r="F131">
        <v>40</v>
      </c>
    </row>
    <row r="132" spans="1:6" x14ac:dyDescent="0.25">
      <c r="C132" t="s">
        <v>1690</v>
      </c>
      <c r="D132" t="s">
        <v>2353</v>
      </c>
      <c r="E132" t="s">
        <v>2465</v>
      </c>
      <c r="F132">
        <v>36</v>
      </c>
    </row>
    <row r="133" spans="1:6" x14ac:dyDescent="0.25">
      <c r="A133" t="s">
        <v>1772</v>
      </c>
      <c r="B133" t="s">
        <v>2339</v>
      </c>
      <c r="C133" t="s">
        <v>1772</v>
      </c>
      <c r="D133" t="s">
        <v>2317</v>
      </c>
      <c r="E133" t="s">
        <v>2466</v>
      </c>
      <c r="F133">
        <v>79</v>
      </c>
    </row>
    <row r="134" spans="1:6" x14ac:dyDescent="0.25">
      <c r="C134" t="s">
        <v>1772</v>
      </c>
      <c r="D134" t="s">
        <v>2345</v>
      </c>
      <c r="E134" t="s">
        <v>2467</v>
      </c>
      <c r="F134">
        <v>49</v>
      </c>
    </row>
    <row r="135" spans="1:6" x14ac:dyDescent="0.25">
      <c r="C135" t="s">
        <v>1698</v>
      </c>
      <c r="D135" t="s">
        <v>2348</v>
      </c>
      <c r="E135" t="s">
        <v>2468</v>
      </c>
      <c r="F135">
        <v>59</v>
      </c>
    </row>
    <row r="136" spans="1:6" x14ac:dyDescent="0.25">
      <c r="A136" t="s">
        <v>1572</v>
      </c>
      <c r="B136" t="s">
        <v>2339</v>
      </c>
      <c r="C136" t="s">
        <v>1572</v>
      </c>
      <c r="D136" t="s">
        <v>2317</v>
      </c>
      <c r="E136" t="s">
        <v>2469</v>
      </c>
      <c r="F136">
        <v>75</v>
      </c>
    </row>
    <row r="137" spans="1:6" x14ac:dyDescent="0.25">
      <c r="C137" t="s">
        <v>1572</v>
      </c>
      <c r="D137" t="s">
        <v>2343</v>
      </c>
      <c r="E137" t="s">
        <v>2470</v>
      </c>
      <c r="F137">
        <v>45</v>
      </c>
    </row>
    <row r="138" spans="1:6" x14ac:dyDescent="0.25">
      <c r="C138" t="s">
        <v>1406</v>
      </c>
      <c r="D138" t="s">
        <v>2337</v>
      </c>
      <c r="E138" t="s">
        <v>2471</v>
      </c>
      <c r="F138">
        <v>98</v>
      </c>
    </row>
    <row r="139" spans="1:6" x14ac:dyDescent="0.25">
      <c r="C139" t="s">
        <v>1790</v>
      </c>
      <c r="D139" t="s">
        <v>2343</v>
      </c>
      <c r="E139" t="s">
        <v>2472</v>
      </c>
      <c r="F139">
        <v>38</v>
      </c>
    </row>
    <row r="140" spans="1:6" x14ac:dyDescent="0.25">
      <c r="C140" t="s">
        <v>1596</v>
      </c>
      <c r="D140" t="s">
        <v>2399</v>
      </c>
      <c r="E140" t="s">
        <v>2400</v>
      </c>
      <c r="F140">
        <v>40</v>
      </c>
    </row>
    <row r="141" spans="1:6" x14ac:dyDescent="0.25">
      <c r="C141" t="s">
        <v>1596</v>
      </c>
      <c r="D141" t="s">
        <v>2401</v>
      </c>
      <c r="E141" t="s">
        <v>2402</v>
      </c>
      <c r="F141">
        <v>40</v>
      </c>
    </row>
    <row r="142" spans="1:6" x14ac:dyDescent="0.25">
      <c r="C142" t="s">
        <v>1596</v>
      </c>
      <c r="D142" t="s">
        <v>2403</v>
      </c>
      <c r="E142" t="s">
        <v>2404</v>
      </c>
      <c r="F142">
        <v>40</v>
      </c>
    </row>
    <row r="143" spans="1:6" x14ac:dyDescent="0.25">
      <c r="C143" t="s">
        <v>1596</v>
      </c>
      <c r="D143" t="s">
        <v>2345</v>
      </c>
      <c r="E143" t="s">
        <v>2405</v>
      </c>
      <c r="F143">
        <v>40</v>
      </c>
    </row>
    <row r="144" spans="1:6" x14ac:dyDescent="0.25">
      <c r="C144" t="s">
        <v>1596</v>
      </c>
      <c r="D144" t="s">
        <v>2406</v>
      </c>
      <c r="E144" t="s">
        <v>2407</v>
      </c>
      <c r="F144">
        <v>40</v>
      </c>
    </row>
    <row r="145" spans="1:6" x14ac:dyDescent="0.25">
      <c r="A145" t="s">
        <v>1577</v>
      </c>
      <c r="B145" t="s">
        <v>2339</v>
      </c>
      <c r="C145" t="s">
        <v>1577</v>
      </c>
      <c r="D145" t="s">
        <v>2317</v>
      </c>
      <c r="E145" t="s">
        <v>2473</v>
      </c>
      <c r="F145">
        <v>78</v>
      </c>
    </row>
    <row r="146" spans="1:6" x14ac:dyDescent="0.25">
      <c r="C146" t="s">
        <v>1577</v>
      </c>
      <c r="D146" t="s">
        <v>2353</v>
      </c>
      <c r="E146" t="s">
        <v>2474</v>
      </c>
      <c r="F146">
        <v>47</v>
      </c>
    </row>
    <row r="147" spans="1:6" x14ac:dyDescent="0.25">
      <c r="A147" t="s">
        <v>1768</v>
      </c>
      <c r="B147" t="s">
        <v>2339</v>
      </c>
      <c r="C147" t="s">
        <v>1768</v>
      </c>
      <c r="D147" t="s">
        <v>2317</v>
      </c>
      <c r="E147" t="s">
        <v>2475</v>
      </c>
      <c r="F147">
        <v>76</v>
      </c>
    </row>
    <row r="148" spans="1:6" x14ac:dyDescent="0.25">
      <c r="A148" t="s">
        <v>1817</v>
      </c>
      <c r="B148" t="s">
        <v>2339</v>
      </c>
      <c r="C148" t="s">
        <v>1817</v>
      </c>
      <c r="D148" t="s">
        <v>2317</v>
      </c>
      <c r="E148" t="s">
        <v>2476</v>
      </c>
      <c r="F148">
        <v>79</v>
      </c>
    </row>
    <row r="149" spans="1:6" x14ac:dyDescent="0.25">
      <c r="C149" t="s">
        <v>1817</v>
      </c>
      <c r="D149" t="s">
        <v>2345</v>
      </c>
      <c r="E149" t="s">
        <v>2477</v>
      </c>
      <c r="F149">
        <v>49</v>
      </c>
    </row>
    <row r="150" spans="1:6" x14ac:dyDescent="0.25">
      <c r="A150" t="s">
        <v>1586</v>
      </c>
      <c r="B150" t="s">
        <v>2339</v>
      </c>
      <c r="C150" t="s">
        <v>1586</v>
      </c>
      <c r="D150" t="s">
        <v>2317</v>
      </c>
      <c r="E150" t="s">
        <v>2478</v>
      </c>
      <c r="F150">
        <v>77</v>
      </c>
    </row>
    <row r="151" spans="1:6" x14ac:dyDescent="0.25">
      <c r="C151" t="s">
        <v>1586</v>
      </c>
      <c r="D151" t="s">
        <v>2353</v>
      </c>
      <c r="E151" t="s">
        <v>2479</v>
      </c>
      <c r="F151">
        <v>46</v>
      </c>
    </row>
    <row r="152" spans="1:6" x14ac:dyDescent="0.25">
      <c r="A152" t="s">
        <v>1785</v>
      </c>
      <c r="B152" t="s">
        <v>2339</v>
      </c>
      <c r="C152" t="s">
        <v>1785</v>
      </c>
      <c r="D152" t="s">
        <v>2317</v>
      </c>
      <c r="E152" t="s">
        <v>2480</v>
      </c>
      <c r="F152">
        <v>89</v>
      </c>
    </row>
    <row r="153" spans="1:6" x14ac:dyDescent="0.25">
      <c r="C153" t="s">
        <v>1785</v>
      </c>
      <c r="D153" t="s">
        <v>2353</v>
      </c>
      <c r="E153" t="s">
        <v>2481</v>
      </c>
      <c r="F153">
        <v>58</v>
      </c>
    </row>
    <row r="154" spans="1:6" x14ac:dyDescent="0.25">
      <c r="A154" t="s">
        <v>1387</v>
      </c>
      <c r="B154" t="s">
        <v>2339</v>
      </c>
      <c r="C154" t="s">
        <v>1387</v>
      </c>
      <c r="D154" t="s">
        <v>2317</v>
      </c>
      <c r="E154" t="s">
        <v>2482</v>
      </c>
      <c r="F154">
        <v>76</v>
      </c>
    </row>
    <row r="155" spans="1:6" x14ac:dyDescent="0.25">
      <c r="A155" t="s">
        <v>1646</v>
      </c>
      <c r="B155" t="s">
        <v>2339</v>
      </c>
      <c r="C155" t="s">
        <v>1646</v>
      </c>
      <c r="D155" t="s">
        <v>2317</v>
      </c>
      <c r="E155" t="s">
        <v>2483</v>
      </c>
      <c r="F155">
        <v>78</v>
      </c>
    </row>
    <row r="156" spans="1:6" x14ac:dyDescent="0.25">
      <c r="C156" t="s">
        <v>1497</v>
      </c>
      <c r="D156" t="s">
        <v>2337</v>
      </c>
      <c r="E156" t="s">
        <v>2484</v>
      </c>
      <c r="F156">
        <v>99</v>
      </c>
    </row>
    <row r="157" spans="1:6" x14ac:dyDescent="0.25">
      <c r="A157" t="s">
        <v>1501</v>
      </c>
      <c r="B157" t="s">
        <v>2339</v>
      </c>
      <c r="C157" t="s">
        <v>1501</v>
      </c>
      <c r="D157" t="s">
        <v>2317</v>
      </c>
      <c r="E157" t="s">
        <v>2485</v>
      </c>
      <c r="F157">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54"/>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1841</v>
      </c>
      <c r="C40" t="s">
        <v>1334</v>
      </c>
      <c r="D40" t="s">
        <v>1334</v>
      </c>
      <c r="E40" t="s">
        <v>1334</v>
      </c>
    </row>
    <row r="41" spans="1:5" x14ac:dyDescent="0.25">
      <c r="A41" t="s">
        <v>1841</v>
      </c>
      <c r="C41" t="s">
        <v>1340</v>
      </c>
      <c r="D41" t="s">
        <v>1340</v>
      </c>
      <c r="E41" t="s">
        <v>1340</v>
      </c>
    </row>
    <row r="42" spans="1:5" x14ac:dyDescent="0.25">
      <c r="A42" t="s">
        <v>1841</v>
      </c>
      <c r="C42" t="s">
        <v>1345</v>
      </c>
      <c r="D42" t="s">
        <v>1345</v>
      </c>
      <c r="E42" t="s">
        <v>1345</v>
      </c>
    </row>
    <row r="43" spans="1:5" x14ac:dyDescent="0.25">
      <c r="A43" t="s">
        <v>1841</v>
      </c>
      <c r="C43" t="s">
        <v>1351</v>
      </c>
      <c r="D43" t="s">
        <v>1351</v>
      </c>
      <c r="E43" t="s">
        <v>1351</v>
      </c>
    </row>
    <row r="44" spans="1:5" x14ac:dyDescent="0.25">
      <c r="A44" t="s">
        <v>1841</v>
      </c>
      <c r="C44" t="s">
        <v>1354</v>
      </c>
      <c r="D44" t="s">
        <v>1354</v>
      </c>
      <c r="E44" t="s">
        <v>1354</v>
      </c>
    </row>
    <row r="45" spans="1:5" x14ac:dyDescent="0.25">
      <c r="A45" t="s">
        <v>1841</v>
      </c>
      <c r="C45" t="s">
        <v>1359</v>
      </c>
      <c r="D45" t="s">
        <v>1359</v>
      </c>
      <c r="E45" t="s">
        <v>1359</v>
      </c>
    </row>
    <row r="46" spans="1:5" x14ac:dyDescent="0.25">
      <c r="A46" t="s">
        <v>1841</v>
      </c>
      <c r="C46" t="s">
        <v>1364</v>
      </c>
      <c r="D46" t="s">
        <v>1364</v>
      </c>
      <c r="E46" t="s">
        <v>1364</v>
      </c>
    </row>
    <row r="47" spans="1:5" x14ac:dyDescent="0.25">
      <c r="A47" t="s">
        <v>1841</v>
      </c>
      <c r="C47" t="s">
        <v>1369</v>
      </c>
      <c r="D47" t="s">
        <v>1369</v>
      </c>
      <c r="E47" t="s">
        <v>1369</v>
      </c>
    </row>
    <row r="48" spans="1:5" x14ac:dyDescent="0.25">
      <c r="A48" t="s">
        <v>1841</v>
      </c>
      <c r="C48" t="s">
        <v>936</v>
      </c>
      <c r="D48" t="s">
        <v>936</v>
      </c>
      <c r="E48" t="s">
        <v>936</v>
      </c>
    </row>
    <row r="49" spans="1:5" x14ac:dyDescent="0.25">
      <c r="A49" t="s">
        <v>1841</v>
      </c>
      <c r="C49" t="s">
        <v>1377</v>
      </c>
      <c r="D49" t="s">
        <v>1377</v>
      </c>
      <c r="E49" t="s">
        <v>1377</v>
      </c>
    </row>
    <row r="50" spans="1:5" x14ac:dyDescent="0.25">
      <c r="A50" t="s">
        <v>1841</v>
      </c>
      <c r="C50" t="s">
        <v>1382</v>
      </c>
      <c r="D50" t="s">
        <v>1382</v>
      </c>
      <c r="E50" t="s">
        <v>1382</v>
      </c>
    </row>
    <row r="51" spans="1:5" x14ac:dyDescent="0.25">
      <c r="A51" t="s">
        <v>1841</v>
      </c>
      <c r="C51" t="s">
        <v>1387</v>
      </c>
      <c r="D51" t="s">
        <v>1387</v>
      </c>
      <c r="E51" t="s">
        <v>1387</v>
      </c>
    </row>
    <row r="52" spans="1:5" x14ac:dyDescent="0.25">
      <c r="A52" t="s">
        <v>1841</v>
      </c>
      <c r="C52" t="s">
        <v>960</v>
      </c>
      <c r="D52" t="s">
        <v>960</v>
      </c>
      <c r="E52" t="s">
        <v>960</v>
      </c>
    </row>
    <row r="53" spans="1:5" x14ac:dyDescent="0.25">
      <c r="A53" t="s">
        <v>1841</v>
      </c>
      <c r="C53" t="s">
        <v>1397</v>
      </c>
      <c r="D53" t="s">
        <v>1397</v>
      </c>
      <c r="E53" t="s">
        <v>1397</v>
      </c>
    </row>
    <row r="54" spans="1:5" x14ac:dyDescent="0.25">
      <c r="A54" t="s">
        <v>1841</v>
      </c>
      <c r="C54" t="s">
        <v>1402</v>
      </c>
      <c r="D54" t="s">
        <v>1402</v>
      </c>
      <c r="E54" t="s">
        <v>1402</v>
      </c>
    </row>
    <row r="55" spans="1:5" x14ac:dyDescent="0.25">
      <c r="A55" t="s">
        <v>1841</v>
      </c>
      <c r="C55" t="s">
        <v>1406</v>
      </c>
      <c r="D55" t="s">
        <v>1406</v>
      </c>
      <c r="E55" t="s">
        <v>1406</v>
      </c>
    </row>
    <row r="56" spans="1:5" x14ac:dyDescent="0.25">
      <c r="A56" t="s">
        <v>1841</v>
      </c>
      <c r="C56" t="s">
        <v>232</v>
      </c>
      <c r="D56" t="s">
        <v>232</v>
      </c>
      <c r="E56" t="s">
        <v>232</v>
      </c>
    </row>
    <row r="57" spans="1:5" x14ac:dyDescent="0.25">
      <c r="A57" t="s">
        <v>1841</v>
      </c>
      <c r="C57" t="s">
        <v>1414</v>
      </c>
      <c r="D57" t="s">
        <v>1414</v>
      </c>
      <c r="E57" t="s">
        <v>1414</v>
      </c>
    </row>
    <row r="58" spans="1:5" x14ac:dyDescent="0.25">
      <c r="A58" t="s">
        <v>1841</v>
      </c>
      <c r="C58" t="s">
        <v>1419</v>
      </c>
      <c r="D58" t="s">
        <v>1419</v>
      </c>
      <c r="E58" t="s">
        <v>1419</v>
      </c>
    </row>
    <row r="59" spans="1:5" x14ac:dyDescent="0.25">
      <c r="A59" t="s">
        <v>1841</v>
      </c>
      <c r="C59" t="s">
        <v>1424</v>
      </c>
      <c r="D59" t="s">
        <v>1424</v>
      </c>
      <c r="E59" t="s">
        <v>1424</v>
      </c>
    </row>
    <row r="60" spans="1:5" x14ac:dyDescent="0.25">
      <c r="A60" t="s">
        <v>1841</v>
      </c>
      <c r="C60" t="s">
        <v>1429</v>
      </c>
      <c r="D60" t="s">
        <v>1429</v>
      </c>
      <c r="E60" t="s">
        <v>1429</v>
      </c>
    </row>
    <row r="61" spans="1:5" x14ac:dyDescent="0.25">
      <c r="A61" t="s">
        <v>1841</v>
      </c>
      <c r="C61" t="s">
        <v>1434</v>
      </c>
      <c r="D61" t="s">
        <v>1434</v>
      </c>
      <c r="E61" t="s">
        <v>1434</v>
      </c>
    </row>
    <row r="62" spans="1:5" x14ac:dyDescent="0.25">
      <c r="A62" t="s">
        <v>1841</v>
      </c>
      <c r="C62" t="s">
        <v>1438</v>
      </c>
      <c r="D62" t="s">
        <v>1438</v>
      </c>
      <c r="E62" t="s">
        <v>1438</v>
      </c>
    </row>
    <row r="63" spans="1:5" x14ac:dyDescent="0.25">
      <c r="A63" t="s">
        <v>1841</v>
      </c>
      <c r="C63" t="s">
        <v>1443</v>
      </c>
      <c r="D63" t="s">
        <v>1443</v>
      </c>
      <c r="E63" t="s">
        <v>1443</v>
      </c>
    </row>
    <row r="64" spans="1:5" x14ac:dyDescent="0.25">
      <c r="A64" t="s">
        <v>1841</v>
      </c>
      <c r="C64" t="s">
        <v>1447</v>
      </c>
      <c r="D64" t="s">
        <v>1447</v>
      </c>
      <c r="E64" t="s">
        <v>1447</v>
      </c>
    </row>
    <row r="65" spans="1:5" x14ac:dyDescent="0.25">
      <c r="A65" t="s">
        <v>1841</v>
      </c>
      <c r="C65" t="s">
        <v>1451</v>
      </c>
      <c r="D65" t="s">
        <v>1451</v>
      </c>
      <c r="E65" t="s">
        <v>1451</v>
      </c>
    </row>
    <row r="66" spans="1:5" x14ac:dyDescent="0.25">
      <c r="A66" t="s">
        <v>1841</v>
      </c>
      <c r="C66" t="s">
        <v>1456</v>
      </c>
      <c r="D66" t="s">
        <v>1456</v>
      </c>
      <c r="E66" t="s">
        <v>1456</v>
      </c>
    </row>
    <row r="67" spans="1:5" x14ac:dyDescent="0.25">
      <c r="A67" t="s">
        <v>1841</v>
      </c>
      <c r="C67" t="s">
        <v>1461</v>
      </c>
      <c r="D67" t="s">
        <v>1461</v>
      </c>
      <c r="E67" t="s">
        <v>1461</v>
      </c>
    </row>
    <row r="68" spans="1:5" x14ac:dyDescent="0.25">
      <c r="A68" t="s">
        <v>1841</v>
      </c>
      <c r="C68" t="s">
        <v>1465</v>
      </c>
      <c r="D68" t="s">
        <v>1465</v>
      </c>
      <c r="E68" t="s">
        <v>1465</v>
      </c>
    </row>
    <row r="69" spans="1:5" x14ac:dyDescent="0.25">
      <c r="A69" t="s">
        <v>1841</v>
      </c>
      <c r="C69" t="s">
        <v>1469</v>
      </c>
      <c r="D69" t="s">
        <v>1469</v>
      </c>
      <c r="E69" t="s">
        <v>1469</v>
      </c>
    </row>
    <row r="70" spans="1:5" x14ac:dyDescent="0.25">
      <c r="A70" t="s">
        <v>1841</v>
      </c>
      <c r="C70" t="s">
        <v>1473</v>
      </c>
      <c r="D70" t="s">
        <v>1473</v>
      </c>
      <c r="E70" t="s">
        <v>1473</v>
      </c>
    </row>
    <row r="71" spans="1:5" x14ac:dyDescent="0.25">
      <c r="A71" t="s">
        <v>1841</v>
      </c>
      <c r="C71" t="s">
        <v>1478</v>
      </c>
      <c r="D71" t="s">
        <v>1478</v>
      </c>
      <c r="E71" t="s">
        <v>1478</v>
      </c>
    </row>
    <row r="72" spans="1:5" x14ac:dyDescent="0.25">
      <c r="A72" t="s">
        <v>1841</v>
      </c>
      <c r="C72" t="s">
        <v>1483</v>
      </c>
      <c r="D72" t="s">
        <v>1483</v>
      </c>
      <c r="E72" t="s">
        <v>1483</v>
      </c>
    </row>
    <row r="73" spans="1:5" x14ac:dyDescent="0.25">
      <c r="A73" t="s">
        <v>1841</v>
      </c>
      <c r="C73" t="s">
        <v>1488</v>
      </c>
      <c r="D73" t="s">
        <v>1488</v>
      </c>
      <c r="E73" t="s">
        <v>1488</v>
      </c>
    </row>
    <row r="74" spans="1:5" x14ac:dyDescent="0.25">
      <c r="A74" t="s">
        <v>1841</v>
      </c>
      <c r="C74" t="s">
        <v>1491</v>
      </c>
      <c r="D74" t="s">
        <v>1491</v>
      </c>
      <c r="E74" t="s">
        <v>1491</v>
      </c>
    </row>
    <row r="75" spans="1:5" x14ac:dyDescent="0.25">
      <c r="A75" t="s">
        <v>1841</v>
      </c>
      <c r="C75" t="s">
        <v>1497</v>
      </c>
      <c r="D75" t="s">
        <v>1497</v>
      </c>
      <c r="E75" t="s">
        <v>1497</v>
      </c>
    </row>
    <row r="76" spans="1:5" x14ac:dyDescent="0.25">
      <c r="A76" t="s">
        <v>1841</v>
      </c>
      <c r="C76" t="s">
        <v>1501</v>
      </c>
      <c r="D76" t="s">
        <v>1501</v>
      </c>
      <c r="E76" t="s">
        <v>1501</v>
      </c>
    </row>
    <row r="77" spans="1:5" x14ac:dyDescent="0.25">
      <c r="A77" t="s">
        <v>1841</v>
      </c>
      <c r="C77" t="s">
        <v>1505</v>
      </c>
      <c r="D77" t="s">
        <v>1505</v>
      </c>
      <c r="E77" t="s">
        <v>1505</v>
      </c>
    </row>
    <row r="78" spans="1:5" x14ac:dyDescent="0.25">
      <c r="A78" t="s">
        <v>1841</v>
      </c>
      <c r="C78" t="s">
        <v>1510</v>
      </c>
      <c r="D78" t="s">
        <v>1510</v>
      </c>
      <c r="E78" t="s">
        <v>1510</v>
      </c>
    </row>
    <row r="79" spans="1:5" x14ac:dyDescent="0.25">
      <c r="A79" t="s">
        <v>1841</v>
      </c>
      <c r="C79" t="s">
        <v>1513</v>
      </c>
      <c r="D79" t="s">
        <v>1513</v>
      </c>
      <c r="E79" t="s">
        <v>1513</v>
      </c>
    </row>
    <row r="80" spans="1:5" x14ac:dyDescent="0.25">
      <c r="A80" t="s">
        <v>1841</v>
      </c>
      <c r="C80" t="s">
        <v>1517</v>
      </c>
      <c r="D80" t="s">
        <v>1517</v>
      </c>
      <c r="E80" t="s">
        <v>1517</v>
      </c>
    </row>
    <row r="81" spans="1:5" x14ac:dyDescent="0.25">
      <c r="A81" t="s">
        <v>1841</v>
      </c>
      <c r="C81" t="s">
        <v>1521</v>
      </c>
      <c r="D81" t="s">
        <v>1521</v>
      </c>
      <c r="E81" t="s">
        <v>1521</v>
      </c>
    </row>
    <row r="82" spans="1:5" x14ac:dyDescent="0.25">
      <c r="A82" t="s">
        <v>1841</v>
      </c>
      <c r="C82" t="s">
        <v>1525</v>
      </c>
      <c r="D82" t="s">
        <v>1525</v>
      </c>
      <c r="E82" t="s">
        <v>1525</v>
      </c>
    </row>
    <row r="83" spans="1:5" x14ac:dyDescent="0.25">
      <c r="A83" t="s">
        <v>1841</v>
      </c>
      <c r="C83" t="s">
        <v>1530</v>
      </c>
      <c r="D83" t="s">
        <v>1530</v>
      </c>
      <c r="E83" t="s">
        <v>1530</v>
      </c>
    </row>
    <row r="84" spans="1:5" x14ac:dyDescent="0.25">
      <c r="A84" t="s">
        <v>1841</v>
      </c>
      <c r="C84" t="s">
        <v>1534</v>
      </c>
      <c r="D84" t="s">
        <v>1534</v>
      </c>
      <c r="E84" t="s">
        <v>1534</v>
      </c>
    </row>
    <row r="85" spans="1:5" x14ac:dyDescent="0.25">
      <c r="A85" t="s">
        <v>1841</v>
      </c>
      <c r="C85" t="s">
        <v>1538</v>
      </c>
      <c r="D85" t="s">
        <v>1538</v>
      </c>
      <c r="E85" t="s">
        <v>1538</v>
      </c>
    </row>
    <row r="86" spans="1:5" x14ac:dyDescent="0.25">
      <c r="A86" t="s">
        <v>1841</v>
      </c>
      <c r="C86" t="s">
        <v>1543</v>
      </c>
      <c r="D86" t="s">
        <v>1543</v>
      </c>
      <c r="E86" t="s">
        <v>1543</v>
      </c>
    </row>
    <row r="87" spans="1:5" x14ac:dyDescent="0.25">
      <c r="A87" t="s">
        <v>1841</v>
      </c>
      <c r="C87" t="s">
        <v>1548</v>
      </c>
      <c r="D87" t="s">
        <v>1548</v>
      </c>
      <c r="E87" t="s">
        <v>1548</v>
      </c>
    </row>
    <row r="88" spans="1:5" x14ac:dyDescent="0.25">
      <c r="A88" t="s">
        <v>1841</v>
      </c>
      <c r="C88" t="s">
        <v>1553</v>
      </c>
      <c r="D88" t="s">
        <v>1553</v>
      </c>
      <c r="E88" t="s">
        <v>1553</v>
      </c>
    </row>
    <row r="89" spans="1:5" x14ac:dyDescent="0.25">
      <c r="A89" t="s">
        <v>1841</v>
      </c>
      <c r="C89" t="s">
        <v>1825</v>
      </c>
      <c r="D89" t="s">
        <v>1825</v>
      </c>
      <c r="E89" t="s">
        <v>1825</v>
      </c>
    </row>
    <row r="90" spans="1:5" x14ac:dyDescent="0.25">
      <c r="A90" t="s">
        <v>1841</v>
      </c>
      <c r="C90" t="s">
        <v>1827</v>
      </c>
      <c r="D90" t="s">
        <v>1827</v>
      </c>
      <c r="E90" t="s">
        <v>1827</v>
      </c>
    </row>
    <row r="91" spans="1:5" x14ac:dyDescent="0.25">
      <c r="A91" t="s">
        <v>1841</v>
      </c>
      <c r="C91" t="s">
        <v>1829</v>
      </c>
      <c r="D91" t="s">
        <v>1829</v>
      </c>
      <c r="E91" t="s">
        <v>1829</v>
      </c>
    </row>
    <row r="92" spans="1:5" x14ac:dyDescent="0.25">
      <c r="A92" t="s">
        <v>1841</v>
      </c>
      <c r="C92" t="s">
        <v>1831</v>
      </c>
      <c r="D92" t="s">
        <v>1831</v>
      </c>
      <c r="E92" t="s">
        <v>1831</v>
      </c>
    </row>
    <row r="93" spans="1:5" x14ac:dyDescent="0.25">
      <c r="A93" t="s">
        <v>1841</v>
      </c>
      <c r="C93" t="s">
        <v>1833</v>
      </c>
      <c r="D93" t="s">
        <v>1833</v>
      </c>
      <c r="E93" t="s">
        <v>1833</v>
      </c>
    </row>
    <row r="94" spans="1:5" x14ac:dyDescent="0.25">
      <c r="A94" t="s">
        <v>1841</v>
      </c>
      <c r="C94" t="s">
        <v>1563</v>
      </c>
      <c r="D94" t="s">
        <v>1563</v>
      </c>
      <c r="E94" t="s">
        <v>1563</v>
      </c>
    </row>
    <row r="95" spans="1:5" x14ac:dyDescent="0.25">
      <c r="A95" t="s">
        <v>1841</v>
      </c>
      <c r="C95" t="s">
        <v>1567</v>
      </c>
      <c r="D95" t="s">
        <v>1567</v>
      </c>
      <c r="E95" t="s">
        <v>1567</v>
      </c>
    </row>
    <row r="96" spans="1:5" x14ac:dyDescent="0.25">
      <c r="A96" t="s">
        <v>1841</v>
      </c>
      <c r="C96" t="s">
        <v>1572</v>
      </c>
      <c r="D96" t="s">
        <v>1572</v>
      </c>
      <c r="E96" t="s">
        <v>1572</v>
      </c>
    </row>
    <row r="97" spans="1:5" x14ac:dyDescent="0.25">
      <c r="A97" t="s">
        <v>1841</v>
      </c>
      <c r="C97" t="s">
        <v>1577</v>
      </c>
      <c r="D97" t="s">
        <v>1577</v>
      </c>
      <c r="E97" t="s">
        <v>1577</v>
      </c>
    </row>
    <row r="98" spans="1:5" x14ac:dyDescent="0.25">
      <c r="A98" t="s">
        <v>1841</v>
      </c>
      <c r="C98" t="s">
        <v>1582</v>
      </c>
      <c r="D98" t="s">
        <v>1582</v>
      </c>
      <c r="E98" t="s">
        <v>1582</v>
      </c>
    </row>
    <row r="99" spans="1:5" x14ac:dyDescent="0.25">
      <c r="A99" t="s">
        <v>1841</v>
      </c>
      <c r="C99" t="s">
        <v>1586</v>
      </c>
      <c r="D99" t="s">
        <v>1586</v>
      </c>
      <c r="E99" t="s">
        <v>1586</v>
      </c>
    </row>
    <row r="100" spans="1:5" x14ac:dyDescent="0.25">
      <c r="A100" t="s">
        <v>1841</v>
      </c>
      <c r="C100" t="s">
        <v>1591</v>
      </c>
      <c r="D100" t="s">
        <v>1591</v>
      </c>
      <c r="E100" t="s">
        <v>1591</v>
      </c>
    </row>
    <row r="101" spans="1:5" x14ac:dyDescent="0.25">
      <c r="A101" t="s">
        <v>1841</v>
      </c>
      <c r="C101" t="s">
        <v>1596</v>
      </c>
      <c r="D101" t="s">
        <v>1596</v>
      </c>
      <c r="E101" t="s">
        <v>1596</v>
      </c>
    </row>
    <row r="102" spans="1:5" x14ac:dyDescent="0.25">
      <c r="A102" t="s">
        <v>1841</v>
      </c>
      <c r="C102" t="s">
        <v>1835</v>
      </c>
      <c r="D102" t="s">
        <v>1835</v>
      </c>
      <c r="E102" t="s">
        <v>1835</v>
      </c>
    </row>
    <row r="103" spans="1:5" x14ac:dyDescent="0.25">
      <c r="A103" t="s">
        <v>1841</v>
      </c>
      <c r="C103" t="s">
        <v>1837</v>
      </c>
      <c r="D103" t="s">
        <v>1837</v>
      </c>
      <c r="E103" t="s">
        <v>1837</v>
      </c>
    </row>
    <row r="104" spans="1:5" x14ac:dyDescent="0.25">
      <c r="A104" t="s">
        <v>1841</v>
      </c>
      <c r="C104" t="s">
        <v>1839</v>
      </c>
      <c r="D104" t="s">
        <v>1839</v>
      </c>
      <c r="E104" t="s">
        <v>1839</v>
      </c>
    </row>
    <row r="105" spans="1:5" x14ac:dyDescent="0.25">
      <c r="A105" t="s">
        <v>1841</v>
      </c>
      <c r="C105" t="s">
        <v>1607</v>
      </c>
      <c r="D105" t="s">
        <v>1607</v>
      </c>
      <c r="E105" t="s">
        <v>1607</v>
      </c>
    </row>
    <row r="106" spans="1:5" x14ac:dyDescent="0.25">
      <c r="A106" t="s">
        <v>1841</v>
      </c>
      <c r="C106" t="s">
        <v>1612</v>
      </c>
      <c r="D106" t="s">
        <v>1612</v>
      </c>
      <c r="E106" t="s">
        <v>1612</v>
      </c>
    </row>
    <row r="107" spans="1:5" x14ac:dyDescent="0.25">
      <c r="A107" t="s">
        <v>1841</v>
      </c>
      <c r="C107" t="s">
        <v>1617</v>
      </c>
      <c r="D107" t="s">
        <v>1617</v>
      </c>
      <c r="E107" t="s">
        <v>1617</v>
      </c>
    </row>
    <row r="108" spans="1:5" x14ac:dyDescent="0.25">
      <c r="A108" t="s">
        <v>1841</v>
      </c>
      <c r="C108" t="s">
        <v>1620</v>
      </c>
      <c r="D108" t="s">
        <v>1620</v>
      </c>
      <c r="E108" t="s">
        <v>1620</v>
      </c>
    </row>
    <row r="109" spans="1:5" x14ac:dyDescent="0.25">
      <c r="A109" t="s">
        <v>1841</v>
      </c>
      <c r="C109" t="s">
        <v>1623</v>
      </c>
      <c r="D109" t="s">
        <v>1623</v>
      </c>
      <c r="E109" t="s">
        <v>1623</v>
      </c>
    </row>
    <row r="110" spans="1:5" x14ac:dyDescent="0.25">
      <c r="A110" t="s">
        <v>1841</v>
      </c>
      <c r="C110" t="s">
        <v>1626</v>
      </c>
      <c r="D110" t="s">
        <v>1626</v>
      </c>
      <c r="E110" t="s">
        <v>1626</v>
      </c>
    </row>
    <row r="111" spans="1:5" x14ac:dyDescent="0.25">
      <c r="A111" t="s">
        <v>1841</v>
      </c>
      <c r="C111" t="s">
        <v>1629</v>
      </c>
      <c r="D111" t="s">
        <v>1629</v>
      </c>
      <c r="E111" t="s">
        <v>1629</v>
      </c>
    </row>
    <row r="112" spans="1:5" x14ac:dyDescent="0.25">
      <c r="A112" t="s">
        <v>1841</v>
      </c>
      <c r="C112" t="s">
        <v>1634</v>
      </c>
      <c r="D112" t="s">
        <v>1634</v>
      </c>
      <c r="E112" t="s">
        <v>1634</v>
      </c>
    </row>
    <row r="113" spans="1:5" x14ac:dyDescent="0.25">
      <c r="A113" t="s">
        <v>1841</v>
      </c>
      <c r="C113" t="s">
        <v>1638</v>
      </c>
      <c r="D113" t="s">
        <v>1638</v>
      </c>
      <c r="E113" t="s">
        <v>1638</v>
      </c>
    </row>
    <row r="114" spans="1:5" x14ac:dyDescent="0.25">
      <c r="A114" t="s">
        <v>1841</v>
      </c>
      <c r="C114" t="s">
        <v>1642</v>
      </c>
      <c r="D114" t="s">
        <v>1642</v>
      </c>
      <c r="E114" t="s">
        <v>1642</v>
      </c>
    </row>
    <row r="115" spans="1:5" x14ac:dyDescent="0.25">
      <c r="A115" t="s">
        <v>1841</v>
      </c>
      <c r="C115" t="s">
        <v>1646</v>
      </c>
      <c r="D115" t="s">
        <v>1646</v>
      </c>
      <c r="E115" t="s">
        <v>1646</v>
      </c>
    </row>
    <row r="116" spans="1:5" x14ac:dyDescent="0.25">
      <c r="A116" t="s">
        <v>1841</v>
      </c>
      <c r="C116" t="s">
        <v>1652</v>
      </c>
      <c r="D116" t="s">
        <v>1652</v>
      </c>
      <c r="E116" t="s">
        <v>1652</v>
      </c>
    </row>
    <row r="117" spans="1:5" x14ac:dyDescent="0.25">
      <c r="A117" t="s">
        <v>1841</v>
      </c>
      <c r="C117" t="s">
        <v>1656</v>
      </c>
      <c r="D117" t="s">
        <v>1656</v>
      </c>
      <c r="E117" t="s">
        <v>1656</v>
      </c>
    </row>
    <row r="118" spans="1:5" x14ac:dyDescent="0.25">
      <c r="A118" t="s">
        <v>1841</v>
      </c>
      <c r="C118" t="s">
        <v>1660</v>
      </c>
      <c r="D118" t="s">
        <v>1660</v>
      </c>
      <c r="E118" t="s">
        <v>1660</v>
      </c>
    </row>
    <row r="119" spans="1:5" x14ac:dyDescent="0.25">
      <c r="A119" t="s">
        <v>1841</v>
      </c>
      <c r="C119" t="s">
        <v>1665</v>
      </c>
      <c r="D119" t="s">
        <v>1665</v>
      </c>
      <c r="E119" t="s">
        <v>1665</v>
      </c>
    </row>
    <row r="120" spans="1:5" x14ac:dyDescent="0.25">
      <c r="A120" t="s">
        <v>1841</v>
      </c>
      <c r="C120" t="s">
        <v>1670</v>
      </c>
      <c r="D120" t="s">
        <v>1670</v>
      </c>
      <c r="E120" t="s">
        <v>1670</v>
      </c>
    </row>
    <row r="121" spans="1:5" x14ac:dyDescent="0.25">
      <c r="A121" t="s">
        <v>1841</v>
      </c>
      <c r="C121" t="s">
        <v>1675</v>
      </c>
      <c r="D121" t="s">
        <v>1675</v>
      </c>
      <c r="E121" t="s">
        <v>1675</v>
      </c>
    </row>
    <row r="122" spans="1:5" x14ac:dyDescent="0.25">
      <c r="A122" t="s">
        <v>1841</v>
      </c>
      <c r="C122" t="s">
        <v>1680</v>
      </c>
      <c r="D122" t="s">
        <v>1680</v>
      </c>
      <c r="E122" t="s">
        <v>1680</v>
      </c>
    </row>
    <row r="123" spans="1:5" x14ac:dyDescent="0.25">
      <c r="A123" t="s">
        <v>1841</v>
      </c>
      <c r="C123" t="s">
        <v>1685</v>
      </c>
      <c r="D123" t="s">
        <v>1685</v>
      </c>
      <c r="E123" t="s">
        <v>1685</v>
      </c>
    </row>
    <row r="124" spans="1:5" x14ac:dyDescent="0.25">
      <c r="A124" t="s">
        <v>1841</v>
      </c>
      <c r="C124" t="s">
        <v>1690</v>
      </c>
      <c r="D124" t="s">
        <v>1690</v>
      </c>
      <c r="E124" t="s">
        <v>1690</v>
      </c>
    </row>
    <row r="125" spans="1:5" x14ac:dyDescent="0.25">
      <c r="A125" t="s">
        <v>1841</v>
      </c>
      <c r="C125" t="s">
        <v>1695</v>
      </c>
      <c r="D125" t="s">
        <v>1695</v>
      </c>
      <c r="E125" t="s">
        <v>1695</v>
      </c>
    </row>
    <row r="126" spans="1:5" x14ac:dyDescent="0.25">
      <c r="A126" t="s">
        <v>1841</v>
      </c>
      <c r="C126" t="s">
        <v>1698</v>
      </c>
      <c r="D126" t="s">
        <v>1698</v>
      </c>
      <c r="E126" t="s">
        <v>1698</v>
      </c>
    </row>
    <row r="127" spans="1:5" x14ac:dyDescent="0.25">
      <c r="A127" t="s">
        <v>1841</v>
      </c>
      <c r="C127" t="s">
        <v>1702</v>
      </c>
      <c r="D127" t="s">
        <v>1702</v>
      </c>
      <c r="E127" t="s">
        <v>1702</v>
      </c>
    </row>
    <row r="128" spans="1:5" x14ac:dyDescent="0.25">
      <c r="A128" t="s">
        <v>1841</v>
      </c>
      <c r="C128" t="s">
        <v>1706</v>
      </c>
      <c r="D128" t="s">
        <v>1706</v>
      </c>
      <c r="E128" t="s">
        <v>1706</v>
      </c>
    </row>
    <row r="129" spans="1:5" x14ac:dyDescent="0.25">
      <c r="A129" t="s">
        <v>1841</v>
      </c>
      <c r="C129" t="s">
        <v>1711</v>
      </c>
      <c r="D129" t="s">
        <v>1711</v>
      </c>
      <c r="E129" t="s">
        <v>1711</v>
      </c>
    </row>
    <row r="130" spans="1:5" x14ac:dyDescent="0.25">
      <c r="A130" t="s">
        <v>1841</v>
      </c>
      <c r="C130" t="s">
        <v>1715</v>
      </c>
      <c r="D130" t="s">
        <v>1715</v>
      </c>
      <c r="E130" t="s">
        <v>1715</v>
      </c>
    </row>
    <row r="131" spans="1:5" x14ac:dyDescent="0.25">
      <c r="A131" t="s">
        <v>1841</v>
      </c>
      <c r="C131" t="s">
        <v>1719</v>
      </c>
      <c r="D131" t="s">
        <v>1719</v>
      </c>
      <c r="E131" t="s">
        <v>1719</v>
      </c>
    </row>
    <row r="132" spans="1:5" x14ac:dyDescent="0.25">
      <c r="A132" t="s">
        <v>1841</v>
      </c>
      <c r="C132" t="s">
        <v>1723</v>
      </c>
      <c r="D132" t="s">
        <v>1723</v>
      </c>
      <c r="E132" t="s">
        <v>1723</v>
      </c>
    </row>
    <row r="133" spans="1:5" x14ac:dyDescent="0.25">
      <c r="A133" t="s">
        <v>1841</v>
      </c>
      <c r="C133" t="s">
        <v>1726</v>
      </c>
      <c r="D133" t="s">
        <v>1726</v>
      </c>
      <c r="E133" t="s">
        <v>1726</v>
      </c>
    </row>
    <row r="134" spans="1:5" x14ac:dyDescent="0.25">
      <c r="A134" t="s">
        <v>1841</v>
      </c>
      <c r="C134" t="s">
        <v>1730</v>
      </c>
      <c r="D134" t="s">
        <v>1730</v>
      </c>
      <c r="E134" t="s">
        <v>1730</v>
      </c>
    </row>
    <row r="135" spans="1:5" x14ac:dyDescent="0.25">
      <c r="A135" t="s">
        <v>1841</v>
      </c>
      <c r="C135" t="s">
        <v>1733</v>
      </c>
      <c r="D135" t="s">
        <v>1733</v>
      </c>
      <c r="E135" t="s">
        <v>1733</v>
      </c>
    </row>
    <row r="136" spans="1:5" x14ac:dyDescent="0.25">
      <c r="A136" t="s">
        <v>1841</v>
      </c>
      <c r="C136" t="s">
        <v>1737</v>
      </c>
      <c r="D136" t="s">
        <v>1737</v>
      </c>
      <c r="E136" t="s">
        <v>1737</v>
      </c>
    </row>
    <row r="137" spans="1:5" x14ac:dyDescent="0.25">
      <c r="A137" t="s">
        <v>1841</v>
      </c>
      <c r="C137" t="s">
        <v>1742</v>
      </c>
      <c r="D137" t="s">
        <v>1742</v>
      </c>
      <c r="E137" t="s">
        <v>1742</v>
      </c>
    </row>
    <row r="138" spans="1:5" x14ac:dyDescent="0.25">
      <c r="A138" t="s">
        <v>1841</v>
      </c>
      <c r="C138" t="s">
        <v>1747</v>
      </c>
      <c r="D138" t="s">
        <v>1747</v>
      </c>
      <c r="E138" t="s">
        <v>1747</v>
      </c>
    </row>
    <row r="139" spans="1:5" x14ac:dyDescent="0.25">
      <c r="A139" t="s">
        <v>1841</v>
      </c>
      <c r="C139" t="s">
        <v>1751</v>
      </c>
      <c r="D139" t="s">
        <v>1751</v>
      </c>
      <c r="E139" t="s">
        <v>1751</v>
      </c>
    </row>
    <row r="140" spans="1:5" x14ac:dyDescent="0.25">
      <c r="A140" t="s">
        <v>1841</v>
      </c>
      <c r="C140" t="s">
        <v>1755</v>
      </c>
      <c r="D140" t="s">
        <v>1755</v>
      </c>
      <c r="E140" t="s">
        <v>1755</v>
      </c>
    </row>
    <row r="141" spans="1:5" x14ac:dyDescent="0.25">
      <c r="A141" t="s">
        <v>1841</v>
      </c>
      <c r="C141" t="s">
        <v>1760</v>
      </c>
      <c r="D141" t="s">
        <v>1760</v>
      </c>
      <c r="E141" t="s">
        <v>1760</v>
      </c>
    </row>
    <row r="142" spans="1:5" x14ac:dyDescent="0.25">
      <c r="A142" t="s">
        <v>1841</v>
      </c>
      <c r="C142" t="s">
        <v>1764</v>
      </c>
      <c r="D142" t="s">
        <v>1764</v>
      </c>
      <c r="E142" t="s">
        <v>1764</v>
      </c>
    </row>
    <row r="143" spans="1:5" x14ac:dyDescent="0.25">
      <c r="A143" t="s">
        <v>1841</v>
      </c>
      <c r="C143" t="s">
        <v>1768</v>
      </c>
      <c r="D143" t="s">
        <v>1768</v>
      </c>
      <c r="E143" t="s">
        <v>1768</v>
      </c>
    </row>
    <row r="144" spans="1:5" x14ac:dyDescent="0.25">
      <c r="A144" t="s">
        <v>1841</v>
      </c>
      <c r="C144" t="s">
        <v>1772</v>
      </c>
      <c r="D144" t="s">
        <v>1772</v>
      </c>
      <c r="E144" t="s">
        <v>1772</v>
      </c>
    </row>
    <row r="145" spans="1:5" x14ac:dyDescent="0.25">
      <c r="A145" t="s">
        <v>1841</v>
      </c>
      <c r="C145" t="s">
        <v>1776</v>
      </c>
      <c r="D145" t="s">
        <v>1776</v>
      </c>
      <c r="E145" t="s">
        <v>1776</v>
      </c>
    </row>
    <row r="146" spans="1:5" x14ac:dyDescent="0.25">
      <c r="A146" t="s">
        <v>1841</v>
      </c>
      <c r="C146" t="s">
        <v>1780</v>
      </c>
      <c r="D146" t="s">
        <v>1780</v>
      </c>
      <c r="E146" t="s">
        <v>1780</v>
      </c>
    </row>
    <row r="147" spans="1:5" x14ac:dyDescent="0.25">
      <c r="A147" t="s">
        <v>1841</v>
      </c>
      <c r="C147" t="s">
        <v>1785</v>
      </c>
      <c r="D147" t="s">
        <v>1785</v>
      </c>
      <c r="E147" t="s">
        <v>1785</v>
      </c>
    </row>
    <row r="148" spans="1:5" x14ac:dyDescent="0.25">
      <c r="A148" t="s">
        <v>1841</v>
      </c>
      <c r="C148" t="s">
        <v>1790</v>
      </c>
      <c r="D148" t="s">
        <v>1790</v>
      </c>
      <c r="E148" t="s">
        <v>1790</v>
      </c>
    </row>
    <row r="149" spans="1:5" x14ac:dyDescent="0.25">
      <c r="A149" t="s">
        <v>1841</v>
      </c>
      <c r="C149" t="s">
        <v>1795</v>
      </c>
      <c r="D149" t="s">
        <v>1795</v>
      </c>
      <c r="E149" t="s">
        <v>1795</v>
      </c>
    </row>
    <row r="150" spans="1:5" x14ac:dyDescent="0.25">
      <c r="A150" t="s">
        <v>1841</v>
      </c>
      <c r="C150" t="s">
        <v>1800</v>
      </c>
      <c r="D150" t="s">
        <v>1800</v>
      </c>
      <c r="E150" t="s">
        <v>1800</v>
      </c>
    </row>
    <row r="151" spans="1:5" x14ac:dyDescent="0.25">
      <c r="A151" t="s">
        <v>1841</v>
      </c>
      <c r="C151" t="s">
        <v>1805</v>
      </c>
      <c r="D151" t="s">
        <v>1805</v>
      </c>
      <c r="E151" t="s">
        <v>1805</v>
      </c>
    </row>
    <row r="152" spans="1:5" x14ac:dyDescent="0.25">
      <c r="A152" t="s">
        <v>1841</v>
      </c>
      <c r="C152" t="s">
        <v>1809</v>
      </c>
      <c r="D152" t="s">
        <v>1809</v>
      </c>
      <c r="E152" t="s">
        <v>1809</v>
      </c>
    </row>
    <row r="153" spans="1:5" x14ac:dyDescent="0.25">
      <c r="A153" t="s">
        <v>1841</v>
      </c>
      <c r="C153" t="s">
        <v>1814</v>
      </c>
      <c r="D153" t="s">
        <v>1814</v>
      </c>
      <c r="E153" t="s">
        <v>1814</v>
      </c>
    </row>
    <row r="154" spans="1:5" x14ac:dyDescent="0.25">
      <c r="A154" t="s">
        <v>1841</v>
      </c>
      <c r="C154" t="s">
        <v>1817</v>
      </c>
      <c r="D154" t="s">
        <v>1817</v>
      </c>
      <c r="E154" t="s">
        <v>1817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250"/>
  <sheetViews>
    <sheetView workbookViewId="0"/>
  </sheetViews>
  <sheetFormatPr defaultRowHeight="15" x14ac:dyDescent="0.25"/>
  <cols>
    <col min="1" max="1" width="23.85546875" customWidth="1"/>
    <col min="2" max="45" width="35.140625" customWidth="1"/>
  </cols>
  <sheetData>
    <row r="1" spans="1:45" x14ac:dyDescent="0.25">
      <c r="A1" t="s">
        <v>2317</v>
      </c>
      <c r="B1" t="s">
        <v>2317</v>
      </c>
      <c r="C1" t="s">
        <v>2317</v>
      </c>
      <c r="D1" t="s">
        <v>2317</v>
      </c>
      <c r="E1" t="s">
        <v>2317</v>
      </c>
      <c r="F1" t="s">
        <v>2317</v>
      </c>
      <c r="G1" t="s">
        <v>2317</v>
      </c>
      <c r="H1" t="s">
        <v>2317</v>
      </c>
      <c r="I1" t="s">
        <v>2317</v>
      </c>
      <c r="J1" t="s">
        <v>2317</v>
      </c>
      <c r="K1" t="s">
        <v>2317</v>
      </c>
      <c r="L1" t="s">
        <v>2317</v>
      </c>
      <c r="M1" t="s">
        <v>2317</v>
      </c>
      <c r="N1" t="s">
        <v>2317</v>
      </c>
      <c r="O1" t="s">
        <v>2317</v>
      </c>
      <c r="P1" t="s">
        <v>2317</v>
      </c>
      <c r="Q1" t="s">
        <v>2317</v>
      </c>
      <c r="R1" t="s">
        <v>2317</v>
      </c>
      <c r="S1" t="s">
        <v>2317</v>
      </c>
      <c r="T1" t="s">
        <v>2317</v>
      </c>
      <c r="U1" t="s">
        <v>2317</v>
      </c>
      <c r="V1" t="s">
        <v>2317</v>
      </c>
      <c r="W1" t="s">
        <v>2317</v>
      </c>
      <c r="X1" t="s">
        <v>2317</v>
      </c>
      <c r="Y1" t="s">
        <v>2317</v>
      </c>
      <c r="Z1" t="s">
        <v>2317</v>
      </c>
      <c r="AA1" t="s">
        <v>2317</v>
      </c>
      <c r="AB1" t="s">
        <v>2317</v>
      </c>
      <c r="AC1" t="s">
        <v>2317</v>
      </c>
      <c r="AD1" t="s">
        <v>2317</v>
      </c>
      <c r="AE1" t="s">
        <v>2317</v>
      </c>
      <c r="AF1" t="s">
        <v>2317</v>
      </c>
      <c r="AG1" t="s">
        <v>2317</v>
      </c>
      <c r="AH1" t="s">
        <v>2317</v>
      </c>
      <c r="AI1" t="s">
        <v>2317</v>
      </c>
      <c r="AJ1" t="s">
        <v>2317</v>
      </c>
      <c r="AK1" t="s">
        <v>2317</v>
      </c>
      <c r="AL1" t="s">
        <v>2317</v>
      </c>
      <c r="AM1" t="s">
        <v>2317</v>
      </c>
      <c r="AN1" t="s">
        <v>2317</v>
      </c>
      <c r="AO1" t="s">
        <v>2317</v>
      </c>
      <c r="AP1" t="s">
        <v>2317</v>
      </c>
      <c r="AQ1" t="s">
        <v>2317</v>
      </c>
      <c r="AR1" t="s">
        <v>2317</v>
      </c>
      <c r="AS1" t="s">
        <v>2317</v>
      </c>
    </row>
    <row r="3" spans="1:45" x14ac:dyDescent="0.25">
      <c r="A3" t="s">
        <v>1351</v>
      </c>
      <c r="B3" t="s">
        <v>1354</v>
      </c>
      <c r="C3" t="s">
        <v>1387</v>
      </c>
      <c r="D3" t="s">
        <v>232</v>
      </c>
      <c r="E3" t="s">
        <v>1469</v>
      </c>
      <c r="F3" t="s">
        <v>1473</v>
      </c>
      <c r="G3" t="s">
        <v>1478</v>
      </c>
      <c r="H3" t="s">
        <v>1483</v>
      </c>
      <c r="I3" t="s">
        <v>1488</v>
      </c>
      <c r="J3" t="s">
        <v>1501</v>
      </c>
      <c r="K3" t="s">
        <v>1521</v>
      </c>
      <c r="L3" t="s">
        <v>1525</v>
      </c>
      <c r="M3" t="s">
        <v>1534</v>
      </c>
      <c r="N3" t="s">
        <v>1543</v>
      </c>
      <c r="O3" t="s">
        <v>1553</v>
      </c>
      <c r="P3" t="s">
        <v>1572</v>
      </c>
      <c r="Q3" t="s">
        <v>1577</v>
      </c>
      <c r="R3" t="s">
        <v>1586</v>
      </c>
      <c r="S3" t="s">
        <v>1607</v>
      </c>
      <c r="T3" t="s">
        <v>1623</v>
      </c>
      <c r="U3" t="s">
        <v>1629</v>
      </c>
      <c r="V3" t="s">
        <v>1634</v>
      </c>
      <c r="W3" t="s">
        <v>1638</v>
      </c>
      <c r="X3" t="s">
        <v>1646</v>
      </c>
      <c r="Y3" t="s">
        <v>1656</v>
      </c>
      <c r="Z3" t="s">
        <v>1665</v>
      </c>
      <c r="AA3" t="s">
        <v>1675</v>
      </c>
      <c r="AB3" t="s">
        <v>1685</v>
      </c>
      <c r="AC3" t="s">
        <v>1695</v>
      </c>
      <c r="AD3" t="s">
        <v>1706</v>
      </c>
      <c r="AE3" t="s">
        <v>1715</v>
      </c>
      <c r="AF3" t="s">
        <v>1723</v>
      </c>
      <c r="AG3" t="s">
        <v>1730</v>
      </c>
      <c r="AH3" t="s">
        <v>1733</v>
      </c>
      <c r="AI3" t="s">
        <v>1747</v>
      </c>
      <c r="AJ3" t="s">
        <v>1751</v>
      </c>
      <c r="AK3" t="s">
        <v>1760</v>
      </c>
      <c r="AL3" t="s">
        <v>1768</v>
      </c>
      <c r="AM3" t="s">
        <v>1772</v>
      </c>
      <c r="AN3" t="s">
        <v>1776</v>
      </c>
      <c r="AO3" t="s">
        <v>1780</v>
      </c>
      <c r="AP3" t="s">
        <v>1785</v>
      </c>
      <c r="AQ3" t="s">
        <v>1795</v>
      </c>
      <c r="AR3" t="s">
        <v>1809</v>
      </c>
      <c r="AS3" t="s">
        <v>1817</v>
      </c>
    </row>
    <row r="4" spans="1:45" x14ac:dyDescent="0.25">
      <c r="A4" t="s">
        <v>1842</v>
      </c>
      <c r="B4" t="s">
        <v>1358</v>
      </c>
      <c r="C4" t="s">
        <v>1845</v>
      </c>
      <c r="D4" t="s">
        <v>1847</v>
      </c>
      <c r="E4" t="s">
        <v>1117</v>
      </c>
      <c r="F4" t="s">
        <v>1857</v>
      </c>
      <c r="G4" t="s">
        <v>1857</v>
      </c>
      <c r="H4" t="s">
        <v>1859</v>
      </c>
      <c r="I4" t="s">
        <v>1857</v>
      </c>
      <c r="J4" t="s">
        <v>1862</v>
      </c>
      <c r="K4" t="s">
        <v>1862</v>
      </c>
      <c r="L4" t="s">
        <v>1529</v>
      </c>
      <c r="M4" t="s">
        <v>1862</v>
      </c>
      <c r="N4" t="s">
        <v>1868</v>
      </c>
      <c r="O4" t="s">
        <v>1529</v>
      </c>
      <c r="P4" t="s">
        <v>1872</v>
      </c>
      <c r="Q4" t="s">
        <v>1885</v>
      </c>
      <c r="R4" t="s">
        <v>1895</v>
      </c>
      <c r="S4" t="s">
        <v>1611</v>
      </c>
      <c r="T4" t="s">
        <v>1529</v>
      </c>
      <c r="U4" t="s">
        <v>1862</v>
      </c>
      <c r="V4" t="s">
        <v>1903</v>
      </c>
      <c r="W4" t="s">
        <v>1145</v>
      </c>
      <c r="X4" t="s">
        <v>1681</v>
      </c>
      <c r="Y4" t="s">
        <v>1857</v>
      </c>
      <c r="Z4" t="s">
        <v>1907</v>
      </c>
      <c r="AA4" t="s">
        <v>1915</v>
      </c>
      <c r="AB4" t="s">
        <v>2162</v>
      </c>
      <c r="AC4" t="s">
        <v>2181</v>
      </c>
      <c r="AD4" t="s">
        <v>2202</v>
      </c>
      <c r="AE4" t="s">
        <v>2202</v>
      </c>
      <c r="AF4" t="s">
        <v>1862</v>
      </c>
      <c r="AG4" t="s">
        <v>1862</v>
      </c>
      <c r="AH4" t="s">
        <v>2204</v>
      </c>
      <c r="AI4" t="s">
        <v>2244</v>
      </c>
      <c r="AJ4" t="s">
        <v>1915</v>
      </c>
      <c r="AK4" t="s">
        <v>2247</v>
      </c>
      <c r="AL4" t="s">
        <v>2257</v>
      </c>
      <c r="AM4" t="s">
        <v>2259</v>
      </c>
      <c r="AN4" t="s">
        <v>2281</v>
      </c>
      <c r="AO4" t="s">
        <v>1784</v>
      </c>
      <c r="AP4" t="s">
        <v>2289</v>
      </c>
      <c r="AQ4" t="s">
        <v>2294</v>
      </c>
      <c r="AR4" t="s">
        <v>2304</v>
      </c>
      <c r="AS4" t="s">
        <v>2308</v>
      </c>
    </row>
    <row r="5" spans="1:45" x14ac:dyDescent="0.25">
      <c r="A5" t="s">
        <v>1843</v>
      </c>
      <c r="C5" t="s">
        <v>1846</v>
      </c>
      <c r="D5" t="s">
        <v>1848</v>
      </c>
      <c r="F5" t="s">
        <v>1858</v>
      </c>
      <c r="G5" t="s">
        <v>1858</v>
      </c>
      <c r="H5" t="s">
        <v>1860</v>
      </c>
      <c r="I5" t="s">
        <v>1858</v>
      </c>
      <c r="J5" t="s">
        <v>1863</v>
      </c>
      <c r="K5" t="s">
        <v>1863</v>
      </c>
      <c r="L5" t="s">
        <v>1865</v>
      </c>
      <c r="M5" t="s">
        <v>1863</v>
      </c>
      <c r="N5" t="s">
        <v>1869</v>
      </c>
      <c r="O5" t="s">
        <v>1865</v>
      </c>
      <c r="P5" t="s">
        <v>1873</v>
      </c>
      <c r="Q5" t="s">
        <v>1886</v>
      </c>
      <c r="R5" t="s">
        <v>1896</v>
      </c>
      <c r="S5" t="s">
        <v>1902</v>
      </c>
      <c r="T5" t="s">
        <v>1865</v>
      </c>
      <c r="U5" t="s">
        <v>1863</v>
      </c>
      <c r="V5" t="s">
        <v>1904</v>
      </c>
      <c r="W5" t="s">
        <v>1159</v>
      </c>
      <c r="X5" t="s">
        <v>1905</v>
      </c>
      <c r="Y5" t="s">
        <v>1858</v>
      </c>
      <c r="Z5" t="s">
        <v>1908</v>
      </c>
      <c r="AA5" t="s">
        <v>1916</v>
      </c>
      <c r="AB5" t="s">
        <v>2163</v>
      </c>
      <c r="AC5" t="s">
        <v>2182</v>
      </c>
      <c r="AD5" t="s">
        <v>2203</v>
      </c>
      <c r="AE5" t="s">
        <v>2203</v>
      </c>
      <c r="AF5" t="s">
        <v>1863</v>
      </c>
      <c r="AG5" t="s">
        <v>1863</v>
      </c>
      <c r="AH5" t="s">
        <v>2205</v>
      </c>
      <c r="AI5" t="s">
        <v>2245</v>
      </c>
      <c r="AJ5" t="s">
        <v>1916</v>
      </c>
      <c r="AK5" t="s">
        <v>2248</v>
      </c>
      <c r="AL5" t="s">
        <v>2258</v>
      </c>
      <c r="AM5" t="s">
        <v>2260</v>
      </c>
      <c r="AN5" t="s">
        <v>2282</v>
      </c>
      <c r="AO5" t="s">
        <v>2286</v>
      </c>
      <c r="AP5" t="s">
        <v>2290</v>
      </c>
      <c r="AQ5" t="s">
        <v>2295</v>
      </c>
      <c r="AR5" t="s">
        <v>2305</v>
      </c>
      <c r="AS5" t="s">
        <v>2309</v>
      </c>
    </row>
    <row r="6" spans="1:45" x14ac:dyDescent="0.25">
      <c r="A6" t="s">
        <v>1844</v>
      </c>
      <c r="C6" t="s">
        <v>785</v>
      </c>
      <c r="D6" t="s">
        <v>1849</v>
      </c>
      <c r="H6" t="s">
        <v>1487</v>
      </c>
      <c r="J6" t="s">
        <v>1112</v>
      </c>
      <c r="K6" t="s">
        <v>1112</v>
      </c>
      <c r="L6" t="s">
        <v>1114</v>
      </c>
      <c r="M6" t="s">
        <v>1112</v>
      </c>
      <c r="N6" t="s">
        <v>1870</v>
      </c>
      <c r="O6" t="s">
        <v>1114</v>
      </c>
      <c r="P6" t="s">
        <v>1874</v>
      </c>
      <c r="Q6" t="s">
        <v>1887</v>
      </c>
      <c r="R6" t="s">
        <v>1897</v>
      </c>
      <c r="T6" t="s">
        <v>1114</v>
      </c>
      <c r="U6" t="s">
        <v>1112</v>
      </c>
      <c r="X6" t="s">
        <v>1906</v>
      </c>
      <c r="Z6" t="s">
        <v>1909</v>
      </c>
      <c r="AA6" t="s">
        <v>1917</v>
      </c>
      <c r="AB6" t="s">
        <v>2164</v>
      </c>
      <c r="AC6" t="s">
        <v>2183</v>
      </c>
      <c r="AF6" t="s">
        <v>1112</v>
      </c>
      <c r="AG6" t="s">
        <v>1112</v>
      </c>
      <c r="AH6" t="s">
        <v>2206</v>
      </c>
      <c r="AI6" t="s">
        <v>2246</v>
      </c>
      <c r="AJ6" t="s">
        <v>1917</v>
      </c>
      <c r="AK6" t="s">
        <v>2249</v>
      </c>
      <c r="AL6" t="s">
        <v>1221</v>
      </c>
      <c r="AM6" t="s">
        <v>2261</v>
      </c>
      <c r="AN6" t="s">
        <v>2283</v>
      </c>
      <c r="AO6" t="s">
        <v>2287</v>
      </c>
      <c r="AP6" t="s">
        <v>2291</v>
      </c>
      <c r="AQ6" t="s">
        <v>2296</v>
      </c>
      <c r="AR6" t="s">
        <v>2306</v>
      </c>
      <c r="AS6" t="s">
        <v>2310</v>
      </c>
    </row>
    <row r="7" spans="1:45" x14ac:dyDescent="0.25">
      <c r="A7" t="s">
        <v>1080</v>
      </c>
      <c r="D7" t="s">
        <v>1850</v>
      </c>
      <c r="H7" t="s">
        <v>1861</v>
      </c>
      <c r="J7" t="s">
        <v>1864</v>
      </c>
      <c r="K7" t="s">
        <v>1864</v>
      </c>
      <c r="L7" t="s">
        <v>1866</v>
      </c>
      <c r="M7" t="s">
        <v>1864</v>
      </c>
      <c r="N7" t="s">
        <v>1871</v>
      </c>
      <c r="O7" t="s">
        <v>1866</v>
      </c>
      <c r="P7" t="s">
        <v>1875</v>
      </c>
      <c r="Q7" t="s">
        <v>1888</v>
      </c>
      <c r="R7" t="s">
        <v>1898</v>
      </c>
      <c r="T7" t="s">
        <v>1866</v>
      </c>
      <c r="U7" t="s">
        <v>1864</v>
      </c>
      <c r="Z7" t="s">
        <v>1910</v>
      </c>
      <c r="AA7" t="s">
        <v>1918</v>
      </c>
      <c r="AB7" t="s">
        <v>2165</v>
      </c>
      <c r="AC7" t="s">
        <v>2184</v>
      </c>
      <c r="AF7" t="s">
        <v>1864</v>
      </c>
      <c r="AG7" t="s">
        <v>1864</v>
      </c>
      <c r="AH7" t="s">
        <v>2207</v>
      </c>
      <c r="AI7" t="s">
        <v>1750</v>
      </c>
      <c r="AJ7" t="s">
        <v>1918</v>
      </c>
      <c r="AK7" t="s">
        <v>2250</v>
      </c>
      <c r="AM7" t="s">
        <v>2262</v>
      </c>
      <c r="AN7" t="s">
        <v>2284</v>
      </c>
      <c r="AO7" t="s">
        <v>2288</v>
      </c>
      <c r="AP7" t="s">
        <v>2292</v>
      </c>
      <c r="AQ7" t="s">
        <v>2297</v>
      </c>
      <c r="AR7" t="s">
        <v>1710</v>
      </c>
      <c r="AS7" t="s">
        <v>2311</v>
      </c>
    </row>
    <row r="8" spans="1:45" x14ac:dyDescent="0.25">
      <c r="D8" t="s">
        <v>1851</v>
      </c>
      <c r="L8" t="s">
        <v>1867</v>
      </c>
      <c r="O8" t="s">
        <v>1867</v>
      </c>
      <c r="P8" t="s">
        <v>1876</v>
      </c>
      <c r="Q8" t="s">
        <v>1889</v>
      </c>
      <c r="R8" t="s">
        <v>1899</v>
      </c>
      <c r="T8" t="s">
        <v>1867</v>
      </c>
      <c r="Z8" t="s">
        <v>1911</v>
      </c>
      <c r="AA8" t="s">
        <v>1919</v>
      </c>
      <c r="AB8" t="s">
        <v>2166</v>
      </c>
      <c r="AC8" t="s">
        <v>2185</v>
      </c>
      <c r="AH8" t="s">
        <v>2208</v>
      </c>
      <c r="AJ8" t="s">
        <v>1919</v>
      </c>
      <c r="AK8" t="s">
        <v>2251</v>
      </c>
      <c r="AM8" t="s">
        <v>2263</v>
      </c>
      <c r="AN8" t="s">
        <v>1884</v>
      </c>
      <c r="AP8" t="s">
        <v>2293</v>
      </c>
      <c r="AQ8" t="s">
        <v>2298</v>
      </c>
      <c r="AR8" t="s">
        <v>2307</v>
      </c>
      <c r="AS8" t="s">
        <v>2312</v>
      </c>
    </row>
    <row r="9" spans="1:45" x14ac:dyDescent="0.25">
      <c r="D9" t="s">
        <v>565</v>
      </c>
      <c r="P9" t="s">
        <v>1877</v>
      </c>
      <c r="Q9" t="s">
        <v>1890</v>
      </c>
      <c r="R9" t="s">
        <v>1900</v>
      </c>
      <c r="Z9" t="s">
        <v>1912</v>
      </c>
      <c r="AA9" t="s">
        <v>1920</v>
      </c>
      <c r="AB9" t="s">
        <v>2167</v>
      </c>
      <c r="AC9" t="s">
        <v>2186</v>
      </c>
      <c r="AH9" t="s">
        <v>2209</v>
      </c>
      <c r="AJ9" t="s">
        <v>1920</v>
      </c>
      <c r="AK9" t="s">
        <v>1763</v>
      </c>
      <c r="AM9" t="s">
        <v>2264</v>
      </c>
      <c r="AN9" t="s">
        <v>2285</v>
      </c>
      <c r="AQ9" t="s">
        <v>2299</v>
      </c>
      <c r="AR9" t="s">
        <v>1718</v>
      </c>
      <c r="AS9" t="s">
        <v>2313</v>
      </c>
    </row>
    <row r="10" spans="1:45" x14ac:dyDescent="0.25">
      <c r="D10" t="s">
        <v>1852</v>
      </c>
      <c r="P10" t="s">
        <v>1878</v>
      </c>
      <c r="Q10" t="s">
        <v>1891</v>
      </c>
      <c r="R10" t="s">
        <v>1901</v>
      </c>
      <c r="Z10" t="s">
        <v>1913</v>
      </c>
      <c r="AA10" t="s">
        <v>1921</v>
      </c>
      <c r="AB10" t="s">
        <v>2168</v>
      </c>
      <c r="AC10" t="s">
        <v>2187</v>
      </c>
      <c r="AH10" t="s">
        <v>2210</v>
      </c>
      <c r="AJ10" t="s">
        <v>1921</v>
      </c>
      <c r="AK10" t="s">
        <v>2252</v>
      </c>
      <c r="AM10" t="s">
        <v>2265</v>
      </c>
      <c r="AQ10" t="s">
        <v>2300</v>
      </c>
      <c r="AS10" t="s">
        <v>1880</v>
      </c>
    </row>
    <row r="11" spans="1:45" x14ac:dyDescent="0.25">
      <c r="D11" t="s">
        <v>1853</v>
      </c>
      <c r="P11" t="s">
        <v>1879</v>
      </c>
      <c r="Q11" t="s">
        <v>1892</v>
      </c>
      <c r="Z11" t="s">
        <v>1914</v>
      </c>
      <c r="AA11" t="s">
        <v>1922</v>
      </c>
      <c r="AB11" t="s">
        <v>2169</v>
      </c>
      <c r="AC11" t="s">
        <v>1694</v>
      </c>
      <c r="AH11" t="s">
        <v>2211</v>
      </c>
      <c r="AJ11" t="s">
        <v>1922</v>
      </c>
      <c r="AK11" t="s">
        <v>2253</v>
      </c>
      <c r="AM11" t="s">
        <v>2266</v>
      </c>
      <c r="AQ11" t="s">
        <v>2301</v>
      </c>
      <c r="AS11" t="s">
        <v>1881</v>
      </c>
    </row>
    <row r="12" spans="1:45" x14ac:dyDescent="0.25">
      <c r="D12" t="s">
        <v>1854</v>
      </c>
      <c r="P12" t="s">
        <v>1880</v>
      </c>
      <c r="Q12" t="s">
        <v>1893</v>
      </c>
      <c r="AA12" t="s">
        <v>1923</v>
      </c>
      <c r="AB12" t="s">
        <v>2170</v>
      </c>
      <c r="AC12" t="s">
        <v>2188</v>
      </c>
      <c r="AH12" t="s">
        <v>2212</v>
      </c>
      <c r="AJ12" t="s">
        <v>1923</v>
      </c>
      <c r="AK12" t="s">
        <v>2254</v>
      </c>
      <c r="AM12" t="s">
        <v>2267</v>
      </c>
      <c r="AQ12" t="s">
        <v>2302</v>
      </c>
      <c r="AS12" t="s">
        <v>1883</v>
      </c>
    </row>
    <row r="13" spans="1:45" x14ac:dyDescent="0.25">
      <c r="D13" t="s">
        <v>1855</v>
      </c>
      <c r="P13" t="s">
        <v>1881</v>
      </c>
      <c r="Q13" t="s">
        <v>1894</v>
      </c>
      <c r="AA13" t="s">
        <v>1924</v>
      </c>
      <c r="AB13" t="s">
        <v>2171</v>
      </c>
      <c r="AC13" t="s">
        <v>2189</v>
      </c>
      <c r="AH13" t="s">
        <v>2213</v>
      </c>
      <c r="AJ13" t="s">
        <v>1924</v>
      </c>
      <c r="AK13" t="s">
        <v>2255</v>
      </c>
      <c r="AM13" t="s">
        <v>2268</v>
      </c>
      <c r="AQ13" t="s">
        <v>1799</v>
      </c>
      <c r="AS13" t="s">
        <v>2314</v>
      </c>
    </row>
    <row r="14" spans="1:45" x14ac:dyDescent="0.25">
      <c r="D14" t="s">
        <v>1856</v>
      </c>
      <c r="P14" t="s">
        <v>1882</v>
      </c>
      <c r="AA14" t="s">
        <v>1925</v>
      </c>
      <c r="AB14" t="s">
        <v>2172</v>
      </c>
      <c r="AC14" t="s">
        <v>2190</v>
      </c>
      <c r="AH14" t="s">
        <v>2214</v>
      </c>
      <c r="AJ14" t="s">
        <v>1925</v>
      </c>
      <c r="AK14" t="s">
        <v>2256</v>
      </c>
      <c r="AM14" t="s">
        <v>2269</v>
      </c>
      <c r="AQ14" t="s">
        <v>2303</v>
      </c>
      <c r="AS14" t="s">
        <v>1884</v>
      </c>
    </row>
    <row r="15" spans="1:45" x14ac:dyDescent="0.25">
      <c r="P15" t="s">
        <v>1883</v>
      </c>
      <c r="AA15" t="s">
        <v>1926</v>
      </c>
      <c r="AB15" t="s">
        <v>2173</v>
      </c>
      <c r="AC15" t="s">
        <v>2191</v>
      </c>
      <c r="AH15" t="s">
        <v>1736</v>
      </c>
      <c r="AJ15" t="s">
        <v>1926</v>
      </c>
      <c r="AM15" t="s">
        <v>2270</v>
      </c>
      <c r="AS15" t="s">
        <v>2315</v>
      </c>
    </row>
    <row r="16" spans="1:45" x14ac:dyDescent="0.25">
      <c r="P16" t="s">
        <v>1884</v>
      </c>
      <c r="AA16" t="s">
        <v>1927</v>
      </c>
      <c r="AB16" t="s">
        <v>2174</v>
      </c>
      <c r="AC16" t="s">
        <v>2192</v>
      </c>
      <c r="AH16" t="s">
        <v>2215</v>
      </c>
      <c r="AJ16" t="s">
        <v>1927</v>
      </c>
      <c r="AM16" t="s">
        <v>2271</v>
      </c>
      <c r="AS16" t="s">
        <v>2316</v>
      </c>
    </row>
    <row r="17" spans="27:39" x14ac:dyDescent="0.25">
      <c r="AA17" t="s">
        <v>1928</v>
      </c>
      <c r="AB17" t="s">
        <v>2175</v>
      </c>
      <c r="AC17" t="s">
        <v>2193</v>
      </c>
      <c r="AH17" t="s">
        <v>2027</v>
      </c>
      <c r="AJ17" t="s">
        <v>1928</v>
      </c>
      <c r="AM17" t="s">
        <v>2272</v>
      </c>
    </row>
    <row r="18" spans="27:39" x14ac:dyDescent="0.25">
      <c r="AA18" t="s">
        <v>1929</v>
      </c>
      <c r="AB18" t="s">
        <v>2176</v>
      </c>
      <c r="AC18" t="s">
        <v>2194</v>
      </c>
      <c r="AH18" t="s">
        <v>2216</v>
      </c>
      <c r="AJ18" t="s">
        <v>1929</v>
      </c>
      <c r="AM18" t="s">
        <v>2273</v>
      </c>
    </row>
    <row r="19" spans="27:39" x14ac:dyDescent="0.25">
      <c r="AA19" t="s">
        <v>1930</v>
      </c>
      <c r="AB19" t="s">
        <v>2177</v>
      </c>
      <c r="AC19" t="s">
        <v>2195</v>
      </c>
      <c r="AH19" t="s">
        <v>2217</v>
      </c>
      <c r="AJ19" t="s">
        <v>1930</v>
      </c>
      <c r="AM19" t="s">
        <v>2274</v>
      </c>
    </row>
    <row r="20" spans="27:39" x14ac:dyDescent="0.25">
      <c r="AA20" t="s">
        <v>1931</v>
      </c>
      <c r="AB20" t="s">
        <v>2178</v>
      </c>
      <c r="AC20" t="s">
        <v>2196</v>
      </c>
      <c r="AH20" t="s">
        <v>2218</v>
      </c>
      <c r="AJ20" t="s">
        <v>1931</v>
      </c>
      <c r="AM20" t="s">
        <v>2275</v>
      </c>
    </row>
    <row r="21" spans="27:39" x14ac:dyDescent="0.25">
      <c r="AA21" t="s">
        <v>1932</v>
      </c>
      <c r="AB21" t="s">
        <v>2179</v>
      </c>
      <c r="AC21" t="s">
        <v>2197</v>
      </c>
      <c r="AH21" t="s">
        <v>2219</v>
      </c>
      <c r="AJ21" t="s">
        <v>1932</v>
      </c>
      <c r="AM21" t="s">
        <v>2276</v>
      </c>
    </row>
    <row r="22" spans="27:39" x14ac:dyDescent="0.25">
      <c r="AA22" t="s">
        <v>1933</v>
      </c>
      <c r="AB22" t="s">
        <v>2180</v>
      </c>
      <c r="AC22" t="s">
        <v>2198</v>
      </c>
      <c r="AH22" t="s">
        <v>2220</v>
      </c>
      <c r="AJ22" t="s">
        <v>1933</v>
      </c>
      <c r="AM22" t="s">
        <v>2277</v>
      </c>
    </row>
    <row r="23" spans="27:39" x14ac:dyDescent="0.25">
      <c r="AA23" t="s">
        <v>1934</v>
      </c>
      <c r="AC23" t="s">
        <v>2199</v>
      </c>
      <c r="AH23" t="s">
        <v>2221</v>
      </c>
      <c r="AJ23" t="s">
        <v>1934</v>
      </c>
      <c r="AM23" t="s">
        <v>2278</v>
      </c>
    </row>
    <row r="24" spans="27:39" x14ac:dyDescent="0.25">
      <c r="AA24" t="s">
        <v>1935</v>
      </c>
      <c r="AC24" t="s">
        <v>2200</v>
      </c>
      <c r="AH24" t="s">
        <v>2222</v>
      </c>
      <c r="AJ24" t="s">
        <v>1935</v>
      </c>
      <c r="AM24" t="s">
        <v>2279</v>
      </c>
    </row>
    <row r="25" spans="27:39" x14ac:dyDescent="0.25">
      <c r="AA25" t="s">
        <v>1936</v>
      </c>
      <c r="AC25" t="s">
        <v>2201</v>
      </c>
      <c r="AH25" t="s">
        <v>2223</v>
      </c>
      <c r="AJ25" t="s">
        <v>1936</v>
      </c>
      <c r="AM25" t="s">
        <v>2280</v>
      </c>
    </row>
    <row r="26" spans="27:39" x14ac:dyDescent="0.25">
      <c r="AA26" t="s">
        <v>1937</v>
      </c>
      <c r="AH26" t="s">
        <v>2224</v>
      </c>
      <c r="AJ26" t="s">
        <v>1937</v>
      </c>
    </row>
    <row r="27" spans="27:39" x14ac:dyDescent="0.25">
      <c r="AA27" t="s">
        <v>1938</v>
      </c>
      <c r="AH27" t="s">
        <v>2225</v>
      </c>
      <c r="AJ27" t="s">
        <v>1938</v>
      </c>
    </row>
    <row r="28" spans="27:39" x14ac:dyDescent="0.25">
      <c r="AA28" t="s">
        <v>1939</v>
      </c>
      <c r="AH28" t="s">
        <v>2226</v>
      </c>
      <c r="AJ28" t="s">
        <v>1939</v>
      </c>
    </row>
    <row r="29" spans="27:39" x14ac:dyDescent="0.25">
      <c r="AA29" t="s">
        <v>1940</v>
      </c>
      <c r="AH29" t="s">
        <v>2227</v>
      </c>
      <c r="AJ29" t="s">
        <v>1940</v>
      </c>
    </row>
    <row r="30" spans="27:39" x14ac:dyDescent="0.25">
      <c r="AA30" t="s">
        <v>1941</v>
      </c>
      <c r="AH30" t="s">
        <v>2228</v>
      </c>
      <c r="AJ30" t="s">
        <v>1941</v>
      </c>
    </row>
    <row r="31" spans="27:39" x14ac:dyDescent="0.25">
      <c r="AA31" t="s">
        <v>1942</v>
      </c>
      <c r="AH31" t="s">
        <v>2229</v>
      </c>
      <c r="AJ31" t="s">
        <v>1942</v>
      </c>
    </row>
    <row r="32" spans="27:39" x14ac:dyDescent="0.25">
      <c r="AA32" t="s">
        <v>1943</v>
      </c>
      <c r="AH32" t="s">
        <v>2230</v>
      </c>
      <c r="AJ32" t="s">
        <v>1943</v>
      </c>
    </row>
    <row r="33" spans="27:36" x14ac:dyDescent="0.25">
      <c r="AA33" t="s">
        <v>1944</v>
      </c>
      <c r="AH33" t="s">
        <v>2231</v>
      </c>
      <c r="AJ33" t="s">
        <v>1944</v>
      </c>
    </row>
    <row r="34" spans="27:36" x14ac:dyDescent="0.25">
      <c r="AA34" t="s">
        <v>1945</v>
      </c>
      <c r="AH34" t="s">
        <v>2232</v>
      </c>
      <c r="AJ34" t="s">
        <v>1945</v>
      </c>
    </row>
    <row r="35" spans="27:36" x14ac:dyDescent="0.25">
      <c r="AA35" t="s">
        <v>1946</v>
      </c>
      <c r="AH35" t="s">
        <v>2233</v>
      </c>
      <c r="AJ35" t="s">
        <v>1946</v>
      </c>
    </row>
    <row r="36" spans="27:36" x14ac:dyDescent="0.25">
      <c r="AA36" t="s">
        <v>1947</v>
      </c>
      <c r="AH36" t="s">
        <v>2234</v>
      </c>
      <c r="AJ36" t="s">
        <v>1947</v>
      </c>
    </row>
    <row r="37" spans="27:36" x14ac:dyDescent="0.25">
      <c r="AA37" t="s">
        <v>1948</v>
      </c>
      <c r="AH37" t="s">
        <v>2235</v>
      </c>
      <c r="AJ37" t="s">
        <v>1948</v>
      </c>
    </row>
    <row r="38" spans="27:36" x14ac:dyDescent="0.25">
      <c r="AA38" t="s">
        <v>1949</v>
      </c>
      <c r="AH38" t="s">
        <v>2236</v>
      </c>
      <c r="AJ38" t="s">
        <v>1949</v>
      </c>
    </row>
    <row r="39" spans="27:36" x14ac:dyDescent="0.25">
      <c r="AA39" t="s">
        <v>1950</v>
      </c>
      <c r="AH39" t="s">
        <v>2237</v>
      </c>
      <c r="AJ39" t="s">
        <v>1950</v>
      </c>
    </row>
    <row r="40" spans="27:36" x14ac:dyDescent="0.25">
      <c r="AA40" t="s">
        <v>1951</v>
      </c>
      <c r="AH40" t="s">
        <v>2238</v>
      </c>
      <c r="AJ40" t="s">
        <v>1951</v>
      </c>
    </row>
    <row r="41" spans="27:36" x14ac:dyDescent="0.25">
      <c r="AA41" t="s">
        <v>1952</v>
      </c>
      <c r="AH41" t="s">
        <v>2239</v>
      </c>
      <c r="AJ41" t="s">
        <v>1952</v>
      </c>
    </row>
    <row r="42" spans="27:36" x14ac:dyDescent="0.25">
      <c r="AA42" t="s">
        <v>1953</v>
      </c>
      <c r="AH42" t="s">
        <v>2240</v>
      </c>
      <c r="AJ42" t="s">
        <v>1953</v>
      </c>
    </row>
    <row r="43" spans="27:36" x14ac:dyDescent="0.25">
      <c r="AA43" t="s">
        <v>1954</v>
      </c>
      <c r="AH43" t="s">
        <v>2241</v>
      </c>
      <c r="AJ43" t="s">
        <v>1954</v>
      </c>
    </row>
    <row r="44" spans="27:36" x14ac:dyDescent="0.25">
      <c r="AA44" t="s">
        <v>1955</v>
      </c>
      <c r="AH44" t="s">
        <v>2242</v>
      </c>
      <c r="AJ44" t="s">
        <v>1955</v>
      </c>
    </row>
    <row r="45" spans="27:36" x14ac:dyDescent="0.25">
      <c r="AA45" t="s">
        <v>1956</v>
      </c>
      <c r="AH45" t="s">
        <v>2243</v>
      </c>
      <c r="AJ45" t="s">
        <v>1956</v>
      </c>
    </row>
    <row r="46" spans="27:36" x14ac:dyDescent="0.25">
      <c r="AA46" t="s">
        <v>1957</v>
      </c>
      <c r="AJ46" t="s">
        <v>1957</v>
      </c>
    </row>
    <row r="47" spans="27:36" x14ac:dyDescent="0.25">
      <c r="AA47" t="s">
        <v>1958</v>
      </c>
      <c r="AJ47" t="s">
        <v>1958</v>
      </c>
    </row>
    <row r="48" spans="27:36" x14ac:dyDescent="0.25">
      <c r="AA48" t="s">
        <v>1959</v>
      </c>
      <c r="AJ48" t="s">
        <v>1959</v>
      </c>
    </row>
    <row r="49" spans="27:36" x14ac:dyDescent="0.25">
      <c r="AA49" t="s">
        <v>1960</v>
      </c>
      <c r="AJ49" t="s">
        <v>1960</v>
      </c>
    </row>
    <row r="50" spans="27:36" x14ac:dyDescent="0.25">
      <c r="AA50" t="s">
        <v>1961</v>
      </c>
      <c r="AJ50" t="s">
        <v>1961</v>
      </c>
    </row>
    <row r="51" spans="27:36" x14ac:dyDescent="0.25">
      <c r="AA51" t="s">
        <v>1962</v>
      </c>
      <c r="AJ51" t="s">
        <v>1962</v>
      </c>
    </row>
    <row r="52" spans="27:36" x14ac:dyDescent="0.25">
      <c r="AA52" t="s">
        <v>1963</v>
      </c>
      <c r="AJ52" t="s">
        <v>1963</v>
      </c>
    </row>
    <row r="53" spans="27:36" x14ac:dyDescent="0.25">
      <c r="AA53" t="s">
        <v>1964</v>
      </c>
      <c r="AJ53" t="s">
        <v>1964</v>
      </c>
    </row>
    <row r="54" spans="27:36" x14ac:dyDescent="0.25">
      <c r="AA54" t="s">
        <v>1965</v>
      </c>
      <c r="AJ54" t="s">
        <v>1965</v>
      </c>
    </row>
    <row r="55" spans="27:36" x14ac:dyDescent="0.25">
      <c r="AA55" t="s">
        <v>1966</v>
      </c>
      <c r="AJ55" t="s">
        <v>1966</v>
      </c>
    </row>
    <row r="56" spans="27:36" x14ac:dyDescent="0.25">
      <c r="AA56" t="s">
        <v>1967</v>
      </c>
      <c r="AJ56" t="s">
        <v>1967</v>
      </c>
    </row>
    <row r="57" spans="27:36" x14ac:dyDescent="0.25">
      <c r="AA57" t="s">
        <v>1968</v>
      </c>
      <c r="AJ57" t="s">
        <v>1968</v>
      </c>
    </row>
    <row r="58" spans="27:36" x14ac:dyDescent="0.25">
      <c r="AA58" t="s">
        <v>1969</v>
      </c>
      <c r="AJ58" t="s">
        <v>1969</v>
      </c>
    </row>
    <row r="59" spans="27:36" x14ac:dyDescent="0.25">
      <c r="AA59" t="s">
        <v>1970</v>
      </c>
      <c r="AJ59" t="s">
        <v>1970</v>
      </c>
    </row>
    <row r="60" spans="27:36" x14ac:dyDescent="0.25">
      <c r="AA60" t="s">
        <v>1971</v>
      </c>
      <c r="AJ60" t="s">
        <v>1971</v>
      </c>
    </row>
    <row r="61" spans="27:36" x14ac:dyDescent="0.25">
      <c r="AA61" t="s">
        <v>1972</v>
      </c>
      <c r="AJ61" t="s">
        <v>1972</v>
      </c>
    </row>
    <row r="62" spans="27:36" x14ac:dyDescent="0.25">
      <c r="AA62" t="s">
        <v>1973</v>
      </c>
      <c r="AJ62" t="s">
        <v>1973</v>
      </c>
    </row>
    <row r="63" spans="27:36" x14ac:dyDescent="0.25">
      <c r="AA63" t="s">
        <v>1974</v>
      </c>
      <c r="AJ63" t="s">
        <v>1974</v>
      </c>
    </row>
    <row r="64" spans="27:36" x14ac:dyDescent="0.25">
      <c r="AA64" t="s">
        <v>1975</v>
      </c>
      <c r="AJ64" t="s">
        <v>1975</v>
      </c>
    </row>
    <row r="65" spans="27:36" x14ac:dyDescent="0.25">
      <c r="AA65" t="s">
        <v>1976</v>
      </c>
      <c r="AJ65" t="s">
        <v>1976</v>
      </c>
    </row>
    <row r="66" spans="27:36" x14ac:dyDescent="0.25">
      <c r="AA66" t="s">
        <v>1977</v>
      </c>
      <c r="AJ66" t="s">
        <v>1977</v>
      </c>
    </row>
    <row r="67" spans="27:36" x14ac:dyDescent="0.25">
      <c r="AA67" t="s">
        <v>1978</v>
      </c>
      <c r="AJ67" t="s">
        <v>1978</v>
      </c>
    </row>
    <row r="68" spans="27:36" x14ac:dyDescent="0.25">
      <c r="AA68" t="s">
        <v>1979</v>
      </c>
      <c r="AJ68" t="s">
        <v>1979</v>
      </c>
    </row>
    <row r="69" spans="27:36" x14ac:dyDescent="0.25">
      <c r="AA69" t="s">
        <v>1980</v>
      </c>
      <c r="AJ69" t="s">
        <v>1980</v>
      </c>
    </row>
    <row r="70" spans="27:36" x14ac:dyDescent="0.25">
      <c r="AA70" t="s">
        <v>1981</v>
      </c>
      <c r="AJ70" t="s">
        <v>1981</v>
      </c>
    </row>
    <row r="71" spans="27:36" x14ac:dyDescent="0.25">
      <c r="AA71" t="s">
        <v>1982</v>
      </c>
      <c r="AJ71" t="s">
        <v>1982</v>
      </c>
    </row>
    <row r="72" spans="27:36" x14ac:dyDescent="0.25">
      <c r="AA72" t="s">
        <v>1983</v>
      </c>
      <c r="AJ72" t="s">
        <v>1983</v>
      </c>
    </row>
    <row r="73" spans="27:36" x14ac:dyDescent="0.25">
      <c r="AA73" t="s">
        <v>1984</v>
      </c>
      <c r="AJ73" t="s">
        <v>1984</v>
      </c>
    </row>
    <row r="74" spans="27:36" x14ac:dyDescent="0.25">
      <c r="AA74" t="s">
        <v>1985</v>
      </c>
      <c r="AJ74" t="s">
        <v>1985</v>
      </c>
    </row>
    <row r="75" spans="27:36" x14ac:dyDescent="0.25">
      <c r="AA75" t="s">
        <v>1986</v>
      </c>
      <c r="AJ75" t="s">
        <v>1986</v>
      </c>
    </row>
    <row r="76" spans="27:36" x14ac:dyDescent="0.25">
      <c r="AA76" t="s">
        <v>1987</v>
      </c>
      <c r="AJ76" t="s">
        <v>1987</v>
      </c>
    </row>
    <row r="77" spans="27:36" x14ac:dyDescent="0.25">
      <c r="AA77" t="s">
        <v>1988</v>
      </c>
      <c r="AJ77" t="s">
        <v>1988</v>
      </c>
    </row>
    <row r="78" spans="27:36" x14ac:dyDescent="0.25">
      <c r="AA78" t="s">
        <v>1989</v>
      </c>
      <c r="AJ78" t="s">
        <v>1989</v>
      </c>
    </row>
    <row r="79" spans="27:36" x14ac:dyDescent="0.25">
      <c r="AA79" t="s">
        <v>1990</v>
      </c>
      <c r="AJ79" t="s">
        <v>1990</v>
      </c>
    </row>
    <row r="80" spans="27:36" x14ac:dyDescent="0.25">
      <c r="AA80" t="s">
        <v>1991</v>
      </c>
      <c r="AJ80" t="s">
        <v>1991</v>
      </c>
    </row>
    <row r="81" spans="27:36" x14ac:dyDescent="0.25">
      <c r="AA81" t="s">
        <v>1992</v>
      </c>
      <c r="AJ81" t="s">
        <v>1992</v>
      </c>
    </row>
    <row r="82" spans="27:36" x14ac:dyDescent="0.25">
      <c r="AA82" t="s">
        <v>1993</v>
      </c>
      <c r="AJ82" t="s">
        <v>1993</v>
      </c>
    </row>
    <row r="83" spans="27:36" x14ac:dyDescent="0.25">
      <c r="AA83" t="s">
        <v>1994</v>
      </c>
      <c r="AJ83" t="s">
        <v>1994</v>
      </c>
    </row>
    <row r="84" spans="27:36" x14ac:dyDescent="0.25">
      <c r="AA84" t="s">
        <v>1995</v>
      </c>
      <c r="AJ84" t="s">
        <v>1995</v>
      </c>
    </row>
    <row r="85" spans="27:36" x14ac:dyDescent="0.25">
      <c r="AA85" t="s">
        <v>1996</v>
      </c>
      <c r="AJ85" t="s">
        <v>1996</v>
      </c>
    </row>
    <row r="86" spans="27:36" x14ac:dyDescent="0.25">
      <c r="AA86" t="s">
        <v>1997</v>
      </c>
      <c r="AJ86" t="s">
        <v>1997</v>
      </c>
    </row>
    <row r="87" spans="27:36" x14ac:dyDescent="0.25">
      <c r="AA87" t="s">
        <v>1998</v>
      </c>
      <c r="AJ87" t="s">
        <v>1998</v>
      </c>
    </row>
    <row r="88" spans="27:36" x14ac:dyDescent="0.25">
      <c r="AA88" t="s">
        <v>1999</v>
      </c>
      <c r="AJ88" t="s">
        <v>1999</v>
      </c>
    </row>
    <row r="89" spans="27:36" x14ac:dyDescent="0.25">
      <c r="AA89" t="s">
        <v>2000</v>
      </c>
      <c r="AJ89" t="s">
        <v>2000</v>
      </c>
    </row>
    <row r="90" spans="27:36" x14ac:dyDescent="0.25">
      <c r="AA90" t="s">
        <v>2001</v>
      </c>
      <c r="AJ90" t="s">
        <v>2001</v>
      </c>
    </row>
    <row r="91" spans="27:36" x14ac:dyDescent="0.25">
      <c r="AA91" t="s">
        <v>2002</v>
      </c>
      <c r="AJ91" t="s">
        <v>2002</v>
      </c>
    </row>
    <row r="92" spans="27:36" x14ac:dyDescent="0.25">
      <c r="AA92" t="s">
        <v>2003</v>
      </c>
      <c r="AJ92" t="s">
        <v>2003</v>
      </c>
    </row>
    <row r="93" spans="27:36" x14ac:dyDescent="0.25">
      <c r="AA93" t="s">
        <v>2004</v>
      </c>
      <c r="AJ93" t="s">
        <v>2004</v>
      </c>
    </row>
    <row r="94" spans="27:36" x14ac:dyDescent="0.25">
      <c r="AA94" t="s">
        <v>2005</v>
      </c>
      <c r="AJ94" t="s">
        <v>2005</v>
      </c>
    </row>
    <row r="95" spans="27:36" x14ac:dyDescent="0.25">
      <c r="AA95" t="s">
        <v>2006</v>
      </c>
      <c r="AJ95" t="s">
        <v>2006</v>
      </c>
    </row>
    <row r="96" spans="27:36" x14ac:dyDescent="0.25">
      <c r="AA96" t="s">
        <v>2007</v>
      </c>
      <c r="AJ96" t="s">
        <v>2007</v>
      </c>
    </row>
    <row r="97" spans="27:36" x14ac:dyDescent="0.25">
      <c r="AA97" t="s">
        <v>2008</v>
      </c>
      <c r="AJ97" t="s">
        <v>2008</v>
      </c>
    </row>
    <row r="98" spans="27:36" x14ac:dyDescent="0.25">
      <c r="AA98" t="s">
        <v>2009</v>
      </c>
      <c r="AJ98" t="s">
        <v>2009</v>
      </c>
    </row>
    <row r="99" spans="27:36" x14ac:dyDescent="0.25">
      <c r="AA99" t="s">
        <v>2010</v>
      </c>
      <c r="AJ99" t="s">
        <v>2010</v>
      </c>
    </row>
    <row r="100" spans="27:36" x14ac:dyDescent="0.25">
      <c r="AA100" t="s">
        <v>2011</v>
      </c>
      <c r="AJ100" t="s">
        <v>2011</v>
      </c>
    </row>
    <row r="101" spans="27:36" x14ac:dyDescent="0.25">
      <c r="AA101" t="s">
        <v>2012</v>
      </c>
      <c r="AJ101" t="s">
        <v>2012</v>
      </c>
    </row>
    <row r="102" spans="27:36" x14ac:dyDescent="0.25">
      <c r="AA102" t="s">
        <v>2013</v>
      </c>
      <c r="AJ102" t="s">
        <v>2013</v>
      </c>
    </row>
    <row r="103" spans="27:36" x14ac:dyDescent="0.25">
      <c r="AA103" t="s">
        <v>2014</v>
      </c>
      <c r="AJ103" t="s">
        <v>2014</v>
      </c>
    </row>
    <row r="104" spans="27:36" x14ac:dyDescent="0.25">
      <c r="AA104" t="s">
        <v>2015</v>
      </c>
      <c r="AJ104" t="s">
        <v>2015</v>
      </c>
    </row>
    <row r="105" spans="27:36" x14ac:dyDescent="0.25">
      <c r="AA105" t="s">
        <v>2016</v>
      </c>
      <c r="AJ105" t="s">
        <v>2016</v>
      </c>
    </row>
    <row r="106" spans="27:36" x14ac:dyDescent="0.25">
      <c r="AA106" t="s">
        <v>2017</v>
      </c>
      <c r="AJ106" t="s">
        <v>2017</v>
      </c>
    </row>
    <row r="107" spans="27:36" x14ac:dyDescent="0.25">
      <c r="AA107" t="s">
        <v>2018</v>
      </c>
      <c r="AJ107" t="s">
        <v>2018</v>
      </c>
    </row>
    <row r="108" spans="27:36" x14ac:dyDescent="0.25">
      <c r="AA108" t="s">
        <v>2019</v>
      </c>
      <c r="AJ108" t="s">
        <v>2019</v>
      </c>
    </row>
    <row r="109" spans="27:36" x14ac:dyDescent="0.25">
      <c r="AA109" t="s">
        <v>2020</v>
      </c>
      <c r="AJ109" t="s">
        <v>2020</v>
      </c>
    </row>
    <row r="110" spans="27:36" x14ac:dyDescent="0.25">
      <c r="AA110" t="s">
        <v>2021</v>
      </c>
      <c r="AJ110" t="s">
        <v>2021</v>
      </c>
    </row>
    <row r="111" spans="27:36" x14ac:dyDescent="0.25">
      <c r="AA111" t="s">
        <v>2022</v>
      </c>
      <c r="AJ111" t="s">
        <v>2022</v>
      </c>
    </row>
    <row r="112" spans="27:36" x14ac:dyDescent="0.25">
      <c r="AA112" t="s">
        <v>2023</v>
      </c>
      <c r="AJ112" t="s">
        <v>2023</v>
      </c>
    </row>
    <row r="113" spans="27:36" x14ac:dyDescent="0.25">
      <c r="AA113" t="s">
        <v>2024</v>
      </c>
      <c r="AJ113" t="s">
        <v>2024</v>
      </c>
    </row>
    <row r="114" spans="27:36" x14ac:dyDescent="0.25">
      <c r="AA114" t="s">
        <v>2025</v>
      </c>
      <c r="AJ114" t="s">
        <v>2025</v>
      </c>
    </row>
    <row r="115" spans="27:36" x14ac:dyDescent="0.25">
      <c r="AA115" t="s">
        <v>2026</v>
      </c>
      <c r="AJ115" t="s">
        <v>2026</v>
      </c>
    </row>
    <row r="116" spans="27:36" x14ac:dyDescent="0.25">
      <c r="AA116" t="s">
        <v>2027</v>
      </c>
      <c r="AJ116" t="s">
        <v>2027</v>
      </c>
    </row>
    <row r="117" spans="27:36" x14ac:dyDescent="0.25">
      <c r="AA117" t="s">
        <v>2028</v>
      </c>
      <c r="AJ117" t="s">
        <v>2028</v>
      </c>
    </row>
    <row r="118" spans="27:36" x14ac:dyDescent="0.25">
      <c r="AA118" t="s">
        <v>2029</v>
      </c>
      <c r="AJ118" t="s">
        <v>2029</v>
      </c>
    </row>
    <row r="119" spans="27:36" x14ac:dyDescent="0.25">
      <c r="AA119" t="s">
        <v>2030</v>
      </c>
      <c r="AJ119" t="s">
        <v>2030</v>
      </c>
    </row>
    <row r="120" spans="27:36" x14ac:dyDescent="0.25">
      <c r="AA120" t="s">
        <v>2031</v>
      </c>
      <c r="AJ120" t="s">
        <v>2031</v>
      </c>
    </row>
    <row r="121" spans="27:36" x14ac:dyDescent="0.25">
      <c r="AA121" t="s">
        <v>2032</v>
      </c>
      <c r="AJ121" t="s">
        <v>2032</v>
      </c>
    </row>
    <row r="122" spans="27:36" x14ac:dyDescent="0.25">
      <c r="AA122" t="s">
        <v>2033</v>
      </c>
      <c r="AJ122" t="s">
        <v>2033</v>
      </c>
    </row>
    <row r="123" spans="27:36" x14ac:dyDescent="0.25">
      <c r="AA123" t="s">
        <v>2034</v>
      </c>
      <c r="AJ123" t="s">
        <v>2034</v>
      </c>
    </row>
    <row r="124" spans="27:36" x14ac:dyDescent="0.25">
      <c r="AA124" t="s">
        <v>2035</v>
      </c>
      <c r="AJ124" t="s">
        <v>2035</v>
      </c>
    </row>
    <row r="125" spans="27:36" x14ac:dyDescent="0.25">
      <c r="AA125" t="s">
        <v>2036</v>
      </c>
      <c r="AJ125" t="s">
        <v>2036</v>
      </c>
    </row>
    <row r="126" spans="27:36" x14ac:dyDescent="0.25">
      <c r="AA126" t="s">
        <v>2037</v>
      </c>
      <c r="AJ126" t="s">
        <v>2037</v>
      </c>
    </row>
    <row r="127" spans="27:36" x14ac:dyDescent="0.25">
      <c r="AA127" t="s">
        <v>2038</v>
      </c>
      <c r="AJ127" t="s">
        <v>2038</v>
      </c>
    </row>
    <row r="128" spans="27:36" x14ac:dyDescent="0.25">
      <c r="AA128" t="s">
        <v>2039</v>
      </c>
      <c r="AJ128" t="s">
        <v>2039</v>
      </c>
    </row>
    <row r="129" spans="27:36" x14ac:dyDescent="0.25">
      <c r="AA129" t="s">
        <v>2040</v>
      </c>
      <c r="AJ129" t="s">
        <v>2040</v>
      </c>
    </row>
    <row r="130" spans="27:36" x14ac:dyDescent="0.25">
      <c r="AA130" t="s">
        <v>2041</v>
      </c>
      <c r="AJ130" t="s">
        <v>2041</v>
      </c>
    </row>
    <row r="131" spans="27:36" x14ac:dyDescent="0.25">
      <c r="AA131" t="s">
        <v>2042</v>
      </c>
      <c r="AJ131" t="s">
        <v>2042</v>
      </c>
    </row>
    <row r="132" spans="27:36" x14ac:dyDescent="0.25">
      <c r="AA132" t="s">
        <v>2043</v>
      </c>
      <c r="AJ132" t="s">
        <v>2043</v>
      </c>
    </row>
    <row r="133" spans="27:36" x14ac:dyDescent="0.25">
      <c r="AA133" t="s">
        <v>2044</v>
      </c>
      <c r="AJ133" t="s">
        <v>2044</v>
      </c>
    </row>
    <row r="134" spans="27:36" x14ac:dyDescent="0.25">
      <c r="AA134" t="s">
        <v>2045</v>
      </c>
      <c r="AJ134" t="s">
        <v>2045</v>
      </c>
    </row>
    <row r="135" spans="27:36" x14ac:dyDescent="0.25">
      <c r="AA135" t="s">
        <v>2046</v>
      </c>
      <c r="AJ135" t="s">
        <v>2046</v>
      </c>
    </row>
    <row r="136" spans="27:36" x14ac:dyDescent="0.25">
      <c r="AA136" t="s">
        <v>2047</v>
      </c>
      <c r="AJ136" t="s">
        <v>2047</v>
      </c>
    </row>
    <row r="137" spans="27:36" x14ac:dyDescent="0.25">
      <c r="AA137" t="s">
        <v>2048</v>
      </c>
      <c r="AJ137" t="s">
        <v>2048</v>
      </c>
    </row>
    <row r="138" spans="27:36" x14ac:dyDescent="0.25">
      <c r="AA138" t="s">
        <v>2049</v>
      </c>
      <c r="AJ138" t="s">
        <v>2049</v>
      </c>
    </row>
    <row r="139" spans="27:36" x14ac:dyDescent="0.25">
      <c r="AA139" t="s">
        <v>2050</v>
      </c>
      <c r="AJ139" t="s">
        <v>2050</v>
      </c>
    </row>
    <row r="140" spans="27:36" x14ac:dyDescent="0.25">
      <c r="AA140" t="s">
        <v>2051</v>
      </c>
      <c r="AJ140" t="s">
        <v>2051</v>
      </c>
    </row>
    <row r="141" spans="27:36" x14ac:dyDescent="0.25">
      <c r="AA141" t="s">
        <v>2052</v>
      </c>
      <c r="AJ141" t="s">
        <v>2052</v>
      </c>
    </row>
    <row r="142" spans="27:36" x14ac:dyDescent="0.25">
      <c r="AA142" t="s">
        <v>2053</v>
      </c>
      <c r="AJ142" t="s">
        <v>2053</v>
      </c>
    </row>
    <row r="143" spans="27:36" x14ac:dyDescent="0.25">
      <c r="AA143" t="s">
        <v>2054</v>
      </c>
      <c r="AJ143" t="s">
        <v>2054</v>
      </c>
    </row>
    <row r="144" spans="27:36" x14ac:dyDescent="0.25">
      <c r="AA144" t="s">
        <v>2055</v>
      </c>
      <c r="AJ144" t="s">
        <v>2055</v>
      </c>
    </row>
    <row r="145" spans="27:36" x14ac:dyDescent="0.25">
      <c r="AA145" t="s">
        <v>2056</v>
      </c>
      <c r="AJ145" t="s">
        <v>2056</v>
      </c>
    </row>
    <row r="146" spans="27:36" x14ac:dyDescent="0.25">
      <c r="AA146" t="s">
        <v>2057</v>
      </c>
      <c r="AJ146" t="s">
        <v>2057</v>
      </c>
    </row>
    <row r="147" spans="27:36" x14ac:dyDescent="0.25">
      <c r="AA147" t="s">
        <v>2058</v>
      </c>
      <c r="AJ147" t="s">
        <v>2058</v>
      </c>
    </row>
    <row r="148" spans="27:36" x14ac:dyDescent="0.25">
      <c r="AA148" t="s">
        <v>2059</v>
      </c>
      <c r="AJ148" t="s">
        <v>2059</v>
      </c>
    </row>
    <row r="149" spans="27:36" x14ac:dyDescent="0.25">
      <c r="AA149" t="s">
        <v>2060</v>
      </c>
      <c r="AJ149" t="s">
        <v>2060</v>
      </c>
    </row>
    <row r="150" spans="27:36" x14ac:dyDescent="0.25">
      <c r="AA150" t="s">
        <v>2061</v>
      </c>
      <c r="AJ150" t="s">
        <v>2061</v>
      </c>
    </row>
    <row r="151" spans="27:36" x14ac:dyDescent="0.25">
      <c r="AA151" t="s">
        <v>2062</v>
      </c>
      <c r="AJ151" t="s">
        <v>2062</v>
      </c>
    </row>
    <row r="152" spans="27:36" x14ac:dyDescent="0.25">
      <c r="AA152" t="s">
        <v>2063</v>
      </c>
      <c r="AJ152" t="s">
        <v>2063</v>
      </c>
    </row>
    <row r="153" spans="27:36" x14ac:dyDescent="0.25">
      <c r="AA153" t="s">
        <v>2064</v>
      </c>
      <c r="AJ153" t="s">
        <v>2064</v>
      </c>
    </row>
    <row r="154" spans="27:36" x14ac:dyDescent="0.25">
      <c r="AA154" t="s">
        <v>2065</v>
      </c>
      <c r="AJ154" t="s">
        <v>2065</v>
      </c>
    </row>
    <row r="155" spans="27:36" x14ac:dyDescent="0.25">
      <c r="AA155" t="s">
        <v>2066</v>
      </c>
      <c r="AJ155" t="s">
        <v>2066</v>
      </c>
    </row>
    <row r="156" spans="27:36" x14ac:dyDescent="0.25">
      <c r="AA156" t="s">
        <v>2067</v>
      </c>
      <c r="AJ156" t="s">
        <v>2067</v>
      </c>
    </row>
    <row r="157" spans="27:36" x14ac:dyDescent="0.25">
      <c r="AA157" t="s">
        <v>2068</v>
      </c>
      <c r="AJ157" t="s">
        <v>2068</v>
      </c>
    </row>
    <row r="158" spans="27:36" x14ac:dyDescent="0.25">
      <c r="AA158" t="s">
        <v>2069</v>
      </c>
      <c r="AJ158" t="s">
        <v>2069</v>
      </c>
    </row>
    <row r="159" spans="27:36" x14ac:dyDescent="0.25">
      <c r="AA159" t="s">
        <v>2070</v>
      </c>
      <c r="AJ159" t="s">
        <v>2070</v>
      </c>
    </row>
    <row r="160" spans="27:36" x14ac:dyDescent="0.25">
      <c r="AA160" t="s">
        <v>2071</v>
      </c>
      <c r="AJ160" t="s">
        <v>2071</v>
      </c>
    </row>
    <row r="161" spans="27:36" x14ac:dyDescent="0.25">
      <c r="AA161" t="s">
        <v>2072</v>
      </c>
      <c r="AJ161" t="s">
        <v>2072</v>
      </c>
    </row>
    <row r="162" spans="27:36" x14ac:dyDescent="0.25">
      <c r="AA162" t="s">
        <v>2073</v>
      </c>
      <c r="AJ162" t="s">
        <v>2073</v>
      </c>
    </row>
    <row r="163" spans="27:36" x14ac:dyDescent="0.25">
      <c r="AA163" t="s">
        <v>2074</v>
      </c>
      <c r="AJ163" t="s">
        <v>2074</v>
      </c>
    </row>
    <row r="164" spans="27:36" x14ac:dyDescent="0.25">
      <c r="AA164" t="s">
        <v>2075</v>
      </c>
      <c r="AJ164" t="s">
        <v>2075</v>
      </c>
    </row>
    <row r="165" spans="27:36" x14ac:dyDescent="0.25">
      <c r="AA165" t="s">
        <v>2076</v>
      </c>
      <c r="AJ165" t="s">
        <v>2076</v>
      </c>
    </row>
    <row r="166" spans="27:36" x14ac:dyDescent="0.25">
      <c r="AA166" t="s">
        <v>2077</v>
      </c>
      <c r="AJ166" t="s">
        <v>2077</v>
      </c>
    </row>
    <row r="167" spans="27:36" x14ac:dyDescent="0.25">
      <c r="AA167" t="s">
        <v>2078</v>
      </c>
      <c r="AJ167" t="s">
        <v>2078</v>
      </c>
    </row>
    <row r="168" spans="27:36" x14ac:dyDescent="0.25">
      <c r="AA168" t="s">
        <v>2079</v>
      </c>
      <c r="AJ168" t="s">
        <v>2079</v>
      </c>
    </row>
    <row r="169" spans="27:36" x14ac:dyDescent="0.25">
      <c r="AA169" t="s">
        <v>2080</v>
      </c>
      <c r="AJ169" t="s">
        <v>2080</v>
      </c>
    </row>
    <row r="170" spans="27:36" x14ac:dyDescent="0.25">
      <c r="AA170" t="s">
        <v>2081</v>
      </c>
      <c r="AJ170" t="s">
        <v>2081</v>
      </c>
    </row>
    <row r="171" spans="27:36" x14ac:dyDescent="0.25">
      <c r="AA171" t="s">
        <v>2082</v>
      </c>
      <c r="AJ171" t="s">
        <v>2082</v>
      </c>
    </row>
    <row r="172" spans="27:36" x14ac:dyDescent="0.25">
      <c r="AA172" t="s">
        <v>2083</v>
      </c>
      <c r="AJ172" t="s">
        <v>2083</v>
      </c>
    </row>
    <row r="173" spans="27:36" x14ac:dyDescent="0.25">
      <c r="AA173" t="s">
        <v>2084</v>
      </c>
      <c r="AJ173" t="s">
        <v>2084</v>
      </c>
    </row>
    <row r="174" spans="27:36" x14ac:dyDescent="0.25">
      <c r="AA174" t="s">
        <v>2085</v>
      </c>
      <c r="AJ174" t="s">
        <v>2085</v>
      </c>
    </row>
    <row r="175" spans="27:36" x14ac:dyDescent="0.25">
      <c r="AA175" t="s">
        <v>2086</v>
      </c>
      <c r="AJ175" t="s">
        <v>2086</v>
      </c>
    </row>
    <row r="176" spans="27:36" x14ac:dyDescent="0.25">
      <c r="AA176" t="s">
        <v>2087</v>
      </c>
      <c r="AJ176" t="s">
        <v>2087</v>
      </c>
    </row>
    <row r="177" spans="27:36" x14ac:dyDescent="0.25">
      <c r="AA177" t="s">
        <v>2088</v>
      </c>
      <c r="AJ177" t="s">
        <v>2088</v>
      </c>
    </row>
    <row r="178" spans="27:36" x14ac:dyDescent="0.25">
      <c r="AA178" t="s">
        <v>2089</v>
      </c>
      <c r="AJ178" t="s">
        <v>2089</v>
      </c>
    </row>
    <row r="179" spans="27:36" x14ac:dyDescent="0.25">
      <c r="AA179" t="s">
        <v>2090</v>
      </c>
      <c r="AJ179" t="s">
        <v>2090</v>
      </c>
    </row>
    <row r="180" spans="27:36" x14ac:dyDescent="0.25">
      <c r="AA180" t="s">
        <v>2091</v>
      </c>
      <c r="AJ180" t="s">
        <v>2091</v>
      </c>
    </row>
    <row r="181" spans="27:36" x14ac:dyDescent="0.25">
      <c r="AA181" t="s">
        <v>2092</v>
      </c>
      <c r="AJ181" t="s">
        <v>2092</v>
      </c>
    </row>
    <row r="182" spans="27:36" x14ac:dyDescent="0.25">
      <c r="AA182" t="s">
        <v>2093</v>
      </c>
      <c r="AJ182" t="s">
        <v>2093</v>
      </c>
    </row>
    <row r="183" spans="27:36" x14ac:dyDescent="0.25">
      <c r="AA183" t="s">
        <v>2094</v>
      </c>
      <c r="AJ183" t="s">
        <v>2094</v>
      </c>
    </row>
    <row r="184" spans="27:36" x14ac:dyDescent="0.25">
      <c r="AA184" t="s">
        <v>2095</v>
      </c>
      <c r="AJ184" t="s">
        <v>2095</v>
      </c>
    </row>
    <row r="185" spans="27:36" x14ac:dyDescent="0.25">
      <c r="AA185" t="s">
        <v>2096</v>
      </c>
      <c r="AJ185" t="s">
        <v>2096</v>
      </c>
    </row>
    <row r="186" spans="27:36" x14ac:dyDescent="0.25">
      <c r="AA186" t="s">
        <v>2097</v>
      </c>
      <c r="AJ186" t="s">
        <v>2097</v>
      </c>
    </row>
    <row r="187" spans="27:36" x14ac:dyDescent="0.25">
      <c r="AA187" t="s">
        <v>2098</v>
      </c>
      <c r="AJ187" t="s">
        <v>2098</v>
      </c>
    </row>
    <row r="188" spans="27:36" x14ac:dyDescent="0.25">
      <c r="AA188" t="s">
        <v>2099</v>
      </c>
      <c r="AJ188" t="s">
        <v>2099</v>
      </c>
    </row>
    <row r="189" spans="27:36" x14ac:dyDescent="0.25">
      <c r="AA189" t="s">
        <v>2100</v>
      </c>
      <c r="AJ189" t="s">
        <v>2100</v>
      </c>
    </row>
    <row r="190" spans="27:36" x14ac:dyDescent="0.25">
      <c r="AA190" t="s">
        <v>2101</v>
      </c>
      <c r="AJ190" t="s">
        <v>2101</v>
      </c>
    </row>
    <row r="191" spans="27:36" x14ac:dyDescent="0.25">
      <c r="AA191" t="s">
        <v>2102</v>
      </c>
      <c r="AJ191" t="s">
        <v>2102</v>
      </c>
    </row>
    <row r="192" spans="27:36" x14ac:dyDescent="0.25">
      <c r="AA192" t="s">
        <v>2103</v>
      </c>
      <c r="AJ192" t="s">
        <v>2103</v>
      </c>
    </row>
    <row r="193" spans="27:36" x14ac:dyDescent="0.25">
      <c r="AA193" t="s">
        <v>2104</v>
      </c>
      <c r="AJ193" t="s">
        <v>2104</v>
      </c>
    </row>
    <row r="194" spans="27:36" x14ac:dyDescent="0.25">
      <c r="AA194" t="s">
        <v>2105</v>
      </c>
      <c r="AJ194" t="s">
        <v>2105</v>
      </c>
    </row>
    <row r="195" spans="27:36" x14ac:dyDescent="0.25">
      <c r="AA195" t="s">
        <v>2106</v>
      </c>
      <c r="AJ195" t="s">
        <v>2106</v>
      </c>
    </row>
    <row r="196" spans="27:36" x14ac:dyDescent="0.25">
      <c r="AA196" t="s">
        <v>2107</v>
      </c>
      <c r="AJ196" t="s">
        <v>2107</v>
      </c>
    </row>
    <row r="197" spans="27:36" x14ac:dyDescent="0.25">
      <c r="AA197" t="s">
        <v>2108</v>
      </c>
      <c r="AJ197" t="s">
        <v>2108</v>
      </c>
    </row>
    <row r="198" spans="27:36" x14ac:dyDescent="0.25">
      <c r="AA198" t="s">
        <v>2109</v>
      </c>
      <c r="AJ198" t="s">
        <v>2109</v>
      </c>
    </row>
    <row r="199" spans="27:36" x14ac:dyDescent="0.25">
      <c r="AA199" t="s">
        <v>2110</v>
      </c>
      <c r="AJ199" t="s">
        <v>2110</v>
      </c>
    </row>
    <row r="200" spans="27:36" x14ac:dyDescent="0.25">
      <c r="AA200" t="s">
        <v>2111</v>
      </c>
      <c r="AJ200" t="s">
        <v>2111</v>
      </c>
    </row>
    <row r="201" spans="27:36" x14ac:dyDescent="0.25">
      <c r="AA201" t="s">
        <v>2112</v>
      </c>
      <c r="AJ201" t="s">
        <v>2112</v>
      </c>
    </row>
    <row r="202" spans="27:36" x14ac:dyDescent="0.25">
      <c r="AA202" t="s">
        <v>2113</v>
      </c>
      <c r="AJ202" t="s">
        <v>2113</v>
      </c>
    </row>
    <row r="203" spans="27:36" x14ac:dyDescent="0.25">
      <c r="AA203" t="s">
        <v>2114</v>
      </c>
      <c r="AJ203" t="s">
        <v>2114</v>
      </c>
    </row>
    <row r="204" spans="27:36" x14ac:dyDescent="0.25">
      <c r="AA204" t="s">
        <v>2115</v>
      </c>
      <c r="AJ204" t="s">
        <v>2115</v>
      </c>
    </row>
    <row r="205" spans="27:36" x14ac:dyDescent="0.25">
      <c r="AA205" t="s">
        <v>2116</v>
      </c>
      <c r="AJ205" t="s">
        <v>2116</v>
      </c>
    </row>
    <row r="206" spans="27:36" x14ac:dyDescent="0.25">
      <c r="AA206" t="s">
        <v>2117</v>
      </c>
      <c r="AJ206" t="s">
        <v>2117</v>
      </c>
    </row>
    <row r="207" spans="27:36" x14ac:dyDescent="0.25">
      <c r="AA207" t="s">
        <v>2118</v>
      </c>
      <c r="AJ207" t="s">
        <v>2118</v>
      </c>
    </row>
    <row r="208" spans="27:36" x14ac:dyDescent="0.25">
      <c r="AA208" t="s">
        <v>2119</v>
      </c>
      <c r="AJ208" t="s">
        <v>2119</v>
      </c>
    </row>
    <row r="209" spans="27:36" x14ac:dyDescent="0.25">
      <c r="AA209" t="s">
        <v>2120</v>
      </c>
      <c r="AJ209" t="s">
        <v>2120</v>
      </c>
    </row>
    <row r="210" spans="27:36" x14ac:dyDescent="0.25">
      <c r="AA210" t="s">
        <v>2121</v>
      </c>
      <c r="AJ210" t="s">
        <v>2121</v>
      </c>
    </row>
    <row r="211" spans="27:36" x14ac:dyDescent="0.25">
      <c r="AA211" t="s">
        <v>2122</v>
      </c>
      <c r="AJ211" t="s">
        <v>2122</v>
      </c>
    </row>
    <row r="212" spans="27:36" x14ac:dyDescent="0.25">
      <c r="AA212" t="s">
        <v>2123</v>
      </c>
      <c r="AJ212" t="s">
        <v>2123</v>
      </c>
    </row>
    <row r="213" spans="27:36" x14ac:dyDescent="0.25">
      <c r="AA213" t="s">
        <v>2124</v>
      </c>
      <c r="AJ213" t="s">
        <v>2124</v>
      </c>
    </row>
    <row r="214" spans="27:36" x14ac:dyDescent="0.25">
      <c r="AA214" t="s">
        <v>2125</v>
      </c>
      <c r="AJ214" t="s">
        <v>2125</v>
      </c>
    </row>
    <row r="215" spans="27:36" x14ac:dyDescent="0.25">
      <c r="AA215" t="s">
        <v>2126</v>
      </c>
      <c r="AJ215" t="s">
        <v>2126</v>
      </c>
    </row>
    <row r="216" spans="27:36" x14ac:dyDescent="0.25">
      <c r="AA216" t="s">
        <v>2127</v>
      </c>
      <c r="AJ216" t="s">
        <v>2127</v>
      </c>
    </row>
    <row r="217" spans="27:36" x14ac:dyDescent="0.25">
      <c r="AA217" t="s">
        <v>2128</v>
      </c>
      <c r="AJ217" t="s">
        <v>2128</v>
      </c>
    </row>
    <row r="218" spans="27:36" x14ac:dyDescent="0.25">
      <c r="AA218" t="s">
        <v>2129</v>
      </c>
      <c r="AJ218" t="s">
        <v>2129</v>
      </c>
    </row>
    <row r="219" spans="27:36" x14ac:dyDescent="0.25">
      <c r="AA219" t="s">
        <v>2130</v>
      </c>
      <c r="AJ219" t="s">
        <v>2130</v>
      </c>
    </row>
    <row r="220" spans="27:36" x14ac:dyDescent="0.25">
      <c r="AA220" t="s">
        <v>2131</v>
      </c>
      <c r="AJ220" t="s">
        <v>2131</v>
      </c>
    </row>
    <row r="221" spans="27:36" x14ac:dyDescent="0.25">
      <c r="AA221" t="s">
        <v>2132</v>
      </c>
      <c r="AJ221" t="s">
        <v>2132</v>
      </c>
    </row>
    <row r="222" spans="27:36" x14ac:dyDescent="0.25">
      <c r="AA222" t="s">
        <v>2133</v>
      </c>
      <c r="AJ222" t="s">
        <v>2133</v>
      </c>
    </row>
    <row r="223" spans="27:36" x14ac:dyDescent="0.25">
      <c r="AA223" t="s">
        <v>2134</v>
      </c>
      <c r="AJ223" t="s">
        <v>2134</v>
      </c>
    </row>
    <row r="224" spans="27:36" x14ac:dyDescent="0.25">
      <c r="AA224" t="s">
        <v>2135</v>
      </c>
      <c r="AJ224" t="s">
        <v>2135</v>
      </c>
    </row>
    <row r="225" spans="27:36" x14ac:dyDescent="0.25">
      <c r="AA225" t="s">
        <v>2136</v>
      </c>
      <c r="AJ225" t="s">
        <v>2136</v>
      </c>
    </row>
    <row r="226" spans="27:36" x14ac:dyDescent="0.25">
      <c r="AA226" t="s">
        <v>2137</v>
      </c>
      <c r="AJ226" t="s">
        <v>2137</v>
      </c>
    </row>
    <row r="227" spans="27:36" x14ac:dyDescent="0.25">
      <c r="AA227" t="s">
        <v>2138</v>
      </c>
      <c r="AJ227" t="s">
        <v>2138</v>
      </c>
    </row>
    <row r="228" spans="27:36" x14ac:dyDescent="0.25">
      <c r="AA228" t="s">
        <v>2139</v>
      </c>
      <c r="AJ228" t="s">
        <v>2139</v>
      </c>
    </row>
    <row r="229" spans="27:36" x14ac:dyDescent="0.25">
      <c r="AA229" t="s">
        <v>2140</v>
      </c>
      <c r="AJ229" t="s">
        <v>2140</v>
      </c>
    </row>
    <row r="230" spans="27:36" x14ac:dyDescent="0.25">
      <c r="AA230" t="s">
        <v>2141</v>
      </c>
      <c r="AJ230" t="s">
        <v>2141</v>
      </c>
    </row>
    <row r="231" spans="27:36" x14ac:dyDescent="0.25">
      <c r="AA231" t="s">
        <v>2142</v>
      </c>
      <c r="AJ231" t="s">
        <v>2142</v>
      </c>
    </row>
    <row r="232" spans="27:36" x14ac:dyDescent="0.25">
      <c r="AA232" t="s">
        <v>2143</v>
      </c>
      <c r="AJ232" t="s">
        <v>2143</v>
      </c>
    </row>
    <row r="233" spans="27:36" x14ac:dyDescent="0.25">
      <c r="AA233" t="s">
        <v>2144</v>
      </c>
      <c r="AJ233" t="s">
        <v>2144</v>
      </c>
    </row>
    <row r="234" spans="27:36" x14ac:dyDescent="0.25">
      <c r="AA234" t="s">
        <v>2145</v>
      </c>
      <c r="AJ234" t="s">
        <v>2145</v>
      </c>
    </row>
    <row r="235" spans="27:36" x14ac:dyDescent="0.25">
      <c r="AA235" t="s">
        <v>2146</v>
      </c>
      <c r="AJ235" t="s">
        <v>2146</v>
      </c>
    </row>
    <row r="236" spans="27:36" x14ac:dyDescent="0.25">
      <c r="AA236" t="s">
        <v>2147</v>
      </c>
      <c r="AJ236" t="s">
        <v>2147</v>
      </c>
    </row>
    <row r="237" spans="27:36" x14ac:dyDescent="0.25">
      <c r="AA237" t="s">
        <v>2148</v>
      </c>
      <c r="AJ237" t="s">
        <v>2148</v>
      </c>
    </row>
    <row r="238" spans="27:36" x14ac:dyDescent="0.25">
      <c r="AA238" t="s">
        <v>2149</v>
      </c>
      <c r="AJ238" t="s">
        <v>2149</v>
      </c>
    </row>
    <row r="239" spans="27:36" x14ac:dyDescent="0.25">
      <c r="AA239" t="s">
        <v>2150</v>
      </c>
      <c r="AJ239" t="s">
        <v>2150</v>
      </c>
    </row>
    <row r="240" spans="27:36" x14ac:dyDescent="0.25">
      <c r="AA240" t="s">
        <v>2151</v>
      </c>
      <c r="AJ240" t="s">
        <v>2151</v>
      </c>
    </row>
    <row r="241" spans="27:36" x14ac:dyDescent="0.25">
      <c r="AA241" t="s">
        <v>2152</v>
      </c>
      <c r="AJ241" t="s">
        <v>2152</v>
      </c>
    </row>
    <row r="242" spans="27:36" x14ac:dyDescent="0.25">
      <c r="AA242" t="s">
        <v>2153</v>
      </c>
      <c r="AJ242" t="s">
        <v>2153</v>
      </c>
    </row>
    <row r="243" spans="27:36" x14ac:dyDescent="0.25">
      <c r="AA243" t="s">
        <v>2154</v>
      </c>
      <c r="AJ243" t="s">
        <v>2154</v>
      </c>
    </row>
    <row r="244" spans="27:36" x14ac:dyDescent="0.25">
      <c r="AA244" t="s">
        <v>2155</v>
      </c>
      <c r="AJ244" t="s">
        <v>2155</v>
      </c>
    </row>
    <row r="245" spans="27:36" x14ac:dyDescent="0.25">
      <c r="AA245" t="s">
        <v>2156</v>
      </c>
      <c r="AJ245" t="s">
        <v>2156</v>
      </c>
    </row>
    <row r="246" spans="27:36" x14ac:dyDescent="0.25">
      <c r="AA246" t="s">
        <v>2157</v>
      </c>
      <c r="AJ246" t="s">
        <v>2157</v>
      </c>
    </row>
    <row r="247" spans="27:36" x14ac:dyDescent="0.25">
      <c r="AA247" t="s">
        <v>2158</v>
      </c>
      <c r="AJ247" t="s">
        <v>2158</v>
      </c>
    </row>
    <row r="248" spans="27:36" x14ac:dyDescent="0.25">
      <c r="AA248" t="s">
        <v>2159</v>
      </c>
      <c r="AJ248" t="s">
        <v>2159</v>
      </c>
    </row>
    <row r="249" spans="27:36" x14ac:dyDescent="0.25">
      <c r="AA249" t="s">
        <v>2160</v>
      </c>
      <c r="AJ249" t="s">
        <v>2160</v>
      </c>
    </row>
    <row r="250" spans="27:36" x14ac:dyDescent="0.25">
      <c r="AA250" t="s">
        <v>2161</v>
      </c>
      <c r="AJ250" t="s">
        <v>2161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0"/>
  <sheetViews>
    <sheetView workbookViewId="0"/>
  </sheetViews>
  <sheetFormatPr defaultRowHeight="15" x14ac:dyDescent="0.25"/>
  <sheetData>
    <row r="1" spans="1:2" x14ac:dyDescent="0.25">
      <c r="B1" t="s">
        <v>1358</v>
      </c>
    </row>
    <row r="2" spans="1:2" x14ac:dyDescent="0.25">
      <c r="A2" t="s">
        <v>1334</v>
      </c>
      <c r="B2">
        <v>1</v>
      </c>
    </row>
    <row r="3" spans="1:2" x14ac:dyDescent="0.25">
      <c r="A3" t="s">
        <v>1340</v>
      </c>
      <c r="B3">
        <v>1</v>
      </c>
    </row>
    <row r="4" spans="1:2" x14ac:dyDescent="0.25">
      <c r="A4" t="s">
        <v>1345</v>
      </c>
      <c r="B4">
        <v>1</v>
      </c>
    </row>
    <row r="5" spans="1:2" x14ac:dyDescent="0.25">
      <c r="A5" t="s">
        <v>1351</v>
      </c>
      <c r="B5">
        <v>1</v>
      </c>
    </row>
    <row r="6" spans="1:2" x14ac:dyDescent="0.25">
      <c r="A6" t="s">
        <v>1354</v>
      </c>
      <c r="B6">
        <v>1</v>
      </c>
    </row>
    <row r="7" spans="1:2" x14ac:dyDescent="0.25">
      <c r="A7" t="s">
        <v>1359</v>
      </c>
      <c r="B7">
        <v>1</v>
      </c>
    </row>
    <row r="8" spans="1:2" x14ac:dyDescent="0.25">
      <c r="A8" t="s">
        <v>1364</v>
      </c>
      <c r="B8">
        <v>1</v>
      </c>
    </row>
    <row r="9" spans="1:2" x14ac:dyDescent="0.25">
      <c r="A9" t="s">
        <v>1369</v>
      </c>
      <c r="B9">
        <v>1</v>
      </c>
    </row>
    <row r="10" spans="1:2" x14ac:dyDescent="0.25">
      <c r="A10" t="s">
        <v>936</v>
      </c>
      <c r="B10">
        <v>1</v>
      </c>
    </row>
    <row r="11" spans="1:2" x14ac:dyDescent="0.25">
      <c r="A11" t="s">
        <v>1377</v>
      </c>
      <c r="B11">
        <v>1</v>
      </c>
    </row>
    <row r="12" spans="1:2" x14ac:dyDescent="0.25">
      <c r="A12" t="s">
        <v>1382</v>
      </c>
      <c r="B12">
        <v>1</v>
      </c>
    </row>
    <row r="13" spans="1:2" x14ac:dyDescent="0.25">
      <c r="A13" t="s">
        <v>1387</v>
      </c>
      <c r="B13">
        <v>1</v>
      </c>
    </row>
    <row r="14" spans="1:2" x14ac:dyDescent="0.25">
      <c r="A14" t="s">
        <v>960</v>
      </c>
      <c r="B14">
        <v>1</v>
      </c>
    </row>
    <row r="15" spans="1:2" x14ac:dyDescent="0.25">
      <c r="A15" t="s">
        <v>1397</v>
      </c>
      <c r="B15">
        <v>1</v>
      </c>
    </row>
    <row r="16" spans="1:2" x14ac:dyDescent="0.25">
      <c r="A16" t="s">
        <v>1402</v>
      </c>
      <c r="B16">
        <v>1</v>
      </c>
    </row>
    <row r="17" spans="1:2" x14ac:dyDescent="0.25">
      <c r="A17" t="s">
        <v>1406</v>
      </c>
      <c r="B17">
        <v>1</v>
      </c>
    </row>
    <row r="18" spans="1:2" x14ac:dyDescent="0.25">
      <c r="A18" t="s">
        <v>232</v>
      </c>
      <c r="B18">
        <v>1</v>
      </c>
    </row>
    <row r="19" spans="1:2" x14ac:dyDescent="0.25">
      <c r="A19" t="s">
        <v>1414</v>
      </c>
      <c r="B19">
        <v>1</v>
      </c>
    </row>
    <row r="20" spans="1:2" x14ac:dyDescent="0.25">
      <c r="A20" t="s">
        <v>1419</v>
      </c>
      <c r="B20">
        <v>1</v>
      </c>
    </row>
    <row r="21" spans="1:2" x14ac:dyDescent="0.25">
      <c r="A21" t="s">
        <v>1424</v>
      </c>
      <c r="B21">
        <v>1</v>
      </c>
    </row>
    <row r="22" spans="1:2" x14ac:dyDescent="0.25">
      <c r="A22" t="s">
        <v>1429</v>
      </c>
      <c r="B22">
        <v>1</v>
      </c>
    </row>
    <row r="23" spans="1:2" x14ac:dyDescent="0.25">
      <c r="A23" t="s">
        <v>1434</v>
      </c>
      <c r="B23">
        <v>1</v>
      </c>
    </row>
    <row r="24" spans="1:2" x14ac:dyDescent="0.25">
      <c r="A24" t="s">
        <v>1438</v>
      </c>
      <c r="B24">
        <v>1</v>
      </c>
    </row>
    <row r="25" spans="1:2" x14ac:dyDescent="0.25">
      <c r="A25" t="s">
        <v>1443</v>
      </c>
      <c r="B25">
        <v>1</v>
      </c>
    </row>
    <row r="26" spans="1:2" x14ac:dyDescent="0.25">
      <c r="A26" t="s">
        <v>1447</v>
      </c>
      <c r="B26">
        <v>1</v>
      </c>
    </row>
    <row r="27" spans="1:2" x14ac:dyDescent="0.25">
      <c r="A27" t="s">
        <v>1451</v>
      </c>
      <c r="B27">
        <v>1</v>
      </c>
    </row>
    <row r="28" spans="1:2" x14ac:dyDescent="0.25">
      <c r="A28" t="s">
        <v>1456</v>
      </c>
      <c r="B28">
        <v>1</v>
      </c>
    </row>
    <row r="29" spans="1:2" x14ac:dyDescent="0.25">
      <c r="A29" t="s">
        <v>1461</v>
      </c>
      <c r="B29">
        <v>1</v>
      </c>
    </row>
    <row r="30" spans="1:2" x14ac:dyDescent="0.25">
      <c r="A30" t="s">
        <v>1465</v>
      </c>
      <c r="B30">
        <v>1</v>
      </c>
    </row>
    <row r="31" spans="1:2" x14ac:dyDescent="0.25">
      <c r="A31" t="s">
        <v>1469</v>
      </c>
      <c r="B31">
        <v>1</v>
      </c>
    </row>
    <row r="32" spans="1:2" x14ac:dyDescent="0.25">
      <c r="A32" t="s">
        <v>1473</v>
      </c>
      <c r="B32">
        <v>1</v>
      </c>
    </row>
    <row r="33" spans="1:2" x14ac:dyDescent="0.25">
      <c r="A33" t="s">
        <v>1478</v>
      </c>
      <c r="B33">
        <v>1</v>
      </c>
    </row>
    <row r="34" spans="1:2" x14ac:dyDescent="0.25">
      <c r="A34" t="s">
        <v>1483</v>
      </c>
      <c r="B34">
        <v>1</v>
      </c>
    </row>
    <row r="35" spans="1:2" x14ac:dyDescent="0.25">
      <c r="A35" t="s">
        <v>1488</v>
      </c>
      <c r="B35">
        <v>1</v>
      </c>
    </row>
    <row r="36" spans="1:2" x14ac:dyDescent="0.25">
      <c r="A36" t="s">
        <v>1491</v>
      </c>
      <c r="B36">
        <v>1</v>
      </c>
    </row>
    <row r="37" spans="1:2" x14ac:dyDescent="0.25">
      <c r="A37" t="s">
        <v>2318</v>
      </c>
      <c r="B37">
        <v>1</v>
      </c>
    </row>
    <row r="38" spans="1:2" x14ac:dyDescent="0.25">
      <c r="A38" t="s">
        <v>2319</v>
      </c>
      <c r="B38">
        <v>1</v>
      </c>
    </row>
    <row r="39" spans="1:2" x14ac:dyDescent="0.25">
      <c r="A39" t="s">
        <v>2320</v>
      </c>
      <c r="B39">
        <v>1</v>
      </c>
    </row>
    <row r="40" spans="1:2" x14ac:dyDescent="0.25">
      <c r="A40" t="s">
        <v>2321</v>
      </c>
      <c r="B40">
        <v>1</v>
      </c>
    </row>
    <row r="41" spans="1:2" x14ac:dyDescent="0.25">
      <c r="A41" t="s">
        <v>2322</v>
      </c>
      <c r="B41">
        <v>1</v>
      </c>
    </row>
    <row r="42" spans="1:2" x14ac:dyDescent="0.25">
      <c r="A42" t="s">
        <v>2323</v>
      </c>
      <c r="B42">
        <v>1</v>
      </c>
    </row>
    <row r="43" spans="1:2" x14ac:dyDescent="0.25">
      <c r="A43" t="s">
        <v>2324</v>
      </c>
      <c r="B43">
        <v>1</v>
      </c>
    </row>
    <row r="44" spans="1:2" x14ac:dyDescent="0.25">
      <c r="A44" t="s">
        <v>2325</v>
      </c>
      <c r="B44">
        <v>1</v>
      </c>
    </row>
    <row r="45" spans="1:2" x14ac:dyDescent="0.25">
      <c r="A45" t="s">
        <v>2326</v>
      </c>
      <c r="B45">
        <v>1</v>
      </c>
    </row>
    <row r="46" spans="1:2" x14ac:dyDescent="0.25">
      <c r="A46" t="s">
        <v>2327</v>
      </c>
      <c r="B46">
        <v>1</v>
      </c>
    </row>
    <row r="47" spans="1:2" x14ac:dyDescent="0.25">
      <c r="A47" t="s">
        <v>2328</v>
      </c>
      <c r="B47">
        <v>1</v>
      </c>
    </row>
    <row r="48" spans="1:2" x14ac:dyDescent="0.25">
      <c r="A48" t="s">
        <v>2329</v>
      </c>
      <c r="B48">
        <v>1</v>
      </c>
    </row>
    <row r="49" spans="1:2" x14ac:dyDescent="0.25">
      <c r="A49" t="s">
        <v>2330</v>
      </c>
      <c r="B49">
        <v>1</v>
      </c>
    </row>
    <row r="50" spans="1:2" x14ac:dyDescent="0.25">
      <c r="A50" t="s">
        <v>2331</v>
      </c>
      <c r="B50">
        <v>1</v>
      </c>
    </row>
    <row r="51" spans="1:2" x14ac:dyDescent="0.25">
      <c r="A51" t="s">
        <v>1497</v>
      </c>
      <c r="B51">
        <v>1</v>
      </c>
    </row>
    <row r="52" spans="1:2" x14ac:dyDescent="0.25">
      <c r="A52" t="s">
        <v>1501</v>
      </c>
      <c r="B52">
        <v>1</v>
      </c>
    </row>
    <row r="53" spans="1:2" x14ac:dyDescent="0.25">
      <c r="A53" t="s">
        <v>1505</v>
      </c>
      <c r="B53">
        <v>1</v>
      </c>
    </row>
    <row r="54" spans="1:2" x14ac:dyDescent="0.25">
      <c r="A54" t="s">
        <v>1510</v>
      </c>
      <c r="B54">
        <v>1</v>
      </c>
    </row>
    <row r="55" spans="1:2" x14ac:dyDescent="0.25">
      <c r="A55" t="s">
        <v>1513</v>
      </c>
      <c r="B55">
        <v>1</v>
      </c>
    </row>
    <row r="56" spans="1:2" x14ac:dyDescent="0.25">
      <c r="A56" t="s">
        <v>1517</v>
      </c>
      <c r="B56">
        <v>1</v>
      </c>
    </row>
    <row r="57" spans="1:2" x14ac:dyDescent="0.25">
      <c r="A57" t="s">
        <v>1521</v>
      </c>
      <c r="B57">
        <v>1</v>
      </c>
    </row>
    <row r="58" spans="1:2" x14ac:dyDescent="0.25">
      <c r="A58" t="s">
        <v>1525</v>
      </c>
      <c r="B58">
        <v>1</v>
      </c>
    </row>
    <row r="59" spans="1:2" x14ac:dyDescent="0.25">
      <c r="A59" t="s">
        <v>1530</v>
      </c>
      <c r="B59">
        <v>1</v>
      </c>
    </row>
    <row r="60" spans="1:2" x14ac:dyDescent="0.25">
      <c r="A60" t="s">
        <v>1534</v>
      </c>
      <c r="B60">
        <v>1</v>
      </c>
    </row>
    <row r="61" spans="1:2" x14ac:dyDescent="0.25">
      <c r="A61" t="s">
        <v>1538</v>
      </c>
      <c r="B61">
        <v>1</v>
      </c>
    </row>
    <row r="62" spans="1:2" x14ac:dyDescent="0.25">
      <c r="A62" t="s">
        <v>1543</v>
      </c>
      <c r="B62">
        <v>1</v>
      </c>
    </row>
    <row r="63" spans="1:2" x14ac:dyDescent="0.25">
      <c r="A63" t="s">
        <v>1548</v>
      </c>
      <c r="B63">
        <v>1</v>
      </c>
    </row>
    <row r="64" spans="1:2" x14ac:dyDescent="0.25">
      <c r="A64" t="s">
        <v>1553</v>
      </c>
      <c r="B64">
        <v>1</v>
      </c>
    </row>
    <row r="65" spans="1:2" x14ac:dyDescent="0.25">
      <c r="A65" t="s">
        <v>1833</v>
      </c>
      <c r="B65">
        <v>1</v>
      </c>
    </row>
    <row r="66" spans="1:2" x14ac:dyDescent="0.25">
      <c r="A66" t="s">
        <v>1831</v>
      </c>
      <c r="B66">
        <v>1</v>
      </c>
    </row>
    <row r="67" spans="1:2" x14ac:dyDescent="0.25">
      <c r="A67" t="s">
        <v>1829</v>
      </c>
      <c r="B67">
        <v>1</v>
      </c>
    </row>
    <row r="68" spans="1:2" x14ac:dyDescent="0.25">
      <c r="A68" t="s">
        <v>1827</v>
      </c>
      <c r="B68">
        <v>1</v>
      </c>
    </row>
    <row r="69" spans="1:2" x14ac:dyDescent="0.25">
      <c r="A69" t="s">
        <v>1825</v>
      </c>
      <c r="B69">
        <v>1</v>
      </c>
    </row>
    <row r="70" spans="1:2" x14ac:dyDescent="0.25">
      <c r="A70" t="s">
        <v>1563</v>
      </c>
      <c r="B70">
        <v>1</v>
      </c>
    </row>
    <row r="71" spans="1:2" x14ac:dyDescent="0.25">
      <c r="A71" t="s">
        <v>1567</v>
      </c>
      <c r="B71">
        <v>1</v>
      </c>
    </row>
    <row r="72" spans="1:2" x14ac:dyDescent="0.25">
      <c r="A72" t="s">
        <v>1572</v>
      </c>
      <c r="B72">
        <v>1</v>
      </c>
    </row>
    <row r="73" spans="1:2" x14ac:dyDescent="0.25">
      <c r="A73" t="s">
        <v>1577</v>
      </c>
      <c r="B73">
        <v>1</v>
      </c>
    </row>
    <row r="74" spans="1:2" x14ac:dyDescent="0.25">
      <c r="A74" t="s">
        <v>1582</v>
      </c>
      <c r="B74">
        <v>1</v>
      </c>
    </row>
    <row r="75" spans="1:2" x14ac:dyDescent="0.25">
      <c r="A75" t="s">
        <v>1586</v>
      </c>
      <c r="B75">
        <v>1</v>
      </c>
    </row>
    <row r="76" spans="1:2" x14ac:dyDescent="0.25">
      <c r="A76" t="s">
        <v>1591</v>
      </c>
      <c r="B76">
        <v>1</v>
      </c>
    </row>
    <row r="77" spans="1:2" x14ac:dyDescent="0.25">
      <c r="A77" t="s">
        <v>1596</v>
      </c>
      <c r="B77">
        <v>1</v>
      </c>
    </row>
    <row r="78" spans="1:2" x14ac:dyDescent="0.25">
      <c r="A78" t="s">
        <v>1839</v>
      </c>
      <c r="B78">
        <v>1</v>
      </c>
    </row>
    <row r="79" spans="1:2" x14ac:dyDescent="0.25">
      <c r="A79" t="s">
        <v>1837</v>
      </c>
      <c r="B79">
        <v>1</v>
      </c>
    </row>
    <row r="80" spans="1:2" x14ac:dyDescent="0.25">
      <c r="A80" t="s">
        <v>1835</v>
      </c>
      <c r="B80">
        <v>1</v>
      </c>
    </row>
    <row r="81" spans="1:2" x14ac:dyDescent="0.25">
      <c r="A81" t="s">
        <v>1607</v>
      </c>
      <c r="B81">
        <v>1</v>
      </c>
    </row>
    <row r="82" spans="1:2" x14ac:dyDescent="0.25">
      <c r="A82" t="s">
        <v>1612</v>
      </c>
      <c r="B82">
        <v>1</v>
      </c>
    </row>
    <row r="83" spans="1:2" x14ac:dyDescent="0.25">
      <c r="A83" t="s">
        <v>1617</v>
      </c>
      <c r="B83">
        <v>1</v>
      </c>
    </row>
    <row r="84" spans="1:2" x14ac:dyDescent="0.25">
      <c r="A84" t="s">
        <v>1620</v>
      </c>
      <c r="B84">
        <v>1</v>
      </c>
    </row>
    <row r="85" spans="1:2" x14ac:dyDescent="0.25">
      <c r="A85" t="s">
        <v>1623</v>
      </c>
      <c r="B85">
        <v>1</v>
      </c>
    </row>
    <row r="86" spans="1:2" x14ac:dyDescent="0.25">
      <c r="A86" t="s">
        <v>1626</v>
      </c>
      <c r="B86">
        <v>1</v>
      </c>
    </row>
    <row r="87" spans="1:2" x14ac:dyDescent="0.25">
      <c r="A87" t="s">
        <v>1629</v>
      </c>
      <c r="B87">
        <v>1</v>
      </c>
    </row>
    <row r="88" spans="1:2" x14ac:dyDescent="0.25">
      <c r="A88" t="s">
        <v>1634</v>
      </c>
      <c r="B88">
        <v>1</v>
      </c>
    </row>
    <row r="89" spans="1:2" x14ac:dyDescent="0.25">
      <c r="A89" t="s">
        <v>1638</v>
      </c>
      <c r="B89">
        <v>1</v>
      </c>
    </row>
    <row r="90" spans="1:2" x14ac:dyDescent="0.25">
      <c r="A90" t="s">
        <v>1642</v>
      </c>
      <c r="B90">
        <v>1</v>
      </c>
    </row>
    <row r="91" spans="1:2" x14ac:dyDescent="0.25">
      <c r="A91" t="s">
        <v>1646</v>
      </c>
      <c r="B91">
        <v>1</v>
      </c>
    </row>
    <row r="92" spans="1:2" x14ac:dyDescent="0.25">
      <c r="A92" t="s">
        <v>1652</v>
      </c>
      <c r="B92">
        <v>1</v>
      </c>
    </row>
    <row r="93" spans="1:2" x14ac:dyDescent="0.25">
      <c r="A93" t="s">
        <v>1656</v>
      </c>
      <c r="B93">
        <v>1</v>
      </c>
    </row>
    <row r="94" spans="1:2" x14ac:dyDescent="0.25">
      <c r="A94" t="s">
        <v>1660</v>
      </c>
      <c r="B94">
        <v>1</v>
      </c>
    </row>
    <row r="95" spans="1:2" x14ac:dyDescent="0.25">
      <c r="A95" t="s">
        <v>1665</v>
      </c>
      <c r="B95">
        <v>1</v>
      </c>
    </row>
    <row r="96" spans="1:2" x14ac:dyDescent="0.25">
      <c r="A96" t="s">
        <v>1670</v>
      </c>
      <c r="B96">
        <v>1</v>
      </c>
    </row>
    <row r="97" spans="1:2" x14ac:dyDescent="0.25">
      <c r="A97" t="s">
        <v>1675</v>
      </c>
      <c r="B97">
        <v>1</v>
      </c>
    </row>
    <row r="98" spans="1:2" x14ac:dyDescent="0.25">
      <c r="A98" t="s">
        <v>1680</v>
      </c>
      <c r="B98">
        <v>1</v>
      </c>
    </row>
    <row r="99" spans="1:2" x14ac:dyDescent="0.25">
      <c r="A99" t="s">
        <v>1685</v>
      </c>
      <c r="B99">
        <v>1</v>
      </c>
    </row>
    <row r="100" spans="1:2" x14ac:dyDescent="0.25">
      <c r="A100" t="s">
        <v>1690</v>
      </c>
      <c r="B100">
        <v>1</v>
      </c>
    </row>
    <row r="101" spans="1:2" x14ac:dyDescent="0.25">
      <c r="A101" t="s">
        <v>1695</v>
      </c>
      <c r="B101">
        <v>1</v>
      </c>
    </row>
    <row r="102" spans="1:2" x14ac:dyDescent="0.25">
      <c r="A102" t="s">
        <v>1698</v>
      </c>
      <c r="B102">
        <v>1</v>
      </c>
    </row>
    <row r="103" spans="1:2" x14ac:dyDescent="0.25">
      <c r="A103" t="s">
        <v>1702</v>
      </c>
      <c r="B103">
        <v>1</v>
      </c>
    </row>
    <row r="104" spans="1:2" x14ac:dyDescent="0.25">
      <c r="A104" t="s">
        <v>1706</v>
      </c>
      <c r="B104">
        <v>1</v>
      </c>
    </row>
    <row r="105" spans="1:2" x14ac:dyDescent="0.25">
      <c r="A105" t="s">
        <v>1711</v>
      </c>
      <c r="B105">
        <v>1</v>
      </c>
    </row>
    <row r="106" spans="1:2" x14ac:dyDescent="0.25">
      <c r="A106" t="s">
        <v>1715</v>
      </c>
      <c r="B106">
        <v>1</v>
      </c>
    </row>
    <row r="107" spans="1:2" x14ac:dyDescent="0.25">
      <c r="A107" t="s">
        <v>1719</v>
      </c>
      <c r="B107">
        <v>1</v>
      </c>
    </row>
    <row r="108" spans="1:2" x14ac:dyDescent="0.25">
      <c r="A108" t="s">
        <v>1723</v>
      </c>
      <c r="B108">
        <v>1</v>
      </c>
    </row>
    <row r="109" spans="1:2" x14ac:dyDescent="0.25">
      <c r="A109" t="s">
        <v>1726</v>
      </c>
      <c r="B109">
        <v>1</v>
      </c>
    </row>
    <row r="110" spans="1:2" x14ac:dyDescent="0.25">
      <c r="A110" t="s">
        <v>1730</v>
      </c>
      <c r="B110">
        <v>1</v>
      </c>
    </row>
    <row r="111" spans="1:2" x14ac:dyDescent="0.25">
      <c r="A111" t="s">
        <v>1733</v>
      </c>
      <c r="B111">
        <v>1</v>
      </c>
    </row>
    <row r="112" spans="1:2" x14ac:dyDescent="0.25">
      <c r="A112" t="s">
        <v>1737</v>
      </c>
      <c r="B112">
        <v>1</v>
      </c>
    </row>
    <row r="113" spans="1:2" x14ac:dyDescent="0.25">
      <c r="A113" t="s">
        <v>1742</v>
      </c>
      <c r="B113">
        <v>1</v>
      </c>
    </row>
    <row r="114" spans="1:2" x14ac:dyDescent="0.25">
      <c r="A114" t="s">
        <v>1747</v>
      </c>
      <c r="B114">
        <v>1</v>
      </c>
    </row>
    <row r="115" spans="1:2" x14ac:dyDescent="0.25">
      <c r="A115" t="s">
        <v>1751</v>
      </c>
      <c r="B115">
        <v>1</v>
      </c>
    </row>
    <row r="116" spans="1:2" x14ac:dyDescent="0.25">
      <c r="A116" t="s">
        <v>1755</v>
      </c>
      <c r="B116">
        <v>1</v>
      </c>
    </row>
    <row r="117" spans="1:2" x14ac:dyDescent="0.25">
      <c r="A117" t="s">
        <v>1760</v>
      </c>
      <c r="B117">
        <v>1</v>
      </c>
    </row>
    <row r="118" spans="1:2" x14ac:dyDescent="0.25">
      <c r="A118" t="s">
        <v>1764</v>
      </c>
      <c r="B118">
        <v>1</v>
      </c>
    </row>
    <row r="119" spans="1:2" x14ac:dyDescent="0.25">
      <c r="A119" t="s">
        <v>1768</v>
      </c>
      <c r="B119">
        <v>1</v>
      </c>
    </row>
    <row r="120" spans="1:2" x14ac:dyDescent="0.25">
      <c r="A120" t="s">
        <v>1772</v>
      </c>
      <c r="B120">
        <v>1</v>
      </c>
    </row>
    <row r="121" spans="1:2" x14ac:dyDescent="0.25">
      <c r="A121" t="s">
        <v>1776</v>
      </c>
      <c r="B121">
        <v>1</v>
      </c>
    </row>
    <row r="122" spans="1:2" x14ac:dyDescent="0.25">
      <c r="A122" t="s">
        <v>1780</v>
      </c>
      <c r="B122">
        <v>1</v>
      </c>
    </row>
    <row r="123" spans="1:2" x14ac:dyDescent="0.25">
      <c r="A123" t="s">
        <v>1785</v>
      </c>
      <c r="B123">
        <v>1</v>
      </c>
    </row>
    <row r="124" spans="1:2" x14ac:dyDescent="0.25">
      <c r="A124" t="s">
        <v>1790</v>
      </c>
      <c r="B124">
        <v>1</v>
      </c>
    </row>
    <row r="125" spans="1:2" x14ac:dyDescent="0.25">
      <c r="A125" t="s">
        <v>1795</v>
      </c>
      <c r="B125">
        <v>1</v>
      </c>
    </row>
    <row r="126" spans="1:2" x14ac:dyDescent="0.25">
      <c r="A126" t="s">
        <v>1800</v>
      </c>
      <c r="B126">
        <v>1</v>
      </c>
    </row>
    <row r="127" spans="1:2" x14ac:dyDescent="0.25">
      <c r="A127" t="s">
        <v>1805</v>
      </c>
      <c r="B127">
        <v>1</v>
      </c>
    </row>
    <row r="128" spans="1:2" x14ac:dyDescent="0.25">
      <c r="A128" t="s">
        <v>1809</v>
      </c>
      <c r="B128">
        <v>1</v>
      </c>
    </row>
    <row r="129" spans="1:2" x14ac:dyDescent="0.25">
      <c r="A129" t="s">
        <v>1814</v>
      </c>
      <c r="B129">
        <v>1</v>
      </c>
    </row>
    <row r="130" spans="1:2" x14ac:dyDescent="0.25">
      <c r="A130" t="s">
        <v>1817</v>
      </c>
      <c r="B130">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465</vt:i4>
      </vt:variant>
    </vt:vector>
  </HeadingPairs>
  <TitlesOfParts>
    <vt:vector size="471"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dropdown_list_battery_average_life_unit_of_measure</vt:lpstr>
      <vt:lpstr>dropdown_list_battery_type</vt:lpstr>
      <vt:lpstr>dropdown_list_care_instructions</vt:lpstr>
      <vt:lpstr>dropdown_list_color_map</vt:lpstr>
      <vt:lpstr>dropdown_list_condition_type</vt:lpstr>
      <vt:lpstr>dropdown_list_country_as_labeled</vt:lpstr>
      <vt:lpstr>dropdown_list_country_of_origin</vt:lpstr>
      <vt:lpstr>dropdown_list_cpsia_cautionary_statement</vt:lpstr>
      <vt:lpstr>dropdown_list_external_product_id_type</vt:lpstr>
      <vt:lpstr>dropdown_list_feed_product_type</vt:lpstr>
      <vt:lpstr>dropdown_list_fulfillment_center_id</vt:lpstr>
      <vt:lpstr>dropdown_list_import_designation</vt:lpstr>
      <vt:lpstr>dropdown_list_is_discontinued_by_manufacturer</vt:lpstr>
      <vt:lpstr>dropdown_list_item_display_length_unit_of_measure</vt:lpstr>
      <vt:lpstr>dropdown_list_item_display_volume_unit_of_measure</vt:lpstr>
      <vt:lpstr>dropdown_list_item_display_weight_unit_of_measure</vt:lpstr>
      <vt:lpstr>dropdown_list_item_length_unit_of_measure</vt:lpstr>
      <vt:lpstr>dropdown_list_item_weight_unit_of_measure</vt:lpstr>
      <vt:lpstr>dropdown_list_lifestyle</vt:lpstr>
      <vt:lpstr>dropdown_list_material_type</vt:lpstr>
      <vt:lpstr>dropdown_list_material_type_free</vt:lpstr>
      <vt:lpstr>dropdown_list_maximum_weight_recommendation_unit_of_measure</vt:lpstr>
      <vt:lpstr>dropdown_list_mfg_maximum_unit_of_measure</vt:lpstr>
      <vt:lpstr>dropdown_list_mfg_minimum_unit_of_measure</vt:lpstr>
      <vt:lpstr>dropdown_list_minimum_weight_recommendation_unit_of_measure</vt:lpstr>
      <vt:lpstr>dropdown_list_missing_keyset_reason</vt:lpstr>
      <vt:lpstr>dropdown_list_offering_can_be_gift_messaged</vt:lpstr>
      <vt:lpstr>dropdown_list_offering_can_be_giftwrapped</vt:lpstr>
      <vt:lpstr>dropdown_list_package_length_unit_of_measure</vt:lpstr>
      <vt:lpstr>dropdown_list_package_weight_unit_of_measure</vt:lpstr>
      <vt:lpstr>dropdown_list_parent_child</vt:lpstr>
      <vt:lpstr>dropdown_list_product_tax_code</vt:lpstr>
      <vt:lpstr>dropdown_list_prop_65</vt:lpstr>
      <vt:lpstr>dropdown_list_relationship_type</vt:lpstr>
      <vt:lpstr>dropdown_list_size_map</vt:lpstr>
      <vt:lpstr>dropdown_list_special_features</vt:lpstr>
      <vt:lpstr>dropdown_list_specific_uses_keywords</vt:lpstr>
      <vt:lpstr>dropdown_list_target_audience_keywords</vt:lpstr>
      <vt:lpstr>dropdown_list_target_gender</vt:lpstr>
      <vt:lpstr>dropdown_list_thesaurus_attribute_keywords</vt:lpstr>
      <vt:lpstr>dropdown_list_thesaurus_subject_keywords</vt:lpstr>
      <vt:lpstr>dropdown_list_unit_count_type</vt:lpstr>
      <vt:lpstr>dropdown_list_update_delete</vt:lpstr>
      <vt:lpstr>dropdown_list_variation_theme</vt:lpstr>
      <vt:lpstr>dropdown_list_website_shipping_weight_unit_of_measure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2015-12-08T14:31:32Z</dcterms:modified>
</cp:coreProperties>
</file>