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CA-ARP-Archana\12-7-US-Latest\12-7\"/>
    </mc:Choice>
  </mc:AlternateContent>
  <bookViews>
    <workbookView xWindow="0" yWindow="0" windowWidth="24000" windowHeight="8985"/>
  </bookViews>
  <sheets>
    <sheet name="Instructions" sheetId="21" r:id="rId1"/>
    <sheet name="Images" sheetId="20"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Price per unit" sheetId="22" r:id="rId14"/>
    <sheet name="Dropdown Lists" sheetId="25" state="veryHidden" r:id="rId15"/>
    <sheet name="attributePTDMap" sheetId="26" state="veryHidden" r:id="rId16"/>
  </sheets>
  <definedNames>
    <definedName name="_xlnm._FilterDatabase" localSheetId="8" hidden="1">'Data Validation'!$A$1:$F$3745</definedName>
    <definedName name="AttibutePTDMAP">attributePTDMap!$A$1:$Z157</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compatible_devices">'Dropdown Lists'!$W$4:$W$9</definedName>
    <definedName name="dropdown_list_computer_cpu_manufacturer">'Dropdown Lists'!$AY$4:$AY$13</definedName>
    <definedName name="dropdown_list_computer_cpu_speed_unit_of_measure">'Dropdown Lists'!$AZ$4:$AZ$6</definedName>
    <definedName name="dropdown_list_computer_cpu_speed_unit_of_measure.2">'Dropdown Lists'!$BA$4:$BA$6</definedName>
    <definedName name="dropdown_list_computer_cpu_speed_unit_of_measure.3">'Dropdown Lists'!$BB$4:$BB$6</definedName>
    <definedName name="dropdown_list_computer_cpu_speed_unit_of_measure.4">'Dropdown Lists'!$BC$4:$BC$7</definedName>
    <definedName name="dropdown_list_computer_cpu_type">'Dropdown Lists'!$BO$4:$BO$731</definedName>
    <definedName name="dropdown_list_computer_cpu_type.2">'Dropdown Lists'!$BP$4:$BP$729</definedName>
    <definedName name="dropdown_list_computer_cpu_type.3">'Dropdown Lists'!$BQ$4:$BQ$730</definedName>
    <definedName name="dropdown_list_computer_cpu_type.4">'Dropdown Lists'!$BR$4:$BR$730</definedName>
    <definedName name="dropdown_list_computer_memory_size_unit_of_measure">'Dropdown Lists'!$BH$4:$BH$7</definedName>
    <definedName name="dropdown_list_condition_type">'Dropdown Lists'!$D$4:$D$9</definedName>
    <definedName name="dropdown_list_connectivity_technology">'Dropdown Lists'!$EN$4:$EN$7</definedName>
    <definedName name="dropdown_list_cooling_method">'Dropdown Lists'!$DV$4:$DV$5</definedName>
    <definedName name="dropdown_list_cooling_method.2">'Dropdown Lists'!$DW$4:$DW$8</definedName>
    <definedName name="dropdown_list_country_of_origin">'Dropdown Lists'!$Q$4:$Q$250</definedName>
    <definedName name="dropdown_list_cpsia_cautionary_statement">'Dropdown Lists'!$S$4:$S$11</definedName>
    <definedName name="dropdown_list_display_size_unit_of_measure">'Dropdown Lists'!$BT$4:$BT$8</definedName>
    <definedName name="dropdown_list_display_technology">'Dropdown Lists'!$EF$4:$EF$7</definedName>
    <definedName name="dropdown_list_effective_still_resolution_unit_of_measure">'Dropdown Lists'!$DH$4:$DH$5</definedName>
    <definedName name="dropdown_list_external_product_id_type">'Dropdown Lists'!$A$4:$A$7</definedName>
    <definedName name="dropdown_list_feed_product_type">'Dropdown Lists'!$B$4:$B$28</definedName>
    <definedName name="dropdown_list_flash_memory_type">'Dropdown Lists'!$EA$4:$EA$5</definedName>
    <definedName name="dropdown_list_form_factor">'Dropdown Lists'!$CO$4:$CO$11</definedName>
    <definedName name="dropdown_list_form_factor.2">'Dropdown Lists'!$CP$4:$CP$11</definedName>
    <definedName name="dropdown_list_form_factor.3">'Dropdown Lists'!$CQ$4:$CQ$11</definedName>
    <definedName name="dropdown_list_form_factor.4">'Dropdown Lists'!$CR$4:$CR$11</definedName>
    <definedName name="dropdown_list_form_factor.5">'Dropdown Lists'!$CS$4</definedName>
    <definedName name="dropdown_list_form_factor.6">'Dropdown Lists'!$CT$4:$CT$11</definedName>
    <definedName name="dropdown_list_form_factor.7">'Dropdown Lists'!$CU$4:$CU$13</definedName>
    <definedName name="dropdown_list_form_factor.8">'Dropdown Lists'!$CV$4:$CV$7</definedName>
    <definedName name="dropdown_list_fulfillment_center_id">'Dropdown Lists'!$N$4:$N$5</definedName>
    <definedName name="dropdown_list_gps_navigation">'Dropdown Lists'!$EE$4:$EE$7</definedName>
    <definedName name="dropdown_list_graphics_processor_manufacturer">'Dropdown Lists'!$BY$4:$BY$7</definedName>
    <definedName name="dropdown_list_graphics_ram_size_unit_of_measure">'Dropdown Lists'!$U$4:$U$7</definedName>
    <definedName name="dropdown_list_graphics_ram_type">'Dropdown Lists'!$BD$4:$BD$51</definedName>
    <definedName name="dropdown_list_graphics_ram_type.2">'Dropdown Lists'!$BE$4:$BE$15</definedName>
    <definedName name="dropdown_list_graphics_ram_type.3">'Dropdown Lists'!$BF$4:$BF$15</definedName>
    <definedName name="dropdown_list_graphics_ram_type.4">'Dropdown Lists'!$BG$4:$BG$15</definedName>
    <definedName name="dropdown_list_hard_disk_description">'Dropdown Lists'!$BX$4:$BX$8</definedName>
    <definedName name="dropdown_list_hard_disk_interface">'Dropdown Lists'!$CK$4:$CK$58</definedName>
    <definedName name="dropdown_list_hard_disk_interface.2">'Dropdown Lists'!$CL$4:$CL$56</definedName>
    <definedName name="dropdown_list_hard_disk_interface.3">'Dropdown Lists'!$CM$4:$CM$56</definedName>
    <definedName name="dropdown_list_hard_disk_interface.4">'Dropdown Lists'!$CN$4:$CN$56</definedName>
    <definedName name="dropdown_list_hard_drive_size_unit_of_measure">'Dropdown Lists'!$T$4:$T$7</definedName>
    <definedName name="dropdown_list_hardware_interface">'Dropdown Lists'!$DI$4:$DI$26</definedName>
    <definedName name="dropdown_list_hardware_interface.10">'Dropdown Lists'!$DR$4:$DR$19</definedName>
    <definedName name="dropdown_list_hardware_interface.11">'Dropdown Lists'!$DS$4:$DS$19</definedName>
    <definedName name="dropdown_list_hardware_interface.2">'Dropdown Lists'!$DJ$4:$DJ$19</definedName>
    <definedName name="dropdown_list_hardware_interface.3">'Dropdown Lists'!$DK$4:$DK$12</definedName>
    <definedName name="dropdown_list_hardware_interface.4">'Dropdown Lists'!$DL$4:$DL$19</definedName>
    <definedName name="dropdown_list_hardware_interface.5">'Dropdown Lists'!$DM$4:$DM$36</definedName>
    <definedName name="dropdown_list_hardware_interface.6">'Dropdown Lists'!$DN$4:$DN$19</definedName>
    <definedName name="dropdown_list_hardware_interface.7">'Dropdown Lists'!$DO$4:$DO$19</definedName>
    <definedName name="dropdown_list_hardware_interface.8">'Dropdown Lists'!$DP$4:$DP$24</definedName>
    <definedName name="dropdown_list_hardware_interface.9">'Dropdown Lists'!$DQ$4:$DQ$13</definedName>
    <definedName name="dropdown_list_hardware_platform">'Dropdown Lists'!$BW$4:$BW$5</definedName>
    <definedName name="dropdown_list_human_interface_input">'Dropdown Lists'!$BN$4:$BN$14</definedName>
    <definedName name="dropdown_list_image_brightness_unit_of_measure">'Dropdown Lists'!$EG$4</definedName>
    <definedName name="dropdown_list_included_components">'Dropdown Lists'!$EL$4:$EL$12</definedName>
    <definedName name="dropdown_list_is_discontinued_by_manufacturer">'Dropdown Lists'!$H$4:$H$5</definedName>
    <definedName name="dropdown_list_item_length_unit_of_measure">'Dropdown Lists'!$L$4:$L$8</definedName>
    <definedName name="dropdown_list_item_weight_unit_of_measure">'Dropdown Lists'!$M$4:$M$7</definedName>
    <definedName name="dropdown_list_light_type">'Dropdown Lists'!$EB$4</definedName>
    <definedName name="dropdown_list_lithium_battery_packaging">'Dropdown Lists'!$AW$4:$AW$6</definedName>
    <definedName name="dropdown_list_make_an_offer_eligibility">'Dropdown Lists'!$J$4:$J$5</definedName>
    <definedName name="dropdown_list_material_type">'Dropdown Lists'!$V$4:$V$8</definedName>
    <definedName name="dropdown_list_memory_bus_width_unit_of_measure">'Dropdown Lists'!$DU$4</definedName>
    <definedName name="dropdown_list_memory_clock_speed_unit_of_measure">'Dropdown Lists'!$BZ$4:$BZ$5</definedName>
    <definedName name="dropdown_list_memory_storage_capacity_unit_of_measure">'Dropdown Lists'!$DY$4:$DY$7</definedName>
    <definedName name="dropdown_list_mfg_warranty_description_type">'Dropdown Lists'!$AX$4:$AX$6</definedName>
    <definedName name="dropdown_list_missing_keyset_reason">'Dropdown Lists'!$I$4:$I$7</definedName>
    <definedName name="dropdown_list_native_resolution">'Dropdown Lists'!$BS$4:$BS$20</definedName>
    <definedName name="dropdown_list_offering_can_be_gift_messaged">'Dropdown Lists'!$F$4:$F$5</definedName>
    <definedName name="dropdown_list_offering_can_be_giftwrapped">'Dropdown Lists'!$G$4:$G$5</definedName>
    <definedName name="dropdown_list_operating_system">'Dropdown Lists'!$DX$4:$DX$59</definedName>
    <definedName name="dropdown_list_package_length_unit_of_measure">'Dropdown Lists'!$O$4:$O$8</definedName>
    <definedName name="dropdown_list_package_weight_unit_of_measure">'Dropdown Lists'!$P$4:$P$7</definedName>
    <definedName name="dropdown_list_photo_sensor_resolution_unit_of_measure">'Dropdown Lists'!$BV$4:$BV$5</definedName>
    <definedName name="dropdown_list_photo_sensor_technology">'Dropdown Lists'!$DG$4:$DG$5</definedName>
    <definedName name="dropdown_list_power_source_type">'Dropdown Lists'!$X$4:$X$10</definedName>
    <definedName name="dropdown_list_power_source_type.10">'Dropdown Lists'!$AG$4:$AG$10</definedName>
    <definedName name="dropdown_list_power_source_type.11">'Dropdown Lists'!$AH$4:$AH$10</definedName>
    <definedName name="dropdown_list_power_source_type.12">'Dropdown Lists'!$AI$4:$AI$10</definedName>
    <definedName name="dropdown_list_power_source_type.13">'Dropdown Lists'!$AJ$4:$AJ$10</definedName>
    <definedName name="dropdown_list_power_source_type.14">'Dropdown Lists'!$AK$4:$AK$10</definedName>
    <definedName name="dropdown_list_power_source_type.15">'Dropdown Lists'!$AL$4:$AL$10</definedName>
    <definedName name="dropdown_list_power_source_type.16">'Dropdown Lists'!$AM$4:$AM$10</definedName>
    <definedName name="dropdown_list_power_source_type.17">'Dropdown Lists'!$AN$4:$AN$10</definedName>
    <definedName name="dropdown_list_power_source_type.18">'Dropdown Lists'!$AO$4:$AO$10</definedName>
    <definedName name="dropdown_list_power_source_type.19">'Dropdown Lists'!$AP$4:$AP$10</definedName>
    <definedName name="dropdown_list_power_source_type.2">'Dropdown Lists'!$Y$4:$Y$10</definedName>
    <definedName name="dropdown_list_power_source_type.20">'Dropdown Lists'!$AQ$4:$AQ$10</definedName>
    <definedName name="dropdown_list_power_source_type.21">'Dropdown Lists'!$AR$4:$AR$10</definedName>
    <definedName name="dropdown_list_power_source_type.22">'Dropdown Lists'!$AS$4:$AS$10</definedName>
    <definedName name="dropdown_list_power_source_type.23">'Dropdown Lists'!$AT$4:$AT$10</definedName>
    <definedName name="dropdown_list_power_source_type.24">'Dropdown Lists'!$AU$4:$AU$10</definedName>
    <definedName name="dropdown_list_power_source_type.25">'Dropdown Lists'!$AV$4:$AV$12</definedName>
    <definedName name="dropdown_list_power_source_type.3">'Dropdown Lists'!$Z$4:$Z$10</definedName>
    <definedName name="dropdown_list_power_source_type.4">'Dropdown Lists'!$AA$4:$AA$10</definedName>
    <definedName name="dropdown_list_power_source_type.5">'Dropdown Lists'!$AB$4:$AB$12</definedName>
    <definedName name="dropdown_list_power_source_type.6">'Dropdown Lists'!$AC$4:$AC$10</definedName>
    <definedName name="dropdown_list_power_source_type.7">'Dropdown Lists'!$AD$4:$AD$10</definedName>
    <definedName name="dropdown_list_power_source_type.8">'Dropdown Lists'!$AE$4:$AE$10</definedName>
    <definedName name="dropdown_list_power_source_type.9">'Dropdown Lists'!$AF$4:$AF$10</definedName>
    <definedName name="dropdown_list_processor_socket">'Dropdown Lists'!$CA$4:$CA$71</definedName>
    <definedName name="dropdown_list_processor_socket.2">'Dropdown Lists'!$CB$4:$CB$60</definedName>
    <definedName name="dropdown_list_processor_socket.3">'Dropdown Lists'!$CC$4:$CC$60</definedName>
    <definedName name="dropdown_list_processor_socket.4">'Dropdown Lists'!$CD$4:$CD$60</definedName>
    <definedName name="dropdown_list_processor_socket.5">'Dropdown Lists'!$CE$4:$CE$77</definedName>
    <definedName name="dropdown_list_product_tax_code">'Dropdown Lists'!$E$4:$E$5</definedName>
    <definedName name="dropdown_list_prop_65">'Dropdown Lists'!$R$4:$R$5</definedName>
    <definedName name="dropdown_list_radio_bands_supported">'Dropdown Lists'!$EO$4:$EO$7</definedName>
    <definedName name="dropdown_list_ram_memory_technology">'Dropdown Lists'!$CF$4:$CF$22</definedName>
    <definedName name="dropdown_list_ram_memory_technology.2">'Dropdown Lists'!$CG$4:$CG$20</definedName>
    <definedName name="dropdown_list_ram_memory_technology.3">'Dropdown Lists'!$CH$4:$CH$22</definedName>
    <definedName name="dropdown_list_ram_memory_technology.4">'Dropdown Lists'!$CI$4:$CI$20</definedName>
    <definedName name="dropdown_list_ram_memory_technology.5">'Dropdown Lists'!$CJ$4:$CJ$20</definedName>
    <definedName name="dropdown_list_remote_control_description">'Dropdown Lists'!$EI$4</definedName>
    <definedName name="dropdown_list_remote_control_description.2">'Dropdown Lists'!$EJ$4</definedName>
    <definedName name="dropdown_list_secure_digital_association_speed_class">'Dropdown Lists'!$EC$4:$EC$7</definedName>
    <definedName name="dropdown_list_speaker_connectivity">'Dropdown Lists'!$EM$4:$EM$5</definedName>
    <definedName name="dropdown_list_special_features">'Dropdown Lists'!$DT$4</definedName>
    <definedName name="dropdown_list_supported_motherboard">'Dropdown Lists'!$EK$4:$EK$9</definedName>
    <definedName name="dropdown_list_system_ram_type">'Dropdown Lists'!$BI$4:$BI$15</definedName>
    <definedName name="dropdown_list_tuner_technology">'Dropdown Lists'!$BU$4:$BU$11</definedName>
    <definedName name="dropdown_list_update_delete">'Dropdown Lists'!$C$4:$C$6</definedName>
    <definedName name="dropdown_list_website_shipping_weight_unit_of_measure">'Dropdown Lists'!$K$4:$K$7</definedName>
    <definedName name="dropdown_list_wireless_comm_standard">'Dropdown Lists'!$CW$4:$CW$21</definedName>
    <definedName name="dropdown_list_wireless_comm_standard.10">'Dropdown Lists'!$DF$4:$DF$22</definedName>
    <definedName name="dropdown_list_wireless_comm_standard.2">'Dropdown Lists'!$CX$4:$CX$21</definedName>
    <definedName name="dropdown_list_wireless_comm_standard.3">'Dropdown Lists'!$CY$4:$CY$21</definedName>
    <definedName name="dropdown_list_wireless_comm_standard.4">'Dropdown Lists'!$CZ$4:$CZ$22</definedName>
    <definedName name="dropdown_list_wireless_comm_standard.5">'Dropdown Lists'!$DA$4:$DA$21</definedName>
    <definedName name="dropdown_list_wireless_comm_standard.6">'Dropdown Lists'!$DB$4:$DB$5</definedName>
    <definedName name="dropdown_list_wireless_comm_standard.7">'Dropdown Lists'!$DC$4:$DC$21</definedName>
    <definedName name="dropdown_list_wireless_comm_standard.8">'Dropdown Lists'!$DD$4:$DD$7</definedName>
    <definedName name="dropdown_list_wireless_comm_standard.9">'Dropdown Lists'!$DE$4:$DE$21</definedName>
    <definedName name="dropdown_list_wireless_communication_technology">'Dropdown Lists'!$BJ$4:$BJ$18</definedName>
    <definedName name="dropdown_list_wireless_communication_technology.2">'Dropdown Lists'!$BK$4:$BK$21</definedName>
    <definedName name="dropdown_list_wireless_communication_technology.3">'Dropdown Lists'!$BL$4:$BL$18</definedName>
    <definedName name="dropdown_list_wireless_communication_technology.4">'Dropdown Lists'!$BM$4:$BM$21</definedName>
    <definedName name="dropdown_list_write_speed">'Dropdown Lists'!$DZ$4:$DZ$24</definedName>
    <definedName name="dropdown_list_write_speed_unit_of_measure">'Dropdown Lists'!$ED$4:$ED$6</definedName>
    <definedName name="dropdown_list_zoom_type">'Dropdown Lists'!$EH$4:$EH$7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<sst xmlns="http://schemas.openxmlformats.org/spreadsheetml/2006/main" count="19480" uniqueCount="3995">
  <si>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</si>
  <si>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</si>
  <si>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</si>
  <si>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</si>
  <si>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</si>
  <si>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</si>
  <si>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</si>
  <si>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</si>
  <si>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</si>
  <si>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</si>
  <si>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</si>
  <si>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</si>
  <si>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</si>
  <si>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</si>
  <si>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</si>
  <si>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</si>
  <si>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</si>
  <si>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</si>
  <si>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</si>
  <si>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</si>
  <si>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</si>
  <si>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</si>
  <si>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</si>
  <si>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</si>
  <si>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</si>
  <si>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</si>
  <si>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</si>
  <si>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</si>
  <si>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</si>
  <si>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</si>
  <si>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</si>
  <si>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</si>
  <si>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</si>
  <si>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</si>
  <si>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</si>
  <si>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</si>
  <si>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</si>
  <si>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</si>
  <si>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</si>
  <si>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</si>
  <si>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</si>
  <si>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</si>
  <si>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</si>
  <si>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</si>
  <si>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</si>
  <si>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</si>
  <si>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</si>
  <si>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</si>
  <si>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</si>
  <si>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</si>
  <si>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</si>
  <si>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</si>
  <si>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</si>
  <si>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</si>
  <si>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</si>
  <si>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</si>
  <si>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</si>
  <si>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</si>
  <si>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</si>
  <si>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</si>
  <si>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</si>
  <si>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</si>
  <si>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</si>
  <si>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</si>
  <si>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</si>
  <si>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</si>
  <si>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</si>
  <si>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</si>
  <si>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</si>
  <si>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</si>
  <si>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</si>
  <si>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</si>
  <si>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</si>
  <si>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</si>
  <si>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</si>
  <si>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</si>
  <si>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</si>
  <si>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</si>
  <si>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</si>
  <si>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</si>
  <si>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</si>
  <si>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</si>
  <si>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</si>
  <si>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</si>
  <si>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</si>
  <si>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</si>
  <si>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</si>
  <si>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</si>
  <si>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</si>
  <si>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</si>
  <si>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</si>
  <si>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</si>
  <si>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</si>
  <si>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</si>
  <si>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</si>
  <si>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</si>
  <si>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</si>
  <si>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</si>
  <si>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</si>
  <si>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</si>
  <si>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</si>
  <si>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</si>
  <si>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</si>
  <si>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</si>
  <si>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</si>
  <si>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</si>
  <si>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</si>
  <si>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</si>
  <si>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</si>
  <si>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</si>
  <si>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</si>
  <si>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</si>
  <si>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</si>
  <si>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</si>
  <si>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</si>
  <si>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</si>
  <si>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</si>
  <si>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</si>
  <si>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</si>
  <si>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</si>
  <si>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</si>
  <si>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</si>
  <si>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</si>
  <si>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</si>
  <si>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</si>
  <si>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</si>
  <si>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</si>
  <si>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</si>
  <si>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</si>
  <si>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</si>
  <si>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</si>
  <si>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</si>
  <si>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</si>
  <si>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</si>
  <si>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</si>
  <si>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</si>
  <si>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</si>
  <si>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</si>
  <si>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</si>
  <si>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</si>
  <si>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</si>
  <si>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</si>
  <si>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</si>
  <si>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</si>
  <si>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</si>
  <si>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</si>
  <si>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</si>
  <si>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</si>
  <si>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</si>
  <si>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</si>
  <si>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</si>
  <si>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</si>
  <si>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</si>
  <si>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</si>
  <si>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</si>
  <si>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</si>
  <si>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</si>
  <si>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</si>
  <si>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</si>
  <si>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</si>
  <si>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</si>
  <si>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</si>
  <si>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</si>
  <si>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</si>
  <si>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</si>
  <si>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</si>
  <si>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</si>
  <si>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</si>
  <si>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</si>
  <si>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</si>
  <si>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</si>
  <si>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</si>
  <si>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</si>
  <si>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</si>
  <si>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</si>
  <si>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</si>
  <si>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</si>
  <si>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</si>
  <si>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</si>
  <si>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</si>
  <si>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</si>
  <si>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</si>
  <si>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</si>
  <si>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</si>
  <si>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</si>
  <si>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</si>
  <si>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</si>
  <si>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</si>
  <si>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</si>
  <si>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</si>
  <si>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</si>
  <si>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</si>
  <si>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</si>
  <si>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</si>
  <si>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</si>
  <si>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</si>
  <si>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</si>
  <si>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</si>
  <si>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</si>
  <si>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</si>
  <si>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</si>
  <si>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</si>
  <si>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</si>
  <si>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</si>
  <si>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</si>
  <si>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</si>
  <si>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</si>
  <si>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</si>
  <si>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</si>
  <si>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</si>
  <si>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</si>
  <si>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</si>
  <si>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</si>
  <si>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</si>
  <si>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</si>
  <si>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</si>
  <si>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</si>
  <si>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</si>
  <si>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</si>
  <si>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</si>
  <si>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</si>
  <si>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</si>
  <si>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</si>
  <si>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</si>
  <si>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</si>
  <si>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</si>
  <si>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</si>
  <si>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</si>
  <si>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</si>
  <si>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</si>
  <si>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</si>
  <si>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</si>
  <si>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</si>
  <si>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</si>
  <si>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</si>
  <si>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</si>
  <si>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</si>
  <si>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</si>
  <si>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</si>
  <si>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</si>
  <si>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</si>
  <si>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</si>
  <si>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</si>
  <si>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</si>
  <si>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</si>
  <si>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</si>
  <si>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</si>
  <si>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</si>
  <si>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</si>
  <si>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</si>
  <si>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</si>
  <si>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</si>
  <si>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</si>
  <si>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</si>
  <si>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</si>
  <si>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</si>
  <si>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</si>
  <si>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</si>
  <si>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</si>
  <si>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</si>
  <si>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</si>
  <si>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</si>
  <si>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</si>
  <si>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</si>
  <si>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</si>
  <si>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</si>
  <si>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</si>
  <si>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</si>
  <si>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</si>
  <si>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</si>
  <si>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</si>
  <si>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</si>
  <si>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</si>
  <si>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</si>
  <si>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</si>
  <si>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</si>
  <si>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</si>
  <si>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</si>
  <si>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</si>
  <si>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</si>
  <si>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</si>
  <si>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</si>
  <si>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</si>
  <si>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</si>
  <si>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</si>
  <si>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</si>
  <si>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</si>
  <si>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</si>
  <si>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</si>
  <si>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</si>
  <si>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</si>
  <si>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</si>
  <si>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</si>
  <si>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</si>
  <si>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</si>
  <si>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</si>
  <si>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</si>
  <si>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</si>
  <si>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</si>
  <si>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</si>
  <si>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</si>
  <si>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</si>
  <si>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</si>
  <si>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</si>
  <si>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</si>
  <si>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</si>
  <si>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</si>
  <si>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</si>
  <si>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</si>
  <si>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</si>
  <si>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</si>
  <si>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</si>
  <si>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</si>
  <si>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</si>
  <si>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</si>
  <si>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</si>
  <si>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</si>
  <si>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</si>
  <si>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</si>
  <si>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</si>
  <si>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</si>
  <si>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</si>
  <si>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</si>
  <si>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</si>
  <si>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</si>
  <si>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</si>
  <si>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</si>
  <si>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</si>
  <si>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</si>
  <si>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</si>
  <si>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</si>
  <si>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</si>
  <si>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</si>
  <si>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</si>
  <si>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</si>
  <si>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</si>
  <si>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</si>
  <si>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</si>
  <si>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</si>
  <si>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</si>
  <si>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</si>
  <si>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</si>
  <si>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</si>
  <si>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</si>
  <si>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</si>
  <si>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</si>
  <si>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</si>
  <si>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</si>
  <si>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</si>
  <si>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</si>
  <si>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</si>
  <si>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</si>
  <si>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</si>
  <si>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</si>
  <si>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</si>
  <si>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</si>
  <si>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</si>
  <si>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</si>
  <si>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</si>
  <si>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</si>
  <si>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</si>
  <si>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</si>
  <si>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</si>
  <si>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</si>
  <si>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</si>
  <si>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</si>
  <si>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</si>
  <si>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</si>
  <si>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</si>
  <si>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</si>
  <si>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</si>
  <si>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</si>
  <si>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</si>
  <si>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</si>
  <si>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</si>
  <si>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</si>
  <si>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</si>
  <si>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</si>
  <si>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</si>
  <si>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</si>
  <si>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</si>
  <si>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</si>
  <si>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</si>
  <si>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</si>
  <si>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</si>
  <si>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</si>
  <si>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</si>
  <si>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</si>
  <si>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</si>
  <si>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</si>
  <si>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</si>
  <si>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</si>
  <si>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</si>
  <si>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</si>
  <si>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</si>
  <si>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</si>
  <si>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</si>
  <si>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</si>
  <si>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</si>
  <si>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</si>
  <si>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</si>
  <si>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</si>
  <si>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</si>
  <si>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</si>
  <si>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</si>
  <si>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</si>
  <si>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</si>
  <si>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</si>
  <si>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</si>
  <si>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</si>
  <si>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</si>
  <si>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</si>
  <si>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</si>
  <si>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</si>
  <si>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</si>
  <si>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</si>
  <si>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</si>
  <si>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</si>
  <si>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</si>
  <si>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</si>
  <si>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</si>
  <si>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</si>
  <si>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</si>
  <si>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</si>
  <si>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</si>
  <si>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</si>
  <si>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</si>
  <si>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</si>
  <si>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</si>
  <si>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</si>
  <si>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</si>
  <si>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</si>
  <si>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</si>
  <si>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</si>
  <si>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</si>
  <si>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</si>
  <si>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</si>
  <si>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</si>
  <si>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</si>
  <si>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</si>
  <si>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</si>
  <si>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</si>
  <si>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</si>
  <si>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</si>
  <si>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</si>
  <si>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</si>
  <si>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</si>
  <si>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</si>
  <si>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</si>
  <si>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</si>
  <si>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</si>
  <si>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</si>
  <si>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</si>
  <si>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</si>
  <si>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</si>
  <si>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</si>
  <si>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</si>
  <si>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</si>
  <si>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</si>
  <si>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</si>
  <si>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</si>
  <si>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</si>
  <si>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</si>
  <si>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</si>
  <si>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</si>
  <si>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</si>
  <si>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</si>
  <si>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</si>
  <si>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</si>
  <si>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</si>
  <si>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</si>
  <si>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</si>
  <si>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</si>
  <si>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</si>
  <si>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</si>
  <si>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</si>
  <si>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</si>
  <si>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</si>
  <si>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</si>
  <si>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</si>
  <si>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</si>
  <si>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</si>
  <si>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</si>
  <si>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</si>
  <si>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</si>
  <si>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</si>
  <si>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</si>
  <si>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</si>
  <si>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</si>
  <si>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</si>
  <si>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</si>
  <si>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</si>
  <si>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</si>
  <si>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</si>
  <si>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</si>
  <si>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</si>
  <si>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</si>
  <si>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</si>
  <si>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</si>
  <si>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</si>
  <si>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</si>
  <si>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</si>
  <si>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</si>
  <si>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</si>
  <si>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</si>
  <si>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</si>
  <si>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</si>
  <si>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</si>
  <si>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</si>
  <si>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</si>
  <si>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</si>
  <si>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</si>
  <si>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</si>
  <si>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</si>
  <si>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</si>
  <si>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</si>
  <si>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</si>
  <si>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</si>
  <si>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</si>
  <si>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</si>
  <si>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</si>
  <si>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</si>
  <si>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</si>
  <si>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</si>
  <si>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</si>
  <si>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</si>
  <si>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</si>
  <si>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</si>
  <si>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</si>
  <si>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</si>
  <si>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</si>
  <si>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</si>
  <si>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</si>
  <si>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</si>
  <si>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</si>
  <si>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</si>
  <si>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</si>
  <si>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</si>
  <si>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</si>
  <si>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</si>
  <si>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</si>
  <si>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</si>
  <si>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</si>
  <si>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</si>
  <si>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</si>
  <si>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</si>
  <si>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</si>
  <si>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</si>
  <si>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</si>
  <si>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</si>
  <si>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</si>
  <si>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</si>
  <si>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</si>
  <si>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</si>
  <si>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</si>
  <si>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</si>
  <si>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</si>
  <si>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</si>
  <si>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</si>
  <si>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</si>
  <si>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</si>
  <si>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</si>
  <si>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</si>
  <si>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</si>
  <si>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</si>
  <si>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</si>
  <si>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</si>
  <si>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</si>
  <si>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</si>
  <si>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</si>
  <si>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</si>
  <si>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</si>
  <si>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</si>
  <si>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</si>
  <si>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</si>
  <si>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</si>
  <si>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</si>
  <si>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</si>
  <si>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</si>
  <si>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</si>
  <si>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</si>
  <si>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</si>
  <si>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</si>
  <si>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</si>
  <si>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</si>
  <si>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</si>
  <si>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</si>
  <si>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</si>
  <si>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</si>
  <si>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</si>
  <si>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</si>
  <si>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</si>
  <si>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</si>
  <si>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</si>
  <si>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</si>
  <si>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</si>
  <si>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</si>
  <si>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</si>
  <si>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</si>
  <si>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</si>
  <si>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</si>
  <si>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</si>
  <si>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</si>
  <si>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</si>
  <si>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</si>
  <si>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</si>
  <si>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</si>
  <si>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</si>
  <si>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</si>
  <si>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</si>
  <si>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</si>
  <si>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</si>
  <si>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</si>
  <si>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</si>
  <si>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</si>
  <si>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</si>
  <si>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</si>
  <si>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</si>
  <si>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</si>
  <si>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</si>
  <si>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</si>
  <si>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</si>
  <si>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</si>
  <si>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</si>
  <si>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</si>
  <si>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</si>
  <si>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</si>
  <si>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</si>
  <si>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</si>
  <si>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</si>
  <si>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</si>
  <si>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</si>
  <si>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</si>
  <si>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</si>
  <si>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</si>
  <si>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</si>
  <si>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</si>
  <si>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</si>
  <si>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</si>
  <si>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</si>
  <si>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</si>
  <si>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</si>
  <si>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</si>
  <si>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</si>
  <si>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</si>
  <si>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</si>
  <si>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</si>
  <si>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</si>
  <si>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</si>
  <si>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</si>
  <si>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</si>
  <si>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</si>
  <si>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</si>
  <si>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</si>
  <si>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</si>
  <si>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</si>
  <si>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</si>
  <si>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</si>
  <si>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</si>
  <si>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</si>
  <si>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</si>
  <si>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</si>
  <si>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</si>
  <si>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</si>
  <si>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</si>
  <si>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</si>
  <si>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</si>
  <si>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</si>
  <si>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</si>
  <si>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</si>
  <si>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</si>
  <si>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</si>
  <si>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</si>
  <si>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</si>
  <si>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</si>
  <si>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</si>
  <si>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</si>
  <si>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</si>
  <si>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</si>
  <si>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</si>
  <si>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</si>
  <si>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</si>
  <si>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</si>
  <si>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</si>
  <si>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</si>
  <si>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</si>
  <si>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</si>
  <si>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</si>
  <si>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</si>
  <si>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</si>
  <si>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</si>
  <si>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</si>
  <si>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</si>
  <si>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</si>
  <si>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</si>
  <si>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</si>
  <si>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</si>
  <si>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</si>
  <si>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</si>
  <si>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</si>
  <si>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</si>
  <si>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</si>
  <si>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</si>
  <si>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</si>
  <si>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</si>
  <si>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</si>
  <si>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</si>
  <si>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</si>
  <si>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</si>
  <si>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</si>
  <si>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</si>
  <si>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</si>
  <si>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</si>
  <si>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</si>
  <si>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</si>
  <si>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</si>
  <si>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</si>
  <si>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</si>
  <si>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</si>
  <si>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</si>
  <si>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</si>
  <si>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</si>
  <si>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</si>
  <si>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</si>
  <si>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</si>
  <si>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</si>
  <si>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</si>
  <si>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</si>
  <si>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</si>
  <si>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</si>
  <si>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</si>
  <si>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</si>
  <si>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</si>
  <si>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</si>
  <si>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</si>
  <si>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</si>
  <si>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</si>
  <si>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</si>
  <si>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</si>
  <si>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</si>
  <si>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</si>
  <si>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</si>
  <si>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</si>
  <si>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</si>
  <si>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</si>
  <si>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</si>
  <si>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</si>
  <si>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</si>
  <si>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</si>
  <si>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</si>
  <si>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</si>
  <si>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</si>
  <si>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</si>
  <si>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</si>
  <si>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</si>
  <si>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</si>
  <si>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</si>
  <si>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</si>
  <si>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</si>
  <si>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</si>
  <si>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</si>
  <si>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</si>
  <si>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</si>
  <si>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</si>
  <si>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</si>
  <si>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</si>
  <si>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</si>
  <si>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</si>
  <si>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</si>
  <si>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</si>
  <si>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</si>
  <si>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</si>
  <si>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</si>
  <si>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</si>
  <si>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</si>
  <si>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</si>
  <si>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</si>
  <si>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</si>
  <si>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</si>
  <si>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</si>
  <si>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</si>
  <si>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</si>
  <si>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</si>
  <si>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</si>
  <si>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</si>
  <si>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</si>
  <si>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</si>
  <si>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</si>
  <si>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</si>
  <si>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</si>
  <si>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</si>
  <si>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</si>
  <si>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</si>
  <si>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</si>
  <si>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</si>
  <si>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</si>
  <si>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</si>
  <si>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</si>
  <si>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</si>
  <si>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</si>
  <si>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</si>
  <si>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</si>
  <si>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</si>
  <si>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</si>
  <si>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</si>
  <si>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</si>
  <si>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</si>
  <si>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</si>
  <si>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</si>
  <si>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</si>
  <si>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</si>
  <si>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</si>
  <si>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</si>
  <si>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</si>
  <si>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</si>
  <si>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</si>
  <si>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</si>
  <si>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</si>
  <si>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</si>
  <si>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</si>
  <si>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</si>
  <si>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</si>
  <si>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</si>
  <si>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</si>
  <si>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</si>
  <si>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</si>
  <si>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</si>
  <si>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</si>
  <si>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</si>
  <si>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</si>
  <si>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</si>
  <si>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</si>
  <si>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</si>
  <si>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</si>
  <si>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</si>
  <si>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</si>
  <si>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</si>
  <si>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</si>
  <si>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</si>
  <si>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</si>
  <si>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</si>
  <si>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</si>
  <si>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</si>
  <si>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</si>
  <si>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</si>
  <si>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</si>
  <si>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</si>
  <si>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</si>
  <si>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</si>
  <si>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</si>
  <si>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</si>
  <si>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</si>
  <si>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</si>
  <si>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</si>
  <si>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</si>
  <si>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</si>
  <si>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</si>
  <si>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</si>
  <si>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</si>
  <si>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</si>
  <si>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</si>
  <si>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</si>
  <si>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</si>
  <si>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</si>
  <si>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</si>
  <si>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</si>
  <si>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</si>
  <si>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</si>
  <si>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</si>
  <si>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</si>
  <si>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</si>
  <si>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</si>
  <si>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</si>
  <si>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</si>
  <si>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</si>
  <si>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</si>
  <si>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</si>
  <si>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</si>
  <si>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</si>
  <si>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</si>
  <si>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</si>
  <si>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</si>
  <si>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</si>
  <si>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</si>
  <si>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</si>
  <si>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</si>
  <si>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</si>
  <si>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</si>
  <si>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</si>
  <si>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</si>
  <si>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</si>
  <si>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</si>
  <si>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</si>
  <si>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</si>
  <si>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</si>
  <si>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</si>
  <si>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</si>
  <si>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</si>
  <si>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</si>
  <si>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</si>
  <si>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</si>
  <si>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</si>
  <si>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</si>
  <si>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</si>
  <si>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</si>
  <si>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</si>
  <si>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</si>
  <si>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</si>
  <si>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</si>
  <si>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</si>
  <si>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</si>
  <si>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</si>
  <si>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</si>
  <si>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</si>
  <si>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</si>
  <si>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</si>
  <si>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</si>
  <si>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</si>
  <si>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</si>
  <si>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</si>
  <si>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</si>
  <si>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</si>
  <si>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</si>
  <si>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</si>
  <si>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</si>
  <si>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</si>
  <si>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</si>
  <si>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</si>
  <si>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</si>
  <si>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</si>
  <si>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</si>
  <si>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</si>
  <si>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</si>
  <si>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</si>
  <si>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</si>
  <si>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</si>
  <si>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</si>
  <si>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</si>
  <si>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</si>
  <si>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</si>
  <si>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</si>
  <si>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</si>
  <si>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</si>
  <si>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</si>
  <si>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</si>
  <si>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</si>
  <si>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</si>
  <si>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</si>
  <si>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</si>
  <si>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</si>
  <si>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</si>
  <si>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</si>
  <si>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</si>
  <si>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</si>
  <si>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</si>
  <si>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</si>
  <si>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</si>
  <si>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</si>
  <si>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</si>
  <si>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</si>
  <si>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</si>
  <si>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</si>
  <si>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</si>
  <si>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</si>
  <si>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</si>
  <si>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</si>
  <si>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</si>
  <si>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</si>
  <si>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</si>
  <si>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</si>
  <si>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</si>
  <si>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</si>
  <si>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</si>
  <si>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</si>
  <si>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</si>
  <si>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</si>
  <si>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</si>
  <si>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</si>
  <si>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</si>
  <si>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</si>
  <si>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</si>
  <si>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</si>
  <si>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</si>
  <si>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</si>
  <si>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</si>
  <si>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</si>
  <si>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</si>
  <si>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</si>
  <si>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</si>
  <si>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</si>
  <si>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</si>
  <si>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</si>
  <si>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</si>
  <si>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</si>
  <si>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</si>
  <si>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</si>
  <si>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</si>
  <si>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</si>
  <si>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</si>
  <si>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</si>
  <si>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</si>
  <si>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</si>
  <si>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</si>
  <si>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</si>
  <si>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</si>
  <si>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</si>
  <si>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</si>
  <si>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</si>
  <si>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</si>
  <si>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</si>
  <si>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</si>
  <si>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</si>
  <si>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</si>
  <si>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</si>
  <si>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</si>
  <si>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</si>
  <si>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</si>
  <si>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</si>
  <si>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</si>
  <si>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</si>
  <si>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</si>
  <si>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</si>
  <si>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</si>
  <si>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</si>
  <si>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</si>
  <si>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</si>
  <si>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</si>
  <si>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</si>
  <si>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</si>
  <si>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</si>
  <si>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</si>
  <si>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</si>
  <si>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</si>
  <si>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</si>
  <si>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</si>
  <si>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</si>
  <si>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</si>
  <si>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</si>
  <si>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</si>
  <si>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</si>
  <si>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</si>
  <si>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</si>
  <si>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</si>
  <si>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</si>
  <si>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</si>
  <si>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</si>
  <si>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</si>
  <si>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</si>
  <si>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</si>
  <si>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</si>
  <si>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</si>
  <si>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</si>
  <si>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</si>
  <si>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</si>
  <si>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</si>
  <si>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</si>
  <si>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</si>
  <si>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</si>
  <si>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</si>
  <si>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</si>
  <si>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</si>
  <si>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</si>
  <si>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</si>
  <si>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</si>
  <si>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</si>
  <si>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</si>
  <si>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</si>
  <si>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</si>
  <si>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</si>
  <si>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</si>
  <si>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</si>
  <si>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</si>
  <si>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</si>
  <si>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</si>
  <si>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</si>
  <si>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</si>
  <si>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</si>
  <si>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</si>
  <si>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</si>
  <si>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</si>
  <si>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</si>
  <si>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</si>
  <si>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</si>
  <si>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</si>
  <si>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</si>
  <si>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</si>
  <si>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</si>
  <si>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</si>
  <si>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</si>
  <si>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</si>
  <si>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</si>
  <si>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</si>
  <si>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</si>
  <si>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</si>
  <si>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</si>
  <si>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</si>
  <si>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</si>
  <si>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</si>
  <si>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</si>
  <si>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</si>
  <si>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</si>
  <si>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</si>
  <si>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</si>
  <si>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</si>
  <si>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</si>
  <si>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</si>
  <si>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</si>
  <si>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</si>
  <si>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</si>
  <si>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</si>
  <si>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</si>
  <si>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</si>
  <si>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</si>
  <si>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</si>
  <si>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</si>
  <si>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</si>
  <si>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</si>
  <si>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</si>
  <si>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</si>
  <si>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</si>
  <si>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</si>
  <si>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</si>
  <si>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</si>
  <si>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</si>
  <si>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</si>
  <si>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</si>
  <si>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</si>
  <si>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</si>
  <si>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</si>
  <si>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</si>
  <si>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</si>
  <si>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</si>
  <si>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</si>
  <si>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</si>
  <si>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</si>
  <si>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</si>
  <si>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</si>
  <si>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</si>
  <si>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</si>
  <si>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</si>
  <si>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</si>
  <si>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</si>
  <si>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</si>
  <si>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</si>
  <si>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</si>
  <si>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</si>
  <si>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</si>
  <si>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</si>
  <si>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</si>
  <si>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</si>
  <si>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</si>
  <si>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</si>
  <si>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</si>
  <si>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</si>
  <si>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</si>
  <si>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</si>
  <si>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</si>
  <si>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</si>
  <si>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</si>
  <si>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</si>
  <si>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</si>
  <si>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</si>
  <si>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</si>
  <si>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</si>
  <si>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</si>
  <si>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</si>
  <si>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</si>
  <si>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</si>
  <si>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</si>
  <si>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</si>
  <si>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</si>
  <si>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</si>
  <si>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</si>
  <si>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</si>
  <si>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</si>
  <si>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</si>
  <si>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</si>
  <si>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</si>
  <si>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</si>
  <si>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</si>
  <si>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</si>
  <si>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</si>
  <si>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</si>
  <si>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</si>
  <si>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</si>
  <si>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</si>
  <si>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</si>
  <si>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</si>
  <si>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</si>
  <si>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</si>
  <si>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</si>
  <si>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</si>
  <si>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</si>
  <si>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</si>
  <si>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</si>
  <si>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</si>
  <si>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</si>
  <si>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</si>
  <si>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</si>
  <si>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</si>
  <si>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</si>
  <si>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</si>
  <si>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</si>
  <si>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</si>
  <si>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</si>
  <si>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</si>
  <si>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</si>
  <si>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</si>
  <si>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</si>
  <si>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</si>
  <si>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</si>
  <si>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</si>
  <si>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</si>
  <si>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</si>
  <si>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</si>
  <si>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</si>
  <si>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</si>
  <si>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</si>
  <si>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</si>
  <si>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</si>
  <si>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</si>
  <si>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</si>
  <si>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</si>
  <si>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</si>
  <si>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</si>
  <si>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</si>
  <si>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</si>
  <si>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</si>
  <si>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</si>
  <si>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</si>
  <si>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</si>
  <si>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</si>
  <si>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</si>
  <si>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</si>
  <si>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</si>
  <si>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</si>
  <si>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</si>
  <si>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</si>
  <si>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</si>
  <si>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</si>
  <si>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</si>
  <si>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</si>
  <si>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</si>
  <si>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</si>
  <si>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</si>
  <si>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</si>
  <si>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</si>
  <si>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</si>
  <si>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</si>
  <si>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</si>
  <si>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</si>
  <si>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</si>
  <si>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</si>
  <si>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</si>
  <si>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</si>
  <si>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</si>
  <si>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</si>
  <si>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</si>
  <si>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</si>
  <si>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</si>
  <si>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</si>
  <si>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</si>
  <si>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</si>
  <si>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</si>
  <si>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</si>
  <si>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</si>
  <si>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</si>
  <si>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</si>
  <si>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</si>
  <si>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</si>
  <si>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</si>
  <si>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</si>
  <si>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</si>
  <si>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</si>
  <si>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</si>
  <si>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</si>
  <si>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</si>
  <si>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</si>
  <si>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</si>
  <si>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</si>
  <si>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</si>
  <si>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</si>
  <si>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</si>
  <si>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</si>
  <si>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</si>
  <si>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</si>
  <si>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</si>
  <si>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</si>
  <si>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</si>
  <si>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</si>
  <si>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</si>
  <si>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</si>
  <si>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</si>
  <si>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</si>
  <si>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</si>
  <si>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</si>
  <si>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</si>
  <si>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</si>
  <si>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</si>
  <si>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</si>
  <si>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</si>
  <si>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</si>
  <si>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</si>
  <si>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</si>
  <si>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</si>
  <si>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</si>
  <si>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</si>
  <si>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</si>
  <si>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</si>
  <si>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</si>
  <si>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</si>
  <si>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</si>
  <si>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</si>
  <si>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</si>
  <si>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</si>
  <si>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</si>
  <si>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</si>
  <si>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</si>
  <si>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</si>
  <si>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</si>
  <si>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</si>
  <si>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</si>
  <si>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</si>
  <si>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</si>
  <si>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</si>
  <si>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t>Price per Unit Information</t>
  </si>
  <si>
    <t>For example, when you are selling 2 lbs of coffee for $5, a Price per Unit of $2.50 / lb will be displayed.</t>
  </si>
  <si>
    <t>To facilitate this display, you simply need to provide Amazon with the product price and the applicable product measurement (i.e. the weight, volume or length of the product).</t>
  </si>
  <si>
    <t>Reference Base</t>
  </si>
  <si>
    <t>Where the applicable product weight or volume does not exceed 250 g or 250 ml: 
The reference base for the per unit price is 100 grams or 100 milliliters, respectively.</t>
  </si>
  <si>
    <t xml:space="preserve">For applicable products above 250 g or 250 ml:
The reference base for the per unit price is 1 kilo or 1 liter, respectively. </t>
  </si>
  <si>
    <t>For products sold by length, the reference base is always 1 meter.</t>
  </si>
  <si>
    <t>For Imperial Units, the reference base is always one unit of measurement (i.e. 1 lb, 1 ft, etc.)</t>
  </si>
  <si>
    <r>
      <t xml:space="preserve">To display the Price per Unit, use </t>
    </r>
    <r>
      <rPr>
        <b/>
        <sz val="10"/>
        <rFont val="Verdana"/>
        <family val="2"/>
      </rPr>
      <t>ONE</t>
    </r>
    <r>
      <rPr>
        <sz val="10"/>
        <rFont val="Verdana"/>
        <family val="2"/>
      </rPr>
      <t xml:space="preserve"> of the following:</t>
    </r>
  </si>
  <si>
    <t>Item is sold by</t>
  </si>
  <si>
    <t>Fields to use</t>
  </si>
  <si>
    <t>Units of measurement</t>
  </si>
  <si>
    <t>Unit</t>
  </si>
  <si>
    <t>unit-count
unit-count-unit-of-measure</t>
  </si>
  <si>
    <t>unit-count-unit-of-measure (e.g. $0.50 per can)</t>
  </si>
  <si>
    <t>Weight</t>
  </si>
  <si>
    <t>display-weight
display-weight-unit-of-measure</t>
  </si>
  <si>
    <r>
      <rPr>
        <b/>
        <sz val="10"/>
        <rFont val="Verdana"/>
        <family val="2"/>
      </rPr>
      <t xml:space="preserve">OZ </t>
    </r>
    <r>
      <rPr>
        <sz val="10"/>
        <rFont val="Verdana"/>
        <family val="2"/>
      </rPr>
      <t>(Ounce)</t>
    </r>
    <r>
      <rPr>
        <b/>
        <sz val="10"/>
        <rFont val="Verdana"/>
        <family val="2"/>
      </rPr>
      <t xml:space="preserve">, LB </t>
    </r>
    <r>
      <rPr>
        <sz val="10"/>
        <rFont val="Verdana"/>
        <family val="2"/>
      </rPr>
      <t>(Pound)</t>
    </r>
    <r>
      <rPr>
        <b/>
        <sz val="10"/>
        <rFont val="Verdana"/>
        <family val="2"/>
      </rPr>
      <t>, GR</t>
    </r>
    <r>
      <rPr>
        <sz val="10"/>
        <rFont val="Verdana"/>
        <family val="2"/>
      </rPr>
      <t xml:space="preserve"> (Gram) or </t>
    </r>
    <r>
      <rPr>
        <b/>
        <sz val="10"/>
        <rFont val="Verdana"/>
        <family val="2"/>
      </rPr>
      <t>KG</t>
    </r>
    <r>
      <rPr>
        <sz val="10"/>
        <rFont val="Verdana"/>
        <family val="2"/>
      </rPr>
      <t xml:space="preserve"> (Kilogram)</t>
    </r>
  </si>
  <si>
    <t>Volume</t>
  </si>
  <si>
    <t>display-volume
display-volume-unit-of-measure</t>
  </si>
  <si>
    <r>
      <rPr>
        <b/>
        <sz val="10"/>
        <rFont val="Verdana"/>
        <family val="2"/>
      </rPr>
      <t>fluid-oz, gallon, milliliter</t>
    </r>
    <r>
      <rPr>
        <sz val="10"/>
        <rFont val="Verdana"/>
        <family val="2"/>
      </rPr>
      <t xml:space="preserve"> or </t>
    </r>
    <r>
      <rPr>
        <b/>
        <sz val="10"/>
        <rFont val="Verdana"/>
        <family val="2"/>
      </rPr>
      <t>liter</t>
    </r>
  </si>
  <si>
    <t>Length</t>
  </si>
  <si>
    <t>display-length
display-length-unit-of-measure</t>
  </si>
  <si>
    <r>
      <rPr>
        <b/>
        <sz val="10"/>
        <rFont val="Verdana"/>
        <family val="2"/>
      </rPr>
      <t xml:space="preserve">IN </t>
    </r>
    <r>
      <rPr>
        <sz val="10"/>
        <rFont val="Verdana"/>
        <family val="2"/>
      </rPr>
      <t>(Inch)</t>
    </r>
    <r>
      <rPr>
        <b/>
        <sz val="10"/>
        <rFont val="Verdana"/>
        <family val="2"/>
      </rPr>
      <t xml:space="preserve">, FT </t>
    </r>
    <r>
      <rPr>
        <sz val="10"/>
        <rFont val="Verdana"/>
        <family val="2"/>
      </rPr>
      <t>(Foot)</t>
    </r>
    <r>
      <rPr>
        <b/>
        <sz val="10"/>
        <rFont val="Verdana"/>
        <family val="2"/>
      </rPr>
      <t>, CM</t>
    </r>
    <r>
      <rPr>
        <sz val="10"/>
        <rFont val="Verdana"/>
        <family val="2"/>
      </rPr>
      <t xml:space="preserve"> (Centimeter) or </t>
    </r>
    <r>
      <rPr>
        <b/>
        <sz val="10"/>
        <rFont val="Verdana"/>
        <family val="2"/>
      </rPr>
      <t>M</t>
    </r>
    <r>
      <rPr>
        <sz val="10"/>
        <rFont val="Verdana"/>
        <family val="2"/>
      </rPr>
      <t xml:space="preserve"> (Meter)</t>
    </r>
  </si>
  <si>
    <t>unit (e.g. $0.50 per unit)</t>
  </si>
  <si>
    <t>Please note that for the Price per Unit calculation, these fields will be looked at in the order given above, and only the first field submitted will be used.</t>
  </si>
  <si>
    <t>For example, if you specify display-weight, all subsequent fields will be ignored for the calculation.  It is therefore recommended that you only fill in one field.</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</si>
  <si>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</si>
  <si>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</si>
  <si>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</si>
  <si>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</si>
  <si>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</si>
  <si>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</si>
  <si>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</si>
  <si>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</si>
  <si>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</si>
  <si>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</si>
  <si>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</si>
  <si>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</si>
  <si>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</si>
  <si>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</si>
  <si>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</si>
  <si>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</si>
  <si>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</si>
  <si>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</si>
  <si>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</si>
  <si>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808791035096</t>
  </si>
  <si>
    <t>external_product_id_type</t>
  </si>
  <si>
    <t>Product ID Type</t>
  </si>
  <si>
    <t>The type of standard, unique identifier entered in the Product ID field. This is a required field if Product ID is provided.</t>
  </si>
  <si>
    <t>item_name</t>
  </si>
  <si>
    <t>Title</t>
  </si>
  <si>
    <t>A short title for the product, including the colour and size if applicable. This will be displayed in bold on the product page and in the title bar of the browser window.</t>
  </si>
  <si>
    <t>An alphanumeric string; 1 character minimum in length and 100 characters maximum in length. Note: Type 1 High ASCII characters (®, ©, ™, etc.) or other special characters are not supported.</t>
  </si>
  <si>
    <t>Lenovo IdeaPad 10.1 inch Netbook</t>
  </si>
  <si>
    <t>brand_name</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</si>
  <si>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</si>
  <si>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</si>
  <si>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</si>
  <si>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</si>
  <si>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Manufacturer</t>
  </si>
  <si>
    <t>Specify the manufacturer for your product.</t>
  </si>
  <si>
    <t>Acme Netbooks Inc</t>
  </si>
  <si>
    <t>product_description</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</si>
  <si>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</si>
  <si>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</si>
  <si>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</si>
  <si>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</si>
  <si>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Preferred</t>
  </si>
  <si>
    <t>item_type</t>
  </si>
  <si>
    <t>Item Type</t>
  </si>
  <si>
    <t>This determines what browse node(s) the item will be assigned to.  Please consult the Browse Tree Guide for the best value(s) to use for your product.  If no values are provided, your product will not be browsable.</t>
  </si>
  <si>
    <t>Select an item type value from the Browse Tree Guide.</t>
  </si>
  <si>
    <t>Monitor</t>
  </si>
  <si>
    <t>feed_product_type</t>
  </si>
  <si>
    <t>Product Type</t>
  </si>
  <si>
    <t>Within a category there are often multiple product types defined.  Selet a product type from the drop down on the template tab or the a value from the valid values tab.</t>
  </si>
  <si>
    <t>Input an approprate product type.</t>
  </si>
  <si>
    <t>part_number</t>
  </si>
  <si>
    <t>Mfr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</si>
  <si>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</si>
  <si>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</si>
  <si>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</si>
  <si>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model</t>
  </si>
  <si>
    <t>Model Number</t>
  </si>
  <si>
    <t>Indicate the model number of the product, as assigned by the manufacturer, here. Note that this should be distinct from Model Name and Manufacturer Part Number.</t>
  </si>
  <si>
    <t>String of text with max of 50 characters</t>
  </si>
  <si>
    <t>AK3-AT1-GL-M-X, MC700LL/A</t>
  </si>
  <si>
    <t>update_delete</t>
  </si>
  <si>
    <t>Update Delete</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</si>
  <si>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</si>
  <si>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</si>
  <si>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</si>
  <si>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Optional</t>
  </si>
  <si>
    <t>Offer - These attributes are required to make your item buyable for customers on the site</t>
  </si>
  <si>
    <t>standard_price</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</si>
  <si>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</si>
  <si>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</si>
  <si>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</si>
  <si>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</si>
  <si>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</si>
  <si>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</si>
  <si>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</si>
  <si>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</si>
  <si>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</si>
  <si>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</si>
  <si>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</si>
  <si>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</si>
  <si>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</si>
  <si>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</si>
  <si>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</si>
  <si>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</si>
  <si>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</si>
  <si>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Condition Note</t>
  </si>
  <si>
    <t>Descriptive text explaining the actual condition of the item.</t>
  </si>
  <si>
    <t>A text string; 2,000 characters maximum in length.</t>
  </si>
  <si>
    <t>Small dent in left side panel.</t>
  </si>
  <si>
    <t>sale_price</t>
  </si>
  <si>
    <t>Sale Price</t>
  </si>
  <si>
    <t>The sale price at which the merchant offers the product for sale, expressed in local currency.  The site will strikethrough the product's standard_price and indicate that the item is on sale at the sale price.</t>
  </si>
  <si>
    <t>You can place your listings on sale by entering a sale price (expressed in local currency) along with start and end dates.</t>
  </si>
  <si>
    <t>219.99</t>
  </si>
  <si>
    <t>sale_from_date</t>
  </si>
  <si>
    <t>Sale Start Date</t>
  </si>
  <si>
    <t>The date that the sale price will begin to override the product's standard_price.</t>
  </si>
  <si>
    <t>A date in this format: yyyy-mm-dd.</t>
  </si>
  <si>
    <t>12/2/2011</t>
  </si>
  <si>
    <t>sale_end_date</t>
  </si>
  <si>
    <t>Sale End Date</t>
  </si>
  <si>
    <t>The last date that the sale price will override the item's normal price; the product's standard_price will be displayed afterwards.</t>
  </si>
  <si>
    <t>12/2/2014</t>
  </si>
  <si>
    <t>number_of_items</t>
  </si>
  <si>
    <t>Number of Items</t>
  </si>
  <si>
    <t>A whole number</t>
  </si>
  <si>
    <t>The number of items that are included in the product</t>
  </si>
  <si>
    <t>6</t>
  </si>
  <si>
    <t>product_tax_code</t>
  </si>
  <si>
    <t>Product Tax Code</t>
  </si>
  <si>
    <t>Amazon.com's standard code to identify the tax properties of a product.</t>
  </si>
  <si>
    <t>Enter the product tax code supplied to you by Amazon.com.</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</si>
  <si>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</si>
  <si>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</si>
  <si>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</si>
  <si>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</si>
  <si>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</si>
  <si>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merchant_release_date</t>
  </si>
  <si>
    <t>Release Date</t>
  </si>
  <si>
    <t>The first date on which you can deliver a pre-orderable product (one that has never been available prior to this date) to a customer.</t>
  </si>
  <si>
    <t>Date in this format: yyyy-mm-dd</t>
  </si>
  <si>
    <t>38108</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</si>
  <si>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</si>
  <si>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</si>
  <si>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</si>
  <si>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 xml:space="preserve">Indicates the time, in days, between when you receive an order for an item and when you can ship the item.  The default is one to two business days. Use this field if you expect to take longer than two business days. </t>
  </si>
  <si>
    <t>5</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</si>
  <si>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</si>
  <si>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</si>
  <si>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</si>
  <si>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</si>
  <si>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</si>
  <si>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</si>
  <si>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A positive integer.</t>
  </si>
  <si>
    <t>0, 100, or 12142</t>
  </si>
  <si>
    <t>offering_can_be_gift_messaged</t>
  </si>
  <si>
    <t>Offering Can Be Gift Messaged</t>
  </si>
  <si>
    <t>If you can print a gift message with the item indicate that here.  If left blank, defaults to 'false'.</t>
  </si>
  <si>
    <t>Select: true or false</t>
  </si>
  <si>
    <t>TRUE</t>
  </si>
  <si>
    <t>offering_can_be_giftwrapped</t>
  </si>
  <si>
    <t>Is Gift Wrap Available</t>
  </si>
  <si>
    <t>If you can gift wrap an item indicate that here.  If left blank, defaults to 'false'.</t>
  </si>
  <si>
    <t>Select: True or False</t>
  </si>
  <si>
    <t>False, True</t>
  </si>
  <si>
    <t>is_discontinued_by_manufacturer</t>
  </si>
  <si>
    <t>Is Discontinued By Manufacturer</t>
  </si>
  <si>
    <t>Indicates whether the manufacturer has stopped making the item.</t>
  </si>
  <si>
    <t>Select: true or false.</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</si>
  <si>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</si>
  <si>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</si>
  <si>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</si>
  <si>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</si>
  <si>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</si>
  <si>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minimum_accept_percentage</t>
  </si>
  <si>
    <t>Auto-accept threshold %</t>
  </si>
  <si>
    <t>Auto-accept customer offers within the discount range.</t>
  </si>
  <si>
    <t>0.25</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</si>
  <si>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</si>
  <si>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</si>
  <si>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</si>
  <si>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</si>
  <si>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</si>
  <si>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maximum_reject_percentage</t>
  </si>
  <si>
    <t>Auto-reject threshold %</t>
  </si>
  <si>
    <t>Auto-reject customer offers within the discount range.</t>
  </si>
  <si>
    <t>0.30</t>
  </si>
  <si>
    <t>make_an_offer_eligibility</t>
  </si>
  <si>
    <t>Make an Offer eligible</t>
  </si>
  <si>
    <t>Make an Offer is a feature that facilitates negotiations between Buyers and Sellers. Enable Make an Offer for a given SKU by entering true.</t>
  </si>
  <si>
    <t>True</t>
  </si>
  <si>
    <t>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</si>
  <si>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</si>
  <si>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</si>
  <si>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</si>
  <si>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</si>
  <si>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</si>
  <si>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</si>
  <si>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</si>
  <si>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</si>
  <si>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</si>
  <si>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</si>
  <si>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item_length</t>
  </si>
  <si>
    <t>Item Length</t>
  </si>
  <si>
    <t>The length or depth of the product without shipping material.</t>
  </si>
  <si>
    <t>10.33, 5.50, 15000.00</t>
  </si>
  <si>
    <t>item_width</t>
  </si>
  <si>
    <t>Item Width</t>
  </si>
  <si>
    <t>The width of the product without shipping material.</t>
  </si>
  <si>
    <t>item_height</t>
  </si>
  <si>
    <t>Item Height</t>
  </si>
  <si>
    <t>The height of the product without shipping material.</t>
  </si>
  <si>
    <t>item_length_unit_of_measure</t>
  </si>
  <si>
    <t>Item Length Unit Of Measure</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</si>
  <si>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</si>
  <si>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</si>
  <si>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</si>
  <si>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item_weight</t>
  </si>
  <si>
    <t>Item Weight</t>
  </si>
  <si>
    <t>The weight of the product without shipping material.</t>
  </si>
  <si>
    <t>item_weight_unit_of_measure</t>
  </si>
  <si>
    <t>Item Weight Unit Of Measure</t>
  </si>
  <si>
    <t>The unit of measure used to describe the weight of the product without shipping material.</t>
  </si>
  <si>
    <t>Select one of the following options: GR, KG, OZ, or LB. Do not include the actual weight, which will be collected in the item-weight field.</t>
  </si>
  <si>
    <t>Discovery - These attributes have an effect on how customers can find your product on the site using browse or search</t>
  </si>
  <si>
    <t>bullet_point1 - bullet_point5</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</si>
  <si>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</si>
  <si>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</si>
  <si>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</si>
  <si>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</si>
  <si>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generic_keywords</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</si>
  <si>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</si>
  <si>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</si>
  <si>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</si>
  <si>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Electric</t>
  </si>
  <si>
    <t>Images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</si>
  <si>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</si>
  <si>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</si>
  <si>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</si>
  <si>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</si>
  <si>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</si>
  <si>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other_image_url1 - other_image_url3</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</si>
  <si>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</si>
  <si>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</si>
  <si>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</si>
  <si>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</si>
  <si>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</si>
  <si>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</si>
  <si>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</si>
  <si>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</si>
  <si>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</si>
  <si>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</si>
  <si>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</si>
  <si>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</si>
  <si>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</si>
  <si>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</si>
  <si>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</si>
  <si>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</si>
  <si>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</si>
  <si>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</si>
  <si>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</si>
  <si>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</si>
  <si>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package_width</t>
  </si>
  <si>
    <t>Package Width</t>
  </si>
  <si>
    <t>The width measurement of the package. If you are an FBA seller and are using a non-default value for fulfillment_center_id, package width is required and must be populated.</t>
  </si>
  <si>
    <t>package_length</t>
  </si>
  <si>
    <t>Package Length</t>
  </si>
  <si>
    <t>The length measurement of the package. If you are an FBA seller and are using a non-default value for fulfillment_center_id, package length is required and must be populated.</t>
  </si>
  <si>
    <t>package_length_unit_of_measure</t>
  </si>
  <si>
    <t>Package Length Unit Of Measure</t>
  </si>
  <si>
    <t>The unit of measure used to describe the dimensions (width, length, height) of the shippable package.</t>
  </si>
  <si>
    <t>Select from the following valid values: 
IN
FT
MM
CM
M</t>
  </si>
  <si>
    <t>package_weight</t>
  </si>
  <si>
    <t>Package Weight</t>
  </si>
  <si>
    <t>The weight of the shippable package. This value is used for the FBA feature.</t>
  </si>
  <si>
    <t>package_weight_unit_of_measure</t>
  </si>
  <si>
    <t>Package Weight Unit Of Measure</t>
  </si>
  <si>
    <t>The unit of measure used to describe the weight of the shippable package.</t>
  </si>
  <si>
    <t>Select from the following valid values: 
OZ
LB
GR
KG</t>
  </si>
  <si>
    <t>KG</t>
  </si>
  <si>
    <t>Compliance - Attributes used to comply with consumer laws in the country or region where the item is sold</t>
  </si>
  <si>
    <t>country_of_origin</t>
  </si>
  <si>
    <t>Country of Origin</t>
  </si>
  <si>
    <t>A two letter code that indicates the country where the product originates from.</t>
  </si>
  <si>
    <t>Please refer to the Valid Values worksheet.</t>
  </si>
  <si>
    <t>FR</t>
  </si>
  <si>
    <t>legal_disclaimer_description</t>
  </si>
  <si>
    <t>Legal Disclaimer</t>
  </si>
  <si>
    <t>Describes any legal language needed with the product</t>
  </si>
  <si>
    <t>An alphanumeric string; 1 character minimum in length and 1,00 characters maximum in length.</t>
  </si>
  <si>
    <t>Must be at least 18 &amp; over to purchase</t>
  </si>
  <si>
    <t>prop_65</t>
  </si>
  <si>
    <t>Prop 65</t>
  </si>
  <si>
    <t>You must tell us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The default value for this is "False" so if you do not populate this column then we assume your product is not subject to this rule.  Please view this website for more information: http://www.oehha.ca.gov/</t>
  </si>
  <si>
    <t>Select one of the following options: True or False</t>
  </si>
  <si>
    <t>safety_warning</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</si>
  <si>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</si>
  <si>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</si>
  <si>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</si>
  <si>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</si>
  <si>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</si>
  <si>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</si>
  <si>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</si>
  <si>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</si>
  <si>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</si>
  <si>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</si>
  <si>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</si>
  <si>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Do not use this field, unless instructed to do so by Amazon.</t>
  </si>
  <si>
    <t>An alphanumeric string; 1 character minimum in length and 250 characters maximum in length.</t>
  </si>
  <si>
    <t>no_warning_applicable</t>
  </si>
  <si>
    <t>Carrying Case or Bag</t>
  </si>
  <si>
    <t>hard_drive_size_unit_of_measure</t>
  </si>
  <si>
    <t>Hard Drive Size Unit Of Measure</t>
  </si>
  <si>
    <t>The corresponding unit of measure for your hard drive(s).</t>
  </si>
  <si>
    <t>Accepted units of measure is: GB</t>
  </si>
  <si>
    <t>GB</t>
  </si>
  <si>
    <t>graphics_ram_size_unit_of_measure</t>
  </si>
  <si>
    <t>Graphics RAM Size Unit Of Measure</t>
  </si>
  <si>
    <t>Unit of Measure for Graphics RAM Size.</t>
  </si>
  <si>
    <t>Accepted units of measure are TB, GB, MB, or KB.</t>
  </si>
  <si>
    <t>MB</t>
  </si>
  <si>
    <t>material_type</t>
  </si>
  <si>
    <t>Enclosure Material</t>
  </si>
  <si>
    <t>For an accessories such as a carrying case or dust cover you may indicate the type of material the product is constructed of</t>
  </si>
  <si>
    <t>This is a string of text with a maximum of 50 characters.</t>
  </si>
  <si>
    <t>leather</t>
  </si>
  <si>
    <t>compatible_devices</t>
  </si>
  <si>
    <t>Compatible Devices</t>
  </si>
  <si>
    <t>Indicate the device models the product is compatible with.</t>
  </si>
  <si>
    <t>String, max 200 characters</t>
  </si>
  <si>
    <t>Laptop</t>
  </si>
  <si>
    <t>capacity_name</t>
  </si>
  <si>
    <t>Positive decimal, up to 3 digits before and 2 after the decimal point. Unit is inches</t>
  </si>
  <si>
    <t>15"</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</si>
  <si>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</si>
  <si>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</si>
  <si>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</si>
  <si>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</si>
  <si>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</si>
  <si>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</si>
  <si>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</si>
  <si>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</si>
  <si>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lithium_battery_energy_content</t>
  </si>
  <si>
    <t>Lithium-Battery Energy Content</t>
  </si>
  <si>
    <t>Watt hours of each battery (or cell) in unit</t>
  </si>
  <si>
    <t>A positive number.</t>
  </si>
  <si>
    <t>3</t>
  </si>
  <si>
    <t>lithium_battery_packaging</t>
  </si>
  <si>
    <t>Lithium-Battery Packaging</t>
  </si>
  <si>
    <t>Choices are "batteries_only" (If battery is a standalone) "batteries_contained_in_equipment" (if battery is assembled in the item) or "batteries_packed_with_equipment" (If battery is included in the item packaging but not assembled in the item)</t>
  </si>
  <si>
    <t>batteries_only</t>
  </si>
  <si>
    <t>lithium_battery_voltage</t>
  </si>
  <si>
    <t>Lithium-Battery Voltage</t>
  </si>
  <si>
    <t>Voltage of each battery (or cell) in unit expressed in volts.</t>
  </si>
  <si>
    <t>lithium_battery_weight</t>
  </si>
  <si>
    <t>Lithium Battery Weight</t>
  </si>
  <si>
    <t>This is the weight in gms of lithium contained in each "metal" cell or battery or in the case of rechargeable batteries it is the "equivalent lithium content" expressed in grams, in each ion cell or battery.</t>
  </si>
  <si>
    <t>mfg_warranty_description_type</t>
  </si>
  <si>
    <t>Manufacturer Warranty Type</t>
  </si>
  <si>
    <t>Specify if the manufacturer is providing a warranty on this product.</t>
  </si>
  <si>
    <t>Select from
Labor
Parts
Labor+Parts</t>
  </si>
  <si>
    <t>Labor+Parts</t>
  </si>
  <si>
    <t>mfg_warranty_description_parts</t>
  </si>
  <si>
    <t>Lamp Warranty</t>
  </si>
  <si>
    <t>Describe the detail associated with the parts warranty if you have selected parts in manufacturer warranty type</t>
  </si>
  <si>
    <t>A text string, 1,000 characters maximum in length.</t>
  </si>
  <si>
    <t>Replacement parts provided free the first year</t>
  </si>
  <si>
    <t>Notebook Computer</t>
  </si>
  <si>
    <t>computer_memory_size</t>
  </si>
  <si>
    <t>RAM Size</t>
  </si>
  <si>
    <t>Size of the RAM included with the PC.</t>
  </si>
  <si>
    <t>computer_cpu_manufacturer</t>
  </si>
  <si>
    <t>Processor Brand</t>
  </si>
  <si>
    <t>Brand name on the processor.</t>
  </si>
  <si>
    <t>Transmeta</t>
  </si>
  <si>
    <t>computer_cpu_speed</t>
  </si>
  <si>
    <t>Processor Speed</t>
  </si>
  <si>
    <t>Speed of the included processor.</t>
  </si>
  <si>
    <t>2.1</t>
  </si>
  <si>
    <t>computer_cpu_speed_unit_of_measure</t>
  </si>
  <si>
    <t>Processor Speed Unit Of Measure</t>
  </si>
  <si>
    <t>Processor Speed unit of measure</t>
  </si>
  <si>
    <t>Accepted units of measure are MHz, GHz.</t>
  </si>
  <si>
    <t>GHz</t>
  </si>
  <si>
    <t>processor_count</t>
  </si>
  <si>
    <t>Processor Count</t>
  </si>
  <si>
    <t>Type of processor included.</t>
  </si>
  <si>
    <t>Integer.</t>
  </si>
  <si>
    <t>graphics_ram_type</t>
  </si>
  <si>
    <t>Graphics Ram Type</t>
  </si>
  <si>
    <t>Type of Graphics RAM with this computer</t>
  </si>
  <si>
    <t>pc_3200_ddr</t>
  </si>
  <si>
    <t>graphics_coprocessor</t>
  </si>
  <si>
    <t>Graphics Coprocessor</t>
  </si>
  <si>
    <t>Indicate the type of graphics coprocessor</t>
  </si>
  <si>
    <t>NVIDIA</t>
  </si>
  <si>
    <t>computer_memory_size_unit_of_measure</t>
  </si>
  <si>
    <t>Computer Memory Size Unit Of Measure</t>
  </si>
  <si>
    <t>Unit of measure for RAMSize.</t>
  </si>
  <si>
    <t>TB</t>
  </si>
  <si>
    <t>system_ram_type</t>
  </si>
  <si>
    <t>RAM Type</t>
  </si>
  <si>
    <t>A field to indicate what types of memory the PC comes with.</t>
  </si>
  <si>
    <t>SDRAM</t>
  </si>
  <si>
    <t>model_name</t>
  </si>
  <si>
    <t>Model Name</t>
  </si>
  <si>
    <t>A place to indicate the series/chassis of the product. In some cases, the brand will cover this but in most cases this is separate from the brand/manufacturer</t>
  </si>
  <si>
    <t>Aspire</t>
  </si>
  <si>
    <t>wireless_communication_technology</t>
  </si>
  <si>
    <t>Wireless Technology</t>
  </si>
  <si>
    <t>Indicate what kind of connectivity does the device come with (WiFi, WiFi+3G, etc)</t>
  </si>
  <si>
    <t>Select from valid values list</t>
  </si>
  <si>
    <t>WiFI, WiFi+3G, WiFi+4G</t>
  </si>
  <si>
    <t>human_interface_input</t>
  </si>
  <si>
    <t>Human-Interface Input</t>
  </si>
  <si>
    <t>Indicate what kind of input methods come built-in with the device (eg - keyboard, touchscreen, etc)</t>
  </si>
  <si>
    <t>keyboard, touchscreen</t>
  </si>
  <si>
    <t>computer_cpu_type</t>
  </si>
  <si>
    <t>Processor Series</t>
  </si>
  <si>
    <t>Indicate the processor series here</t>
  </si>
  <si>
    <t>Alphanumeric string, max 50 characters</t>
  </si>
  <si>
    <t>Phenom II X6</t>
  </si>
  <si>
    <t>native_resolution</t>
  </si>
  <si>
    <t>Native Resolution</t>
  </si>
  <si>
    <t>The native resolution of the item.</t>
  </si>
  <si>
    <t>This is a string of text with a maximum of 40 characters.</t>
  </si>
  <si>
    <t>640 X 480</t>
  </si>
  <si>
    <t>display_resolution_maximum</t>
  </si>
  <si>
    <t>Display Resolution Maximum</t>
  </si>
  <si>
    <t>Indicate the maximum display resolution for your product</t>
  </si>
  <si>
    <t>display_size</t>
  </si>
  <si>
    <t>Screen Size</t>
  </si>
  <si>
    <t>Size of the screen.</t>
  </si>
  <si>
    <t>22</t>
  </si>
  <si>
    <t>display_size_unit_of_measure</t>
  </si>
  <si>
    <t>Display Size Unit Of Measure</t>
  </si>
  <si>
    <t>Screen size unit of measure.</t>
  </si>
  <si>
    <t>Accepted units of measure are MM, CM, M, IN, FT.</t>
  </si>
  <si>
    <t>tuner_technology</t>
  </si>
  <si>
    <t>Tuner Type</t>
  </si>
  <si>
    <t>Indicate if the monitor or computer includes television tuner technology.</t>
  </si>
  <si>
    <t>Select: Analog or Digital</t>
  </si>
  <si>
    <t>Analog, Digital</t>
  </si>
  <si>
    <t>photo_sensor_resolution</t>
  </si>
  <si>
    <t>Max Webcam Image Resolution</t>
  </si>
  <si>
    <t>Indicate the maximum image capture capability of the webcam  (in megapixels)</t>
  </si>
  <si>
    <t>Positive integer, max 3 digits to the left and 2 to the right of the decimal point</t>
  </si>
  <si>
    <t>1.3</t>
  </si>
  <si>
    <t>photo_sensor_resolution_unit_of_measure</t>
  </si>
  <si>
    <t>Photo Sensor Resolution Unit Of Measure</t>
  </si>
  <si>
    <t>Maximum image resolution units</t>
  </si>
  <si>
    <t>Select: megapixels</t>
  </si>
  <si>
    <t>MP</t>
  </si>
  <si>
    <t>hard_disk_rotational_speed</t>
  </si>
  <si>
    <t>Hard Disk Rotational Speed</t>
  </si>
  <si>
    <t>Indicate the speed of the spindle in RPM</t>
  </si>
  <si>
    <t>Positive integer, up to 10 digits, no digits after the decimal point</t>
  </si>
  <si>
    <t>256</t>
  </si>
  <si>
    <t>hardware_platform</t>
  </si>
  <si>
    <t>Hardware Platform</t>
  </si>
  <si>
    <t>Indicate the platform the device is compatible with here (for eg, PC, Mac)</t>
  </si>
  <si>
    <t>PC, Mac, UNIX</t>
  </si>
  <si>
    <t>hard_disk_description</t>
  </si>
  <si>
    <t>Hard Disk Description</t>
  </si>
  <si>
    <t>Indicates the technology of the disk drive.</t>
  </si>
  <si>
    <t>2x1TB</t>
  </si>
  <si>
    <t>hard_disk_size</t>
  </si>
  <si>
    <t>Hard-Drive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</si>
  <si>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</si>
  <si>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</si>
  <si>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wattage</t>
  </si>
  <si>
    <t>Wattage</t>
  </si>
  <si>
    <t>Wattage of the item.</t>
  </si>
  <si>
    <t>A positive integer. Accepted unit of measure is watts.</t>
  </si>
  <si>
    <t>graphics_ram</t>
  </si>
  <si>
    <t>Graphics Card Ram</t>
  </si>
  <si>
    <t>Indicate the RAMSize of the graphics card.</t>
  </si>
  <si>
    <t>300</t>
  </si>
  <si>
    <t>graphics_processor_manufacturer</t>
  </si>
  <si>
    <t>Video Processor</t>
  </si>
  <si>
    <t>Indicate the brand of the graphics chipset (NVIDIA, ATI)</t>
  </si>
  <si>
    <t>Select: NVIDIA or ATI</t>
  </si>
  <si>
    <t>ATI</t>
  </si>
  <si>
    <t>memory_clock_speed</t>
  </si>
  <si>
    <t>EffectiveMemoryClock</t>
  </si>
  <si>
    <t>Indicate the effective memory clock speed of the Graphics Card</t>
  </si>
  <si>
    <t>Positive integer, no decimal point</t>
  </si>
  <si>
    <t>732</t>
  </si>
  <si>
    <t>memory_clock_speed_unit_of_measure</t>
  </si>
  <si>
    <t>Memory Clock Speed Unit Of Measure</t>
  </si>
  <si>
    <t>Unit of measure for the effective memory clock speed</t>
  </si>
  <si>
    <t>Select: MHz or GHz</t>
  </si>
  <si>
    <t>MHz, GHz</t>
  </si>
  <si>
    <t>processor_socket</t>
  </si>
  <si>
    <t>Processor Socket</t>
  </si>
  <si>
    <t>Indicate the type of CPU socket available on the motherboard</t>
  </si>
  <si>
    <t>LGA 775
Socket P
LGA 1366</t>
  </si>
  <si>
    <t>ram_memory_technology</t>
  </si>
  <si>
    <t>RAM Memory Technology</t>
  </si>
  <si>
    <t>Indicate the memory standard for the motherboard</t>
  </si>
  <si>
    <t>Alphanumeric string, max length 30 characters</t>
  </si>
  <si>
    <t>DDR3 2600
DDR3 2400</t>
  </si>
  <si>
    <t>hard_disk_interface</t>
  </si>
  <si>
    <t>Hard Disk Interface</t>
  </si>
  <si>
    <t>This is a field that indicates the hard drive's interface type with the PC.</t>
  </si>
  <si>
    <t>Ethernet 10 Mb/s
Ethernet 100 Mb/s
Ethernet 1000 Mbs</t>
  </si>
  <si>
    <t>total_hdmi_ports</t>
  </si>
  <si>
    <t>Total Number of HDMI Ports</t>
  </si>
  <si>
    <t>Indicate the number of HDMI ports available</t>
  </si>
  <si>
    <t>Positive integer, max 3 digits, no decimal point</t>
  </si>
  <si>
    <t>form_factor</t>
  </si>
  <si>
    <t>Form Factor</t>
  </si>
  <si>
    <t>Indicate the primary form factor of the cabinet</t>
  </si>
  <si>
    <t>String, max 50 characters</t>
  </si>
  <si>
    <t>Desktop
Full Tower
Mid Tower
Mini Tower
Slim Case
Multimedia Desktop
Server</t>
  </si>
  <si>
    <t>total_usb_2_0_ports</t>
  </si>
  <si>
    <t>USB 2.0</t>
  </si>
  <si>
    <t>Indicate the total number of usb2.0 connectors on the device.</t>
  </si>
  <si>
    <t>wireless_comm_standard</t>
  </si>
  <si>
    <t>Wireless Compability</t>
  </si>
  <si>
    <t>Indicate the wireless standard of the device</t>
  </si>
  <si>
    <t>bluetooth</t>
  </si>
  <si>
    <t>Webcam</t>
  </si>
  <si>
    <t>photo_sensor_technology</t>
  </si>
  <si>
    <t>Photo Sensor Technology</t>
  </si>
  <si>
    <t>Indicate the kind of image sensor the webcam has</t>
  </si>
  <si>
    <t>Select: CCD or CMOS</t>
  </si>
  <si>
    <t>CCD, CMOS</t>
  </si>
  <si>
    <t>effective_still_resolution</t>
  </si>
  <si>
    <t>Effective Still Resolution</t>
  </si>
  <si>
    <t>Indicate the digital still resolution in megapixels here</t>
  </si>
  <si>
    <t>effective_still_resolution_unit_of_measure</t>
  </si>
  <si>
    <t>Effective Still Resolution Unit Of Measure</t>
  </si>
  <si>
    <t>Digital still resolution units</t>
  </si>
  <si>
    <t>megapixels</t>
  </si>
  <si>
    <t>hardware_interface</t>
  </si>
  <si>
    <t>Hardware Connectivity</t>
  </si>
  <si>
    <t>Methods for connecting to or from this device</t>
  </si>
  <si>
    <t>D-Sub, HDMI, Composite, S-Video, Component</t>
  </si>
  <si>
    <t>Keyboards</t>
  </si>
  <si>
    <t>Video Card</t>
  </si>
  <si>
    <t>special_features</t>
  </si>
  <si>
    <t>Additional Features</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</si>
  <si>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</si>
  <si>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</si>
  <si>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</si>
  <si>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memory_bus_width</t>
  </si>
  <si>
    <t>Memory Bus Width</t>
  </si>
  <si>
    <t>Indicate the memory interface of the graphics card (in bits)</t>
  </si>
  <si>
    <t>Positive integer, max 5 digits, no decimal point</t>
  </si>
  <si>
    <t>320</t>
  </si>
  <si>
    <t>memory_bus_width_unit_of_measure</t>
  </si>
  <si>
    <t>Memory Bus Width Unit Of Measure</t>
  </si>
  <si>
    <t>The memory interface of the graphics card units - bit</t>
  </si>
  <si>
    <t>Select: Bit</t>
  </si>
  <si>
    <t>Bit</t>
  </si>
  <si>
    <t>cooling_method</t>
  </si>
  <si>
    <t>Cooling Method</t>
  </si>
  <si>
    <t>Indicate the type of cooling method employed</t>
  </si>
  <si>
    <t>String, max 20 characters</t>
  </si>
  <si>
    <t>Fan, Water, Thermal</t>
  </si>
  <si>
    <t>Computer Add On</t>
  </si>
  <si>
    <t>max_horizontal_resolution</t>
  </si>
  <si>
    <t>Maximum horizontal resolution</t>
  </si>
  <si>
    <t>The Wattage Rating of the product. Input a  number  only--do not enter units.  The Wattage  rating for a product will give the  peak energy  comsumption of the product.  A heater  with a  Wattage Rating of 1000 watts will have a   greater energy use than a fan with at Wattage   Rating of 100 watts.</t>
  </si>
  <si>
    <t>The wattage rating of the product. Input a number only--do not enter units.</t>
  </si>
  <si>
    <t>40.0</t>
  </si>
  <si>
    <t>AC, DC, Battery, AC &amp; Battery, Solar, Fuel Cell, Kinetic</t>
  </si>
  <si>
    <t>The average life of the battery, in hours.</t>
  </si>
  <si>
    <t>50.0</t>
  </si>
  <si>
    <t>batteries_only, batteries_contained_in_equipment, batteries_packed_with_equipment</t>
  </si>
  <si>
    <t>How are the Lithium Batteries packaged?</t>
  </si>
  <si>
    <t>batteries_packed_with_equipment</t>
  </si>
  <si>
    <t>12.0</t>
  </si>
  <si>
    <t>This is the weight in gms of lithium contained in each "metal" cell or battery  or in the case of rechargeable batteries it is the "equivilent lithium content" expressed in grams, in each ion  cell or battery.</t>
  </si>
  <si>
    <t>This is the weight in gms of lithium contained in each "metal" cell or battery or in the case of rechargeable batteries it is the "equivilent lithium content" expressed in grams, in each ion cell or battery.</t>
  </si>
  <si>
    <t>1, 2, 3</t>
  </si>
  <si>
    <t>Any number (in days)</t>
  </si>
  <si>
    <t>Length of warranty for the lamp of the projector</t>
  </si>
  <si>
    <t>90 days</t>
  </si>
  <si>
    <t>Personal Computer</t>
  </si>
  <si>
    <t>operating_system</t>
  </si>
  <si>
    <t>Operating System</t>
  </si>
  <si>
    <t>Operating system(s) that come with the product.</t>
  </si>
  <si>
    <t>Windows 7, Mac OS</t>
  </si>
  <si>
    <t>DDR3 2600, DDR3 2400</t>
  </si>
  <si>
    <t>A number with up to 10 digits to the left of the decimal point and 2 digits to the right of the decimal point. Please do not use commas. The unit of measure is always hours</t>
  </si>
  <si>
    <t>RAM Memory</t>
  </si>
  <si>
    <t>memory_storage_capacity</t>
  </si>
  <si>
    <t>Memory Storage Capacity</t>
  </si>
  <si>
    <t>Indicate the maximum storage capacity of the device</t>
  </si>
  <si>
    <t>8</t>
  </si>
  <si>
    <t>memory_storage_capacity_unit_of_measure</t>
  </si>
  <si>
    <t>Memory Storage Capacity Unit Of Measure</t>
  </si>
  <si>
    <t>The unit of measure for storage capacity</t>
  </si>
  <si>
    <t>Accepted unit of measure is: MB, GB, TB, KB, MO, GO, TO, KO</t>
  </si>
  <si>
    <t>Computer Drive or Storage</t>
  </si>
  <si>
    <t>write_speed</t>
  </si>
  <si>
    <t>Media Speed</t>
  </si>
  <si>
    <t>Indicate the write speed of the device</t>
  </si>
  <si>
    <t>Positive integer, no decimal point, at most 10 digits</t>
  </si>
  <si>
    <t>112</t>
  </si>
  <si>
    <t>hard_disk_form_factor</t>
  </si>
  <si>
    <t>Hard Disk Form Factor</t>
  </si>
  <si>
    <t>Indicate the standard physical size of compatible hard drive (in inches). For devices that are compatible with multiple hard drives, select each size separately.</t>
  </si>
  <si>
    <t>Positive integer, with up to 10 digits on the left of the decimal point and up to 2 digits on the right of the decimal point, with inches as the unit</t>
  </si>
  <si>
    <t>1.8"</t>
  </si>
  <si>
    <t>flash_memory_type</t>
  </si>
  <si>
    <t>Flash Memory Type</t>
  </si>
  <si>
    <t>Indicate the architecture of the SSD Drive here (SLC or MLC)</t>
  </si>
  <si>
    <t>String, max 10 characters</t>
  </si>
  <si>
    <t>SLC, MLC</t>
  </si>
  <si>
    <t>number_of_ports</t>
  </si>
  <si>
    <t>Number of Ports</t>
  </si>
  <si>
    <t>Indicate the number of ports for the product</t>
  </si>
  <si>
    <t>data_transfer_rate</t>
  </si>
  <si>
    <t>Data Transfer Rate</t>
  </si>
  <si>
    <t>Indicate the maximum data transfer rate.</t>
  </si>
  <si>
    <t>Positive integer, max 6 digits, no decimal point</t>
  </si>
  <si>
    <t>54</t>
  </si>
  <si>
    <t>Computer Component</t>
  </si>
  <si>
    <t>light_type</t>
  </si>
  <si>
    <t>Light Type</t>
  </si>
  <si>
    <t>If the device includes fans, indicate here whether an LED indicator for the fan is available</t>
  </si>
  <si>
    <t>Select: Fan LED indicator or leave blank</t>
  </si>
  <si>
    <t>Fan LED indicator</t>
  </si>
  <si>
    <t>Memory Reader</t>
  </si>
  <si>
    <t>secure_digital_association_speed_class</t>
  </si>
  <si>
    <t>Secure Digital Association Speed Class</t>
  </si>
  <si>
    <t>Indicate the speed class of the card here</t>
  </si>
  <si>
    <t>String, max 8 characters, always beginning with 'Class ' followed by up to 2 digits
Class 10
Class 4
Class 2
Class 6</t>
  </si>
  <si>
    <t>Class 4</t>
  </si>
  <si>
    <t>write_speed_unit_of_measure</t>
  </si>
  <si>
    <t>Write Speed Unit Of Measure</t>
  </si>
  <si>
    <t>Indicate the unit of the write speed</t>
  </si>
  <si>
    <t>Select: kbps, mbps</t>
  </si>
  <si>
    <t>kbps, mbps</t>
  </si>
  <si>
    <t>gps_navigation</t>
  </si>
  <si>
    <t>GPS Geotagging Functionality</t>
  </si>
  <si>
    <t>Indicates the GPS and Geotagging functionality on the device</t>
  </si>
  <si>
    <t>GPS Enabled, Location Capture, Geotagging, Matching GPS Stamps to Geotags</t>
  </si>
  <si>
    <t>Geotagging</t>
  </si>
  <si>
    <t>Video Projector</t>
  </si>
  <si>
    <t>display_technology</t>
  </si>
  <si>
    <t>Display Technology</t>
  </si>
  <si>
    <t>Indicate the  technology of the display panel</t>
  </si>
  <si>
    <t>LCD</t>
  </si>
  <si>
    <t>image_contrast_ratio</t>
  </si>
  <si>
    <t>Contrast Ratio</t>
  </si>
  <si>
    <t>Indicates contrast ratio of the monitor/projector</t>
  </si>
  <si>
    <t>Alphanumeric string, max 10 characters,</t>
  </si>
  <si>
    <t>4.167361111</t>
  </si>
  <si>
    <t>image_brightness_unit_of_measure</t>
  </si>
  <si>
    <t>Image Brightness Unit Of Measure</t>
  </si>
  <si>
    <t>Unit for brightness - lumens</t>
  </si>
  <si>
    <t>Select: lumens</t>
  </si>
  <si>
    <t>lumens</t>
  </si>
  <si>
    <t>maximum_image_size</t>
  </si>
  <si>
    <t>Maximum Image Size</t>
  </si>
  <si>
    <t>Indicate the maximum size of the image the projector can project in inches</t>
  </si>
  <si>
    <t>Positive decimal, with up to 5 digits to the left and 2 to the right of the decimal point</t>
  </si>
  <si>
    <t>282.3"</t>
  </si>
  <si>
    <t>zoom_type</t>
  </si>
  <si>
    <t>Zoom</t>
  </si>
  <si>
    <t>Indicate what kind of zoom is available on the projector</t>
  </si>
  <si>
    <t>Alphanumeric string, max 20 characters,</t>
  </si>
  <si>
    <t>Manual</t>
  </si>
  <si>
    <t>image_aspect_ratio</t>
  </si>
  <si>
    <t>Image Aspect Ration</t>
  </si>
  <si>
    <t>Indicate the aspect ratio of the projector</t>
  </si>
  <si>
    <t>Alphanumeric string, max 50 characters,</t>
  </si>
  <si>
    <t>4:3 Native, 16:9 Selectable</t>
  </si>
  <si>
    <t>remote_control_description</t>
  </si>
  <si>
    <t>Remote Control Description</t>
  </si>
  <si>
    <t>Indicate whether the device comes with a remote or not</t>
  </si>
  <si>
    <t>Select: Remote Included or leave blank</t>
  </si>
  <si>
    <t>Remote Included</t>
  </si>
  <si>
    <t>output_wattage</t>
  </si>
  <si>
    <t>Output Wattage</t>
  </si>
  <si>
    <t>Specify the output power of the product</t>
  </si>
  <si>
    <t>A positive integer. Accepted unit of measure is watt.</t>
  </si>
  <si>
    <t>20 watt</t>
  </si>
  <si>
    <t>output_channel_quantity</t>
  </si>
  <si>
    <t>Output Channel Quantity</t>
  </si>
  <si>
    <t>Number of output channels the speakers support</t>
  </si>
  <si>
    <t>A positive integer. Accepted unit of measure is wattage</t>
  </si>
  <si>
    <t>surround_sound_channel_configuration</t>
  </si>
  <si>
    <t>Number of Audio Channels</t>
  </si>
  <si>
    <t>Indicate the surround sound channel configuration for your speakers if they have one</t>
  </si>
  <si>
    <t>3.1</t>
  </si>
  <si>
    <t>speakers_maximum_output_power</t>
  </si>
  <si>
    <t>Speaker Maximum Output Power</t>
  </si>
  <si>
    <t>Maximum output for speakers</t>
  </si>
  <si>
    <t>100 watt</t>
  </si>
  <si>
    <t>memory_slots_available</t>
  </si>
  <si>
    <t>Memory Slots Available</t>
  </si>
  <si>
    <t>Indicate the number of memory slots available</t>
  </si>
  <si>
    <t>System Cabinet</t>
  </si>
  <si>
    <t>supported_motherboard</t>
  </si>
  <si>
    <t>Supported Motherboard</t>
  </si>
  <si>
    <t>Indicate the motherboard form factor with which the cabinet is compatible</t>
  </si>
  <si>
    <t>ATX
BTX</t>
  </si>
  <si>
    <t>Motherboard</t>
  </si>
  <si>
    <t>number_of_pins</t>
  </si>
  <si>
    <t>SSD Connector Pins</t>
  </si>
  <si>
    <t>Indicate the number of pins on the memory slot available here</t>
  </si>
  <si>
    <t>Positive integer, max 4 digits, minimum 2 digits, no decimal point</t>
  </si>
  <si>
    <t>240pin</t>
  </si>
  <si>
    <t>Computer Processor</t>
  </si>
  <si>
    <t>included_components</t>
  </si>
  <si>
    <t>Built-In Media</t>
  </si>
  <si>
    <t>If a cooling device is included with the processor, indicate what kind of cooling device here</t>
  </si>
  <si>
    <t>string, max 50 characters</t>
  </si>
  <si>
    <t>cooling fan and heatsink included</t>
  </si>
  <si>
    <t>Computer</t>
  </si>
  <si>
    <t>Computer Input Device</t>
  </si>
  <si>
    <t>specific_uses_for_product</t>
  </si>
  <si>
    <t>Specific Uses For Product</t>
  </si>
  <si>
    <t>Indicate the primary use of the headset here. For instance, gaming, communication, etc</t>
  </si>
  <si>
    <t>Gaming, Communication</t>
  </si>
  <si>
    <t>100:01:00</t>
  </si>
  <si>
    <t>image_brightness</t>
  </si>
  <si>
    <t>Brightness</t>
  </si>
  <si>
    <t>Indicate the brightness capability of the projector</t>
  </si>
  <si>
    <t>A positive integer, max 7 digits, no decimal point</t>
  </si>
  <si>
    <t>2500</t>
  </si>
  <si>
    <t>Sound Card</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</si>
  <si>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</si>
  <si>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speaker_connectivity</t>
  </si>
  <si>
    <t>Speaker Connectivity</t>
  </si>
  <si>
    <t>Indicate the sound card line out connectivity</t>
  </si>
  <si>
    <t>String, max 100 characters</t>
  </si>
  <si>
    <t>4x 1/8 mini jacks</t>
  </si>
  <si>
    <t>Networking Device</t>
  </si>
  <si>
    <t>connectivity_technology</t>
  </si>
  <si>
    <t>Connectivity Technology</t>
  </si>
  <si>
    <t>For IP Phones, indicate whether the IP phone is wired or wireless</t>
  </si>
  <si>
    <t>Alphanumeric string max 50 characters</t>
  </si>
  <si>
    <t>wired/wireless</t>
  </si>
  <si>
    <t>radio_bands_supported</t>
  </si>
  <si>
    <t>Radio Bands Supported</t>
  </si>
  <si>
    <t>If the device is wireless, use this field to indicate how many bands it has</t>
  </si>
  <si>
    <t>Select: Single, Dual or Dual Selectable</t>
  </si>
  <si>
    <t>Single, Dual, Dual Selectable</t>
  </si>
  <si>
    <t>Flash Memory</t>
  </si>
  <si>
    <t>Manufacturer Parts Warranty</t>
  </si>
  <si>
    <t>Computer Speaker</t>
  </si>
  <si>
    <t>frequency_response_curve</t>
  </si>
  <si>
    <t>Frequency Response Curve</t>
  </si>
  <si>
    <t>Indicate the frequency range of the speaker in the format xHz to yHz, at zdB. For eg, 60Hz to 20KHz, at 60 dB</t>
  </si>
  <si>
    <t>60Hz to 20KHz, at 70dB 
220H to 20KHz, at 58dB</t>
  </si>
  <si>
    <t>Power-Related Device for Computers</t>
  </si>
  <si>
    <t>TemplateType=Computers</t>
  </si>
  <si>
    <t>Version=2015.1207</t>
  </si>
  <si>
    <t>The top 3 rows are for Amazon.com use only. Do not modify or delete the top 3 rows.</t>
  </si>
  <si>
    <t>Ungrouped - These attributes create rich product listings for your buyers.</t>
  </si>
  <si>
    <t>bullet_point1</t>
  </si>
  <si>
    <t>Bullet Point1</t>
  </si>
  <si>
    <t>bullet_point2</t>
  </si>
  <si>
    <t>Bullet Point2</t>
  </si>
  <si>
    <t>bullet_point3</t>
  </si>
  <si>
    <t>Bullet Point3</t>
  </si>
  <si>
    <t>bullet_point4</t>
  </si>
  <si>
    <t>Bullet Point4</t>
  </si>
  <si>
    <t>bullet_point5</t>
  </si>
  <si>
    <t>Bullet Point5</t>
  </si>
  <si>
    <t>other_image_url1</t>
  </si>
  <si>
    <t>Other Image URL1</t>
  </si>
  <si>
    <t>other_image_url2</t>
  </si>
  <si>
    <t>Other Image URL2</t>
  </si>
  <si>
    <t>other_image_url3</t>
  </si>
  <si>
    <t>Other Image URL3</t>
  </si>
  <si>
    <t>Column Headers</t>
  </si>
  <si>
    <t>EAN</t>
  </si>
  <si>
    <t>GCID</t>
  </si>
  <si>
    <t>GTIN</t>
  </si>
  <si>
    <t>CarryingCaseOrBag</t>
  </si>
  <si>
    <t>ComputerAddOn</t>
  </si>
  <si>
    <t>ComputerComponent</t>
  </si>
  <si>
    <t>ComputerCoolingDevice</t>
  </si>
  <si>
    <t>ComputerDriveOrStorage</t>
  </si>
  <si>
    <t>ComputerInputDevice</t>
  </si>
  <si>
    <t>ComputerProcessor</t>
  </si>
  <si>
    <t>ComputerSpeaker</t>
  </si>
  <si>
    <t>FlashMemory</t>
  </si>
  <si>
    <t>MemoryReader</t>
  </si>
  <si>
    <t>NetworkingDevice</t>
  </si>
  <si>
    <t>NotebookComputer</t>
  </si>
  <si>
    <t>PersonalComputer</t>
  </si>
  <si>
    <t>RAMMemory</t>
  </si>
  <si>
    <t>SoundCard</t>
  </si>
  <si>
    <t>SystemCabinet</t>
  </si>
  <si>
    <t>SystemPowerDevice</t>
  </si>
  <si>
    <t>TabletComputer</t>
  </si>
  <si>
    <t>VideoCard</t>
  </si>
  <si>
    <t>VideoProjector</t>
  </si>
  <si>
    <t>Delete</t>
  </si>
  <si>
    <t>PartialUpdate</t>
  </si>
  <si>
    <t>Refurbished</t>
  </si>
  <si>
    <t>Used - Acceptable</t>
  </si>
  <si>
    <t>Used - Good</t>
  </si>
  <si>
    <t>Used - Like New</t>
  </si>
  <si>
    <t>Used - Very Good</t>
  </si>
  <si>
    <t>G_GEN_NOTAX</t>
  </si>
  <si>
    <t>False</t>
  </si>
  <si>
    <t>NonConsumer</t>
  </si>
  <si>
    <t>PreConfigured</t>
  </si>
  <si>
    <t>Specialized</t>
  </si>
  <si>
    <t>GR</t>
  </si>
  <si>
    <t>CM</t>
  </si>
  <si>
    <t>M</t>
  </si>
  <si>
    <t>MM</t>
  </si>
  <si>
    <t>DEFAULT</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</si>
  <si>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</si>
  <si>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</si>
  <si>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</si>
  <si>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</si>
  <si>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</si>
  <si>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</si>
  <si>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</si>
  <si>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</si>
  <si>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</si>
  <si>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</si>
  <si>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</si>
  <si>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</si>
  <si>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</si>
  <si>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</si>
  <si>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</si>
  <si>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</si>
  <si>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</si>
  <si>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</si>
  <si>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</si>
  <si>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</si>
  <si>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</si>
  <si>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</si>
  <si>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</si>
  <si>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</si>
  <si>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</si>
  <si>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</si>
  <si>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</si>
  <si>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</si>
  <si>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</si>
  <si>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</si>
  <si>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</si>
  <si>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</si>
  <si>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</si>
  <si>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</si>
  <si>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</si>
  <si>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</si>
  <si>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</si>
  <si>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</si>
  <si>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</si>
  <si>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</si>
  <si>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</si>
  <si>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</si>
  <si>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</si>
  <si>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</si>
  <si>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</si>
  <si>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</si>
  <si>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</si>
  <si>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</si>
  <si>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</si>
  <si>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</si>
  <si>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</si>
  <si>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</si>
  <si>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</si>
  <si>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</si>
  <si>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</si>
  <si>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</si>
  <si>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</si>
  <si>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</si>
  <si>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</si>
  <si>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</si>
  <si>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</si>
  <si>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</si>
  <si>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</si>
  <si>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</si>
  <si>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</si>
  <si>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</si>
  <si>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</si>
  <si>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</si>
  <si>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</si>
  <si>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</si>
  <si>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</si>
  <si>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</si>
  <si>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</si>
  <si>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</si>
  <si>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</si>
  <si>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</si>
  <si>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</si>
  <si>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</si>
  <si>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</si>
  <si>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</si>
  <si>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</si>
  <si>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</si>
  <si>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</si>
  <si>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</si>
  <si>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</si>
  <si>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</si>
  <si>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</si>
  <si>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</si>
  <si>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</si>
  <si>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</si>
  <si>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</si>
  <si>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</si>
  <si>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</si>
  <si>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</si>
  <si>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</si>
  <si>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</si>
  <si>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</si>
  <si>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</si>
  <si>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</si>
  <si>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</si>
  <si>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</si>
  <si>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</si>
  <si>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</si>
  <si>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</si>
  <si>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</si>
  <si>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</si>
  <si>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</si>
  <si>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</si>
  <si>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</si>
  <si>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</si>
  <si>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</si>
  <si>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</si>
  <si>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</si>
  <si>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</si>
  <si>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</si>
  <si>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</si>
  <si>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</si>
  <si>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</si>
  <si>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</si>
  <si>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</si>
  <si>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</si>
  <si>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</si>
  <si>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</si>
  <si>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</si>
  <si>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</si>
  <si>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</si>
  <si>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</si>
  <si>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</si>
  <si>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</si>
  <si>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</si>
  <si>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</si>
  <si>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</si>
  <si>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</si>
  <si>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</si>
  <si>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</si>
  <si>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</si>
  <si>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</si>
  <si>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</si>
  <si>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</si>
  <si>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</si>
  <si>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</si>
  <si>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</si>
  <si>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</si>
  <si>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</si>
  <si>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</si>
  <si>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</si>
  <si>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</si>
  <si>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</si>
  <si>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</si>
  <si>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</si>
  <si>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</si>
  <si>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</si>
  <si>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</si>
  <si>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</si>
  <si>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</si>
  <si>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</si>
  <si>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</si>
  <si>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</si>
  <si>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</si>
  <si>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</si>
  <si>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</si>
  <si>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</si>
  <si>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</si>
  <si>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</si>
  <si>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</si>
  <si>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</si>
  <si>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</si>
  <si>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</si>
  <si>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</si>
  <si>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</si>
  <si>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</si>
  <si>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</si>
  <si>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</si>
  <si>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</si>
  <si>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</si>
  <si>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</si>
  <si>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</si>
  <si>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</si>
  <si>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</si>
  <si>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</si>
  <si>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</si>
  <si>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</si>
  <si>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</si>
  <si>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</si>
  <si>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</si>
  <si>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</si>
  <si>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</si>
  <si>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</si>
  <si>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</si>
  <si>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</si>
  <si>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</si>
  <si>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</si>
  <si>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</si>
  <si>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</si>
  <si>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</si>
  <si>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</si>
  <si>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</si>
  <si>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</si>
  <si>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</si>
  <si>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</si>
  <si>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</si>
  <si>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</si>
  <si>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</si>
  <si>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</si>
  <si>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</si>
  <si>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</si>
  <si>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</si>
  <si>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</si>
  <si>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</si>
  <si>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</si>
  <si>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</si>
  <si>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</si>
  <si>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</si>
  <si>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</si>
  <si>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</si>
  <si>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</si>
  <si>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</si>
  <si>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</si>
  <si>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</si>
  <si>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</si>
  <si>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</si>
  <si>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</si>
  <si>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</si>
  <si>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</si>
  <si>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</si>
  <si>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</si>
  <si>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</si>
  <si>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</si>
  <si>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</si>
  <si>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</si>
  <si>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</si>
  <si>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</si>
  <si>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</si>
  <si>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</si>
  <si>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</si>
  <si>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</si>
  <si>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</si>
  <si>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</si>
  <si>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</si>
  <si>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</si>
  <si>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</si>
  <si>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</si>
  <si>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</si>
  <si>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</si>
  <si>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</si>
  <si>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</si>
  <si>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</si>
  <si>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ChokingHazardBalloon</t>
  </si>
  <si>
    <t>ChokingHazardContainsAMarble</t>
  </si>
  <si>
    <t>ChokingHazardContainsSmallBall</t>
  </si>
  <si>
    <t>ChokingHazardIsAMarble</t>
  </si>
  <si>
    <t>ChokingHazardIsASmallBall</t>
  </si>
  <si>
    <t>ChokingHazardSmallParts</t>
  </si>
  <si>
    <t>ContainsSmallMagnets</t>
  </si>
  <si>
    <t>NoWarningApplicable</t>
  </si>
  <si>
    <t>KB</t>
  </si>
  <si>
    <t>Composite</t>
  </si>
  <si>
    <t>Metal</t>
  </si>
  <si>
    <t>Other</t>
  </si>
  <si>
    <t>Plastic</t>
  </si>
  <si>
    <t>Wood</t>
  </si>
  <si>
    <t>Hard Drive</t>
  </si>
  <si>
    <t>Netbook</t>
  </si>
  <si>
    <t>Projector</t>
  </si>
  <si>
    <t>Tablet</t>
  </si>
  <si>
    <t>Power Source - [ ComputerInputDevice ]</t>
  </si>
  <si>
    <t>AC</t>
  </si>
  <si>
    <t>AC &amp; Battery</t>
  </si>
  <si>
    <t>Battery</t>
  </si>
  <si>
    <t>Fuel Cell</t>
  </si>
  <si>
    <t>Kinetic</t>
  </si>
  <si>
    <t>Solar</t>
  </si>
  <si>
    <t>Power Source - [ VideoCard ]</t>
  </si>
  <si>
    <t>Power Source - [ ComputerSpeaker ]</t>
  </si>
  <si>
    <t>Power Source - [ CarryingCaseOrBag ]</t>
  </si>
  <si>
    <t>Power Source - [ ComputerDriveOrStorage ]</t>
  </si>
  <si>
    <t>FALSE</t>
  </si>
  <si>
    <t>Power Source - [ FlashMemory ]</t>
  </si>
  <si>
    <t>Power Source - [ Webcam ]</t>
  </si>
  <si>
    <t>Power Source - [ TabletComputer ]</t>
  </si>
  <si>
    <t>Power Source - [ ComputerAddOn ]</t>
  </si>
  <si>
    <t>Power Source - [ ComputerProcessor ]</t>
  </si>
  <si>
    <t>Power Source - [ SystemPowerDevice ]</t>
  </si>
  <si>
    <t>Power Source - [ Motherboard ]</t>
  </si>
  <si>
    <t>Power Source - [ Monitor ]</t>
  </si>
  <si>
    <t>Power Source - [ SystemCabinet ]</t>
  </si>
  <si>
    <t>Power Source - [ (PC|PersonalComputer) ]</t>
  </si>
  <si>
    <t>Power Source - [ MemoryReader ]</t>
  </si>
  <si>
    <t>Power Source - [ RAMMemory ]</t>
  </si>
  <si>
    <t>Power Source - [ ComputerCoolingDevice ]</t>
  </si>
  <si>
    <t>Power Source - [ Computer ]</t>
  </si>
  <si>
    <t>Power Source - [ Keyboards ]</t>
  </si>
  <si>
    <t>Power Source - [ ComputerComponent ]</t>
  </si>
  <si>
    <t>Power Source - [ VideoProjector ]</t>
  </si>
  <si>
    <t>Power Source - [ SoundCard ]</t>
  </si>
  <si>
    <t>Power Source - [ NotebookComputer ]</t>
  </si>
  <si>
    <t>Power Source - [ NetworkingDevice ]</t>
  </si>
  <si>
    <t>AC Power Adapter</t>
  </si>
  <si>
    <t>Power-over-ethernet</t>
  </si>
  <si>
    <t>batteries_contained_in_equipment</t>
  </si>
  <si>
    <t>Labor</t>
  </si>
  <si>
    <t>Parts</t>
  </si>
  <si>
    <t>AMD</t>
  </si>
  <si>
    <t>ARM</t>
  </si>
  <si>
    <t>Apple</t>
  </si>
  <si>
    <t>IBM</t>
  </si>
  <si>
    <t>Intel</t>
  </si>
  <si>
    <t>Motorola</t>
  </si>
  <si>
    <t>Qualcomm</t>
  </si>
  <si>
    <t>VIA</t>
  </si>
  <si>
    <t>Processor Speed Unit Of Measure - [ (PC|PersonalComputer) ]</t>
  </si>
  <si>
    <t>GigaHertz</t>
  </si>
  <si>
    <t>KiloHertz</t>
  </si>
  <si>
    <t>MegaHertz</t>
  </si>
  <si>
    <t>Processor Speed Unit Of Measure - [ TabletComputer ]</t>
  </si>
  <si>
    <t>Processor Speed Unit Of Measure - [ NotebookComputer ]</t>
  </si>
  <si>
    <t>Processor Speed Unit Of Measure - [ ComputerProcessor ]</t>
  </si>
  <si>
    <t>Hz</t>
  </si>
  <si>
    <t>Graphics Ram Type - [ VideoCard ]</t>
  </si>
  <si>
    <t>72_pin_edo_simm</t>
  </si>
  <si>
    <t>ddr2_sdram</t>
  </si>
  <si>
    <t>ddr3_sdram</t>
  </si>
  <si>
    <t>ddr_dram</t>
  </si>
  <si>
    <t>ddr_sdram</t>
  </si>
  <si>
    <t>dimm</t>
  </si>
  <si>
    <t>dram</t>
  </si>
  <si>
    <t>edo_dram</t>
  </si>
  <si>
    <t>eeprom</t>
  </si>
  <si>
    <t>eprom</t>
  </si>
  <si>
    <t>fpm_dram</t>
  </si>
  <si>
    <t>fpm_ram</t>
  </si>
  <si>
    <t>l2_cache</t>
  </si>
  <si>
    <t>micro_dimm</t>
  </si>
  <si>
    <t>pc2_4200</t>
  </si>
  <si>
    <t>pc2_4300</t>
  </si>
  <si>
    <t>pc2_5300</t>
  </si>
  <si>
    <t>pc2_5400</t>
  </si>
  <si>
    <t>pc2_6000</t>
  </si>
  <si>
    <t>pc_100_sdram</t>
  </si>
  <si>
    <t>pc_1066</t>
  </si>
  <si>
    <t>pc_133_sdram</t>
  </si>
  <si>
    <t>pc_1600</t>
  </si>
  <si>
    <t>pc_2100_ddr</t>
  </si>
  <si>
    <t>pc_2700_ddr</t>
  </si>
  <si>
    <t>pc_3000</t>
  </si>
  <si>
    <t>pc_3500_ddr</t>
  </si>
  <si>
    <t>pc_3700</t>
  </si>
  <si>
    <t>pc_4000_ddr</t>
  </si>
  <si>
    <t>pc_4200</t>
  </si>
  <si>
    <t>pc_4300</t>
  </si>
  <si>
    <t>pc_4400</t>
  </si>
  <si>
    <t>pc_66_sdram</t>
  </si>
  <si>
    <t>pc_800</t>
  </si>
  <si>
    <t>rambus</t>
  </si>
  <si>
    <t>rdram</t>
  </si>
  <si>
    <t>rimm</t>
  </si>
  <si>
    <t>sdram</t>
  </si>
  <si>
    <t>sgram</t>
  </si>
  <si>
    <t>simm</t>
  </si>
  <si>
    <t>sipp</t>
  </si>
  <si>
    <t>sldram</t>
  </si>
  <si>
    <t>sodimm</t>
  </si>
  <si>
    <t>sorimm</t>
  </si>
  <si>
    <t>sram</t>
  </si>
  <si>
    <t>vram</t>
  </si>
  <si>
    <t>wram</t>
  </si>
  <si>
    <t>Graphics Ram Type - [ (PC|PersonalComputer) ]</t>
  </si>
  <si>
    <t>Graphics Ram Type - [ TabletComputer ]</t>
  </si>
  <si>
    <t>Graphics Ram Type - [ NotebookComputer ]</t>
  </si>
  <si>
    <t>Wireless Technology - [ (PC|PersonalComputer) ]</t>
  </si>
  <si>
    <t>3G</t>
  </si>
  <si>
    <t>4G</t>
  </si>
  <si>
    <t>AM</t>
  </si>
  <si>
    <t>AM/FM</t>
  </si>
  <si>
    <t>Airplay</t>
  </si>
  <si>
    <t>Bluetooth</t>
  </si>
  <si>
    <t>FM</t>
  </si>
  <si>
    <t>GPRS</t>
  </si>
  <si>
    <t>GSM</t>
  </si>
  <si>
    <t>IR</t>
  </si>
  <si>
    <t>RF</t>
  </si>
  <si>
    <t>Shortwave</t>
  </si>
  <si>
    <t>UHF</t>
  </si>
  <si>
    <t>VHF</t>
  </si>
  <si>
    <t>Wi-Fi</t>
  </si>
  <si>
    <t>Wireless Technology - [ TabletComputer ]</t>
  </si>
  <si>
    <t>WiFi</t>
  </si>
  <si>
    <t>WiFi+3G</t>
  </si>
  <si>
    <t>WiFi+4G</t>
  </si>
  <si>
    <t>Wireless Technology - [ ComputerComponent ]</t>
  </si>
  <si>
    <t>Wireless Technology - [ NotebookComputer ]</t>
  </si>
  <si>
    <t>Buttons</t>
  </si>
  <si>
    <t>Dial</t>
  </si>
  <si>
    <t>Handwriting Recognition</t>
  </si>
  <si>
    <t>Keyboard</t>
  </si>
  <si>
    <t>Keypad</t>
  </si>
  <si>
    <t>Keypad Stroke</t>
  </si>
  <si>
    <t>Microphone</t>
  </si>
  <si>
    <t>Touch Screen</t>
  </si>
  <si>
    <t>Touch Screen Stylus Pen</t>
  </si>
  <si>
    <t>Trackpoint Pointing Device</t>
  </si>
  <si>
    <t>keypad_pinyin</t>
  </si>
  <si>
    <t>Processor Series - [ (PC|PersonalComputer) ]</t>
  </si>
  <si>
    <t>5x86</t>
  </si>
  <si>
    <t>68000</t>
  </si>
  <si>
    <t>68030</t>
  </si>
  <si>
    <t>68040</t>
  </si>
  <si>
    <t>68328</t>
  </si>
  <si>
    <t>68882</t>
  </si>
  <si>
    <t>68ez328</t>
  </si>
  <si>
    <t>68lc040</t>
  </si>
  <si>
    <t>6x86</t>
  </si>
  <si>
    <t>6x86mx</t>
  </si>
  <si>
    <t>8031</t>
  </si>
  <si>
    <t>8032</t>
  </si>
  <si>
    <t>80386</t>
  </si>
  <si>
    <t>80486</t>
  </si>
  <si>
    <t>80486dx2</t>
  </si>
  <si>
    <t>80486slc</t>
  </si>
  <si>
    <t>80486sx</t>
  </si>
  <si>
    <t>80c186</t>
  </si>
  <si>
    <t>80c31</t>
  </si>
  <si>
    <t>80c32</t>
  </si>
  <si>
    <t>80c88</t>
  </si>
  <si>
    <t>Athlon 2650e</t>
  </si>
  <si>
    <t>Athlon 2850e</t>
  </si>
  <si>
    <t>Athlon 64</t>
  </si>
  <si>
    <t>Athlon 64 2650</t>
  </si>
  <si>
    <t>Athlon 64 3500</t>
  </si>
  <si>
    <t>Athlon 64 4200+</t>
  </si>
  <si>
    <t>Athlon 64 4800+</t>
  </si>
  <si>
    <t>Athlon 64 Single-Core TF-20</t>
  </si>
  <si>
    <t>Athlon 64 TF-36</t>
  </si>
  <si>
    <t>Athlon 64 X2 3600+</t>
  </si>
  <si>
    <t>Athlon 64 X2 4000+</t>
  </si>
  <si>
    <t>Athlon 64 X2 4200+</t>
  </si>
  <si>
    <t>Athlon 64 X2 4450B</t>
  </si>
  <si>
    <t>Athlon 64 X2 4800</t>
  </si>
  <si>
    <t>Athlon 64 X2 5000+</t>
  </si>
  <si>
    <t>Athlon 64 X2 5050</t>
  </si>
  <si>
    <t>Athlon 64 X2 5200+</t>
  </si>
  <si>
    <t>Athlon 64 X2 5400+</t>
  </si>
  <si>
    <t>Athlon 64 X2 5600+</t>
  </si>
  <si>
    <t>Athlon 64 X2 6000+</t>
  </si>
  <si>
    <t>Athlon 64 X2 6400+</t>
  </si>
  <si>
    <t>Athlon 64 X2 Dual Core L310</t>
  </si>
  <si>
    <t>Athlon 64 X2 Dual Core TK-42</t>
  </si>
  <si>
    <t>Athlon 64 X2 Dual-Core 4450</t>
  </si>
  <si>
    <t>Athlon 64 X2 QL-64 Dual Core</t>
  </si>
  <si>
    <t>Athlon 64 X2 dual-core 4400</t>
  </si>
  <si>
    <t>Athlon Dual Core</t>
  </si>
  <si>
    <t>Athlon Dual Core QL62A</t>
  </si>
  <si>
    <t>Athlon II</t>
  </si>
  <si>
    <t>Athlon II 170u</t>
  </si>
  <si>
    <t>Athlon II Dual-Core 240e</t>
  </si>
  <si>
    <t>Athlon II Dual-Core 245</t>
  </si>
  <si>
    <t>Athlon II Dual-Core 260</t>
  </si>
  <si>
    <t>Athlon II Dual-Core 260u</t>
  </si>
  <si>
    <t>Athlon II Dual-Core M320</t>
  </si>
  <si>
    <t>Athlon II Dual-Core P320</t>
  </si>
  <si>
    <t>Athlon II Dual-Core P360</t>
  </si>
  <si>
    <t>Athlon II Neo Single-Core K125</t>
  </si>
  <si>
    <t>Athlon II Neo X2 Dual-Core K325</t>
  </si>
  <si>
    <t>Athlon II Neo X2 Dual-Core K625</t>
  </si>
  <si>
    <t>Athlon II Single-Core 160u</t>
  </si>
  <si>
    <t>Athlon II X2 B24</t>
  </si>
  <si>
    <t>Athlon II X2 Dual-Core 170u</t>
  </si>
  <si>
    <t>Athlon II X2 Dual-Core 215</t>
  </si>
  <si>
    <t>Athlon II X2 Dual-Core 235e</t>
  </si>
  <si>
    <t>Athlon II X2 Dual-Core 240</t>
  </si>
  <si>
    <t>Athlon II X2 Dual-Core 240e</t>
  </si>
  <si>
    <t>Athlon II X2 Dual-Core 245</t>
  </si>
  <si>
    <t>Athlon II X2 Dual-Core 250</t>
  </si>
  <si>
    <t>Athlon II X2 Dual-Core 250U</t>
  </si>
  <si>
    <t>Athlon II X2 Dual-Core 255</t>
  </si>
  <si>
    <t>Athlon II X2 Dual-Core 3250e</t>
  </si>
  <si>
    <t>Athlon II X2 Dual-Core M300</t>
  </si>
  <si>
    <t>Athlon II X2 Dual-Core M320</t>
  </si>
  <si>
    <t>Athlon II X2 Dual-Core M340</t>
  </si>
  <si>
    <t>Athlon II X2 Dual-Core M520</t>
  </si>
  <si>
    <t>Athlon II X2 Dual-Core P320</t>
  </si>
  <si>
    <t>Athlon II X2 Dual-Core P340</t>
  </si>
  <si>
    <t>Athlon II X2 Dual-Core P360</t>
  </si>
  <si>
    <t>Athlon II X3 Triple-Core 400E</t>
  </si>
  <si>
    <t>Athlon II X3 Triple-Core 425</t>
  </si>
  <si>
    <t>Athlon II X3 Triple-Core 435</t>
  </si>
  <si>
    <t>Athlon II X4 Dual-Core 240e</t>
  </si>
  <si>
    <t>Athlon II X4 Quad-Core</t>
  </si>
  <si>
    <t>Athlon II X4 Quad-Core 600E</t>
  </si>
  <si>
    <t>Athlon II X4 Quad-Core 605e</t>
  </si>
  <si>
    <t>Athlon II X4 Quad-Core 615e</t>
  </si>
  <si>
    <t>Athlon II X4 Quad-Core 620</t>
  </si>
  <si>
    <t>Athlon II X4 Quad-Core 630</t>
  </si>
  <si>
    <t>Athlon II X4 Quad-Core 635</t>
  </si>
  <si>
    <t>Athlon II X4 Quad-Core 640</t>
  </si>
  <si>
    <t>Athlon II X4 Quad-Core 645</t>
  </si>
  <si>
    <t>Athlon LE 1640</t>
  </si>
  <si>
    <t>Athlon Neo Single-Core MV-40</t>
  </si>
  <si>
    <t>Athlon Neo X2 Dual-Core L325</t>
  </si>
  <si>
    <t>Athlon Neo X2 Dual-Core L335</t>
  </si>
  <si>
    <t>Athlon X2 Dual-Core 4200+</t>
  </si>
  <si>
    <t>Athlon X2 Dual-Core 5000</t>
  </si>
  <si>
    <t>Athlon X2 Dual-Core 5400+</t>
  </si>
  <si>
    <t>Athlon X2 Dual-Core 7550</t>
  </si>
  <si>
    <t>Athlon X2 Dual-Core 7750</t>
  </si>
  <si>
    <t>Athlon X2 Dual-Core M300</t>
  </si>
  <si>
    <t>Athlon X2 Dual-Core QL-60</t>
  </si>
  <si>
    <t>Athlon X2 Dual-Core QL-62</t>
  </si>
  <si>
    <t>Athlon X2 Dual-Core QL-66</t>
  </si>
  <si>
    <t>Athlon X2 Dual-Core TK-53</t>
  </si>
  <si>
    <t>Athlon X2 Dual-Core TK-57</t>
  </si>
  <si>
    <t>Atom 230</t>
  </si>
  <si>
    <t>Atom 330</t>
  </si>
  <si>
    <t>Atom D410</t>
  </si>
  <si>
    <t>Atom D425</t>
  </si>
  <si>
    <t>Atom D510</t>
  </si>
  <si>
    <t>Atom D525</t>
  </si>
  <si>
    <t>Atom N230</t>
  </si>
  <si>
    <t>Atom N270</t>
  </si>
  <si>
    <t>Atom N280</t>
  </si>
  <si>
    <t>Atom N330</t>
  </si>
  <si>
    <t>Atom N450</t>
  </si>
  <si>
    <t>Atom N455</t>
  </si>
  <si>
    <t>Atom N470</t>
  </si>
  <si>
    <t>Atom N475</t>
  </si>
  <si>
    <t>Atom N550</t>
  </si>
  <si>
    <t>Atom Silverthorne</t>
  </si>
  <si>
    <t>Atom Z330</t>
  </si>
  <si>
    <t>Atom Z515</t>
  </si>
  <si>
    <t>Atom Z520</t>
  </si>
  <si>
    <t>Atom Z530</t>
  </si>
  <si>
    <t>C-Series C-50</t>
  </si>
  <si>
    <t>Celeron 450</t>
  </si>
  <si>
    <t>Celeron 585</t>
  </si>
  <si>
    <t>Celeron 743</t>
  </si>
  <si>
    <t>Celeron 900</t>
  </si>
  <si>
    <t>Celeron 925</t>
  </si>
  <si>
    <t>Celeron D Processor 360</t>
  </si>
  <si>
    <t>Celeron D Processor 420</t>
  </si>
  <si>
    <t>Celeron D Processor 440</t>
  </si>
  <si>
    <t>Celeron E1200</t>
  </si>
  <si>
    <t>Celeron E1500</t>
  </si>
  <si>
    <t>Celeron E3200</t>
  </si>
  <si>
    <t>Celeron E3300</t>
  </si>
  <si>
    <t>Celeron M 353</t>
  </si>
  <si>
    <t>Celeron M 440</t>
  </si>
  <si>
    <t>Celeron M 520</t>
  </si>
  <si>
    <t>Celeron M 530</t>
  </si>
  <si>
    <t>Celeron M 540</t>
  </si>
  <si>
    <t>Celeron M 550</t>
  </si>
  <si>
    <t>Celeron M 560</t>
  </si>
  <si>
    <t>Celeron M 575</t>
  </si>
  <si>
    <t>Celeron M 585</t>
  </si>
  <si>
    <t>Celeron M T1400</t>
  </si>
  <si>
    <t>Celeron SU2300</t>
  </si>
  <si>
    <t>Celeron T1500</t>
  </si>
  <si>
    <t>Celeron T3000</t>
  </si>
  <si>
    <t>Celeron_T4500</t>
  </si>
  <si>
    <t>Core 2 Duo E2200</t>
  </si>
  <si>
    <t>Core 2 Duo E4000</t>
  </si>
  <si>
    <t>Core 2 Duo E4300</t>
  </si>
  <si>
    <t>Core 2 Duo E4400</t>
  </si>
  <si>
    <t>Core 2 Duo E4500</t>
  </si>
  <si>
    <t>Core 2 Duo E4600</t>
  </si>
  <si>
    <t>Core 2 Duo E5500</t>
  </si>
  <si>
    <t>Core 2 Duo E6300</t>
  </si>
  <si>
    <t>Core 2 Duo E6400</t>
  </si>
  <si>
    <t>Core 2 Duo E6420</t>
  </si>
  <si>
    <t>Core 2 Duo E6600</t>
  </si>
  <si>
    <t>Core 2 Duo E7200</t>
  </si>
  <si>
    <t>Core 2 Duo E7300</t>
  </si>
  <si>
    <t>Core 2 Duo E7400</t>
  </si>
  <si>
    <t>Core 2 Duo E7500</t>
  </si>
  <si>
    <t>Core 2 Duo E7600</t>
  </si>
  <si>
    <t>Core 2 Duo E8400</t>
  </si>
  <si>
    <t>Core 2 Duo E8500</t>
  </si>
  <si>
    <t>Core 2 Duo L7500</t>
  </si>
  <si>
    <t>Core 2 Duo P3750</t>
  </si>
  <si>
    <t>Core 2 Duo P7350</t>
  </si>
  <si>
    <t>Core 2 Duo P7370</t>
  </si>
  <si>
    <t>Core 2 Duo P7450</t>
  </si>
  <si>
    <t>Core 2 Duo P7550</t>
  </si>
  <si>
    <t>Core 2 Duo P8400</t>
  </si>
  <si>
    <t>Core 2 Duo P8600</t>
  </si>
  <si>
    <t>Core 2 Duo P8700</t>
  </si>
  <si>
    <t>Core 2 Duo P8800</t>
  </si>
  <si>
    <t>Core 2 Duo P9500</t>
  </si>
  <si>
    <t>Core 2 Duo P9600</t>
  </si>
  <si>
    <t>Core 2 Duo SL7100</t>
  </si>
  <si>
    <t>Core 2 Duo SL9300</t>
  </si>
  <si>
    <t>Core 2 Duo SL9400</t>
  </si>
  <si>
    <t>Core 2 Duo SL9600</t>
  </si>
  <si>
    <t>Core 2 Duo SP9400</t>
  </si>
  <si>
    <t>Core 2 Duo SU 9600</t>
  </si>
  <si>
    <t>Core 2 Duo SU4100</t>
  </si>
  <si>
    <t>Core 2 Duo SU7300</t>
  </si>
  <si>
    <t>Core 2 Duo SU9300</t>
  </si>
  <si>
    <t>Core 2 Duo SU9400</t>
  </si>
  <si>
    <t>Core 2 Duo T2310</t>
  </si>
  <si>
    <t>Core 2 Duo T2330</t>
  </si>
  <si>
    <t>Core 2 Duo T2390</t>
  </si>
  <si>
    <t>Core 2 Duo T2450</t>
  </si>
  <si>
    <t>Core 2 Duo T4200</t>
  </si>
  <si>
    <t>Core 2 Duo T5200</t>
  </si>
  <si>
    <t>Core 2 Duo T5250</t>
  </si>
  <si>
    <t>Core 2 Duo T5270</t>
  </si>
  <si>
    <t>Core 2 Duo T5300</t>
  </si>
  <si>
    <t>Core 2 Duo T5450</t>
  </si>
  <si>
    <t>Core 2 Duo T5470</t>
  </si>
  <si>
    <t>Core 2 Duo T5500</t>
  </si>
  <si>
    <t>Core 2 Duo T5550</t>
  </si>
  <si>
    <t>Core 2 Duo T5600</t>
  </si>
  <si>
    <t>Core 2 Duo T5670</t>
  </si>
  <si>
    <t>Core 2 Duo T5750</t>
  </si>
  <si>
    <t>Core 2 Duo T5800</t>
  </si>
  <si>
    <t>Core 2 Duo T5850</t>
  </si>
  <si>
    <t>Core 2 Duo T5870</t>
  </si>
  <si>
    <t>Core 2 Duo T6400</t>
  </si>
  <si>
    <t>Core 2 Duo T6500</t>
  </si>
  <si>
    <t>Core 2 Duo T6570</t>
  </si>
  <si>
    <t>Core 2 Duo T6600</t>
  </si>
  <si>
    <t>Core 2 Duo T6670</t>
  </si>
  <si>
    <t>Core 2 Duo T7100</t>
  </si>
  <si>
    <t>Core 2 Duo T7200</t>
  </si>
  <si>
    <t>Core 2 Duo T7250</t>
  </si>
  <si>
    <t>Core 2 Duo T7270</t>
  </si>
  <si>
    <t>Core 2 Duo T7300</t>
  </si>
  <si>
    <t>Core 2 Duo T7350</t>
  </si>
  <si>
    <t>Core 2 Duo T7400</t>
  </si>
  <si>
    <t>Core 2 Duo T7500</t>
  </si>
  <si>
    <t>Core 2 Duo T7700</t>
  </si>
  <si>
    <t>Core 2 Duo T8100</t>
  </si>
  <si>
    <t>Core 2 Duo T8300</t>
  </si>
  <si>
    <t>Core 2 Duo T8400</t>
  </si>
  <si>
    <t>Core 2 Duo T8700</t>
  </si>
  <si>
    <t>Core 2 Duo T9300</t>
  </si>
  <si>
    <t>Core 2 Duo T9400</t>
  </si>
  <si>
    <t>Core 2 Duo T9500</t>
  </si>
  <si>
    <t>Core 2 Duo T9550</t>
  </si>
  <si>
    <t>Core 2 Duo T9600</t>
  </si>
  <si>
    <t>Core 2 Duo T9900</t>
  </si>
  <si>
    <t>Core 2 Duo U1400</t>
  </si>
  <si>
    <t>Core 2 Duo U2200</t>
  </si>
  <si>
    <t>Core 2 Duo U7500</t>
  </si>
  <si>
    <t>Core 2 Duo U7700</t>
  </si>
  <si>
    <t>Core 2 Quad 9600</t>
  </si>
  <si>
    <t>Core 2 Quad Q6600</t>
  </si>
  <si>
    <t>Core 2 Quad Q6700</t>
  </si>
  <si>
    <t>Core 2 Quad Q8200</t>
  </si>
  <si>
    <t>Core 2 Quad Q8200S</t>
  </si>
  <si>
    <t>Core 2 Quad Q8300</t>
  </si>
  <si>
    <t>Core 2 Quad Q8400</t>
  </si>
  <si>
    <t>Core 2 Quad Q8400S</t>
  </si>
  <si>
    <t>Core 2 Quad Q9300</t>
  </si>
  <si>
    <t>Core 2 Quad Q9400</t>
  </si>
  <si>
    <t>Core 2 Quad Q9400S</t>
  </si>
  <si>
    <t>Core 2 Quad Q9450</t>
  </si>
  <si>
    <t>Core 2 Quad Q9500</t>
  </si>
  <si>
    <t>Core 2 Quad Q9550</t>
  </si>
  <si>
    <t>Core 2 Solo SU3500</t>
  </si>
  <si>
    <t>Core Duo LV L2400</t>
  </si>
  <si>
    <t>Core Duo T2250</t>
  </si>
  <si>
    <t>Core Duo T2400</t>
  </si>
  <si>
    <t>Core Duo U2400</t>
  </si>
  <si>
    <t>Core Solo U1500</t>
  </si>
  <si>
    <t>Core i3-330M</t>
  </si>
  <si>
    <t>Core i3-330UM</t>
  </si>
  <si>
    <t>Core i3-350M</t>
  </si>
  <si>
    <t>Core i3-370M</t>
  </si>
  <si>
    <t>Core i3-380M</t>
  </si>
  <si>
    <t>Core i3-380UM</t>
  </si>
  <si>
    <t>Core i3-520M</t>
  </si>
  <si>
    <t>Core i3-530</t>
  </si>
  <si>
    <t>Core i3-530M</t>
  </si>
  <si>
    <t>Core i3-540</t>
  </si>
  <si>
    <t>Core i3-540M</t>
  </si>
  <si>
    <t>Core i3-550</t>
  </si>
  <si>
    <t>Core i5-2300</t>
  </si>
  <si>
    <t>Core i5-430M</t>
  </si>
  <si>
    <t>Core i5-430UM</t>
  </si>
  <si>
    <t>Core i5-450M</t>
  </si>
  <si>
    <t>Core i5-460M</t>
  </si>
  <si>
    <t>Core i5-470UM</t>
  </si>
  <si>
    <t>Core i5-480M</t>
  </si>
  <si>
    <t>Core i5-520M</t>
  </si>
  <si>
    <t>Core i5-540M</t>
  </si>
  <si>
    <t>Core i5-560M</t>
  </si>
  <si>
    <t>Core i5-650</t>
  </si>
  <si>
    <t>Core i5-655K</t>
  </si>
  <si>
    <t>Core i5-660</t>
  </si>
  <si>
    <t>Core i5-750</t>
  </si>
  <si>
    <t>Core i5-760</t>
  </si>
  <si>
    <t>Core i7 4800MQ</t>
  </si>
  <si>
    <t>Core i7 940</t>
  </si>
  <si>
    <t>Core i7-2600</t>
  </si>
  <si>
    <t>Core i7-2620QM</t>
  </si>
  <si>
    <t>Core i7-2630QM</t>
  </si>
  <si>
    <t>Core i7-620LM</t>
  </si>
  <si>
    <t>Core i7-620M</t>
  </si>
  <si>
    <t>Core i7-640LM</t>
  </si>
  <si>
    <t>Core i7-640M</t>
  </si>
  <si>
    <t>Core i7-640UM</t>
  </si>
  <si>
    <t>Core i7-680UM</t>
  </si>
  <si>
    <t>Core i7-720QM</t>
  </si>
  <si>
    <t>Core i7-740QM</t>
  </si>
  <si>
    <t>Core i7-820QM</t>
  </si>
  <si>
    <t>Core i7-860</t>
  </si>
  <si>
    <t>Core i7-870</t>
  </si>
  <si>
    <t>Core i7-875K</t>
  </si>
  <si>
    <t>Core i7-920</t>
  </si>
  <si>
    <t>Core i7-930</t>
  </si>
  <si>
    <t>Core i7-950</t>
  </si>
  <si>
    <t>Core i7-960</t>
  </si>
  <si>
    <t>Core i7-980</t>
  </si>
  <si>
    <t>E-Series Dual-Core E-350</t>
  </si>
  <si>
    <t>E-Series Processor E-240</t>
  </si>
  <si>
    <t>Geode GX</t>
  </si>
  <si>
    <t>Intel Mobile CPU</t>
  </si>
  <si>
    <t>Pentium 4</t>
  </si>
  <si>
    <t>Pentium D 925</t>
  </si>
  <si>
    <t>Pentium D T2060</t>
  </si>
  <si>
    <t>Pentium E2140</t>
  </si>
  <si>
    <t>Pentium E2160</t>
  </si>
  <si>
    <t>Pentium E2180</t>
  </si>
  <si>
    <t>Pentium E2200</t>
  </si>
  <si>
    <t>Pentium E2220</t>
  </si>
  <si>
    <t>Pentium E3200</t>
  </si>
  <si>
    <t>Pentium E4400</t>
  </si>
  <si>
    <t>Pentium E5200</t>
  </si>
  <si>
    <t>Pentium E5300</t>
  </si>
  <si>
    <t>Pentium E5301</t>
  </si>
  <si>
    <t>Pentium E5400</t>
  </si>
  <si>
    <t>Pentium E5500</t>
  </si>
  <si>
    <t>Pentium E5700</t>
  </si>
  <si>
    <t>Pentium E5800</t>
  </si>
  <si>
    <t>Pentium E6300</t>
  </si>
  <si>
    <t>Pentium E6600</t>
  </si>
  <si>
    <t>Pentium E6700</t>
  </si>
  <si>
    <t>Pentium E7200</t>
  </si>
  <si>
    <t>Pentium E7400</t>
  </si>
  <si>
    <t>Pentium E8400</t>
  </si>
  <si>
    <t>Pentium G6950</t>
  </si>
  <si>
    <t>Pentium M 738</t>
  </si>
  <si>
    <t>Pentium M 778</t>
  </si>
  <si>
    <t>Pentium P6000</t>
  </si>
  <si>
    <t>Pentium P6100</t>
  </si>
  <si>
    <t>Pentium P6200</t>
  </si>
  <si>
    <t>Pentium SU2700</t>
  </si>
  <si>
    <t>Pentium SU4100</t>
  </si>
  <si>
    <t>Pentium T2080</t>
  </si>
  <si>
    <t>Pentium T2130</t>
  </si>
  <si>
    <t>Pentium T2310</t>
  </si>
  <si>
    <t>Pentium T2330</t>
  </si>
  <si>
    <t>Pentium T2350</t>
  </si>
  <si>
    <t>Pentium T2370</t>
  </si>
  <si>
    <t>Pentium T2390</t>
  </si>
  <si>
    <t>Pentium T3200</t>
  </si>
  <si>
    <t>Pentium T3400</t>
  </si>
  <si>
    <t>Pentium T4200</t>
  </si>
  <si>
    <t>Pentium T4300</t>
  </si>
  <si>
    <t>Pentium T4400</t>
  </si>
  <si>
    <t>Pentium T4500</t>
  </si>
  <si>
    <t>Pentium T6570</t>
  </si>
  <si>
    <t>Pentium U5400</t>
  </si>
  <si>
    <t>Pentium U5600</t>
  </si>
  <si>
    <t>Phenom II X2 Dual-Core 511</t>
  </si>
  <si>
    <t>Phenom II X2 Dual-Core 550</t>
  </si>
  <si>
    <t>Phenom II X2 Dual-Core N620</t>
  </si>
  <si>
    <t>Phenom II X2 Dual-Core N640</t>
  </si>
  <si>
    <t>Phenom II X2 Dual-Core N650</t>
  </si>
  <si>
    <t>Phenom II X2 Dual-Core N660</t>
  </si>
  <si>
    <t>Phenom II X3 Triple-Core 8400</t>
  </si>
  <si>
    <t>Phenom II X3 Triple-Core 8450</t>
  </si>
  <si>
    <t>Phenom II X3 Triple-Core 8550</t>
  </si>
  <si>
    <t>Phenom II X3 Triple-Core 8650</t>
  </si>
  <si>
    <t>Phenom II X3 Triple-Core B75</t>
  </si>
  <si>
    <t>Phenom II X3 Triple-Core N830</t>
  </si>
  <si>
    <t>Phenom II X3 Triple-Core N850</t>
  </si>
  <si>
    <t>Phenom II X3 Triple-Core P820</t>
  </si>
  <si>
    <t>Phenom II X3 Triple-Core P840</t>
  </si>
  <si>
    <t>Phenom II X3 Triple-Core P860</t>
  </si>
  <si>
    <t>Phenom II X4 Quad Core 920</t>
  </si>
  <si>
    <t>Phenom II X4 Quad-Core 810</t>
  </si>
  <si>
    <t>Phenom II X4 Quad-Core 820</t>
  </si>
  <si>
    <t>Phenom II X4 Quad-Core 830</t>
  </si>
  <si>
    <t>Phenom II X4 Quad-Core 840T</t>
  </si>
  <si>
    <t>Phenom II X4 Quad-Core 910</t>
  </si>
  <si>
    <t>Phenom II X4 Quad-Core 9100E</t>
  </si>
  <si>
    <t>Phenom II X4 Quad-Core 9150</t>
  </si>
  <si>
    <t>Phenom II X4 Quad-Core 925</t>
  </si>
  <si>
    <t>Phenom II X4 Quad-Core 9350</t>
  </si>
  <si>
    <t>Phenom II X4 Quad-Core 945</t>
  </si>
  <si>
    <t>Phenom II X4 Quad-Core 9450</t>
  </si>
  <si>
    <t>Phenom II X4 Quad-Core 9500</t>
  </si>
  <si>
    <t>Phenom II X4 Quad-Core 955</t>
  </si>
  <si>
    <t>Phenom II X4 Quad-Core 9550</t>
  </si>
  <si>
    <t>Phenom II X4 Quad-Core 9600</t>
  </si>
  <si>
    <t>Phenom II X4 Quad-Core 965</t>
  </si>
  <si>
    <t>Phenom II X4 Quad-Core 9650</t>
  </si>
  <si>
    <t>Phenom II X4 Quad-Core 9750</t>
  </si>
  <si>
    <t>Phenom II X4 Quad-Core 9850</t>
  </si>
  <si>
    <t>Phenom II X4 Quad-Core 9950</t>
  </si>
  <si>
    <t>Phenom II X4 Quad-Core N820</t>
  </si>
  <si>
    <t>Phenom II X4 Quad-Core N930</t>
  </si>
  <si>
    <t>Phenom II X4 Quad-Core N950</t>
  </si>
  <si>
    <t>Phenom II X4 Quad-Core P920</t>
  </si>
  <si>
    <t>Phenom II X4 Quad-Core P940</t>
  </si>
  <si>
    <t>Phenom II X4 Quad-Core P960</t>
  </si>
  <si>
    <t>Phenom II X6 Six-Core 1035T</t>
  </si>
  <si>
    <t>Phenom II X6 Six-Core 1045T</t>
  </si>
  <si>
    <t>Phenom II X6 Six-Core 1055T</t>
  </si>
  <si>
    <t>Phenom II X6 Six-Core 1090T</t>
  </si>
  <si>
    <t>Quad Core Q9000</t>
  </si>
  <si>
    <t>Sempron</t>
  </si>
  <si>
    <t>Sempron 140</t>
  </si>
  <si>
    <t>Sempron 3500+</t>
  </si>
  <si>
    <t>Sempron 3600+</t>
  </si>
  <si>
    <t>Sempron LE-1250</t>
  </si>
  <si>
    <t>Sempron LE-1300</t>
  </si>
  <si>
    <t>Sempron M100</t>
  </si>
  <si>
    <t>Sempron M120</t>
  </si>
  <si>
    <t>Texas Instruments OMAP1510</t>
  </si>
  <si>
    <t>Turion 64 X2 Dual-Core RM-70</t>
  </si>
  <si>
    <t>Turion 64 X2 Dual-Core RM-72</t>
  </si>
  <si>
    <t>Turion 64 X2 Dual-Core TL-52</t>
  </si>
  <si>
    <t>Turion 64 X2 Dual-Core TL-56</t>
  </si>
  <si>
    <t>Turion 64 X2 Mobile</t>
  </si>
  <si>
    <t>Turion 64 X2 RM-74</t>
  </si>
  <si>
    <t>Turion 64 X2 TK-53</t>
  </si>
  <si>
    <t>Turion 64 X2 TK-55</t>
  </si>
  <si>
    <t>Turion 64 X2 TK-57</t>
  </si>
  <si>
    <t>Turion 64 X2 TK-58</t>
  </si>
  <si>
    <t>Turion 64 X2 TL-50</t>
  </si>
  <si>
    <t>Turion 64 X2 TL-57</t>
  </si>
  <si>
    <t>Turion 64 X2 TL-58</t>
  </si>
  <si>
    <t>Turion 64 X2 TL-60</t>
  </si>
  <si>
    <t>Turion 64 X2 TL-62</t>
  </si>
  <si>
    <t>Turion 64 X2 TL-64 Gold</t>
  </si>
  <si>
    <t>Turion 64 X2 TL-66</t>
  </si>
  <si>
    <t>Turion 64 X2 ZM-72</t>
  </si>
  <si>
    <t>Turion 64 X2 ZM-74</t>
  </si>
  <si>
    <t>Turion 64 X2 ZM-80</t>
  </si>
  <si>
    <t>Turion II Neo X2 Dual-Core K625</t>
  </si>
  <si>
    <t>Turion II Ultra X2 Dual-Core M600</t>
  </si>
  <si>
    <t>Turion II Ultra X2 Dual-Core M620</t>
  </si>
  <si>
    <t>Turion II X2 Dual Core M520</t>
  </si>
  <si>
    <t>Turion II X2 Dual Core P560</t>
  </si>
  <si>
    <t>Turion II X2 Dual-Core M300</t>
  </si>
  <si>
    <t>Turion II X2 Dual-Core M500</t>
  </si>
  <si>
    <t>Turion II X2 Dual-Core P520</t>
  </si>
  <si>
    <t>Turion II X2 Dual-Core P540</t>
  </si>
  <si>
    <t>Turion Neo X2 Dual-Core L625</t>
  </si>
  <si>
    <t>Turion X2 Dual-Core RM-75</t>
  </si>
  <si>
    <t>Turion X2 Ultra Dual-Core ZM-85</t>
  </si>
  <si>
    <t>Turion X2 Ultra ZM-85</t>
  </si>
  <si>
    <t>Turion X2 Ultra ZM-87</t>
  </si>
  <si>
    <t>Turion X2 ZM-82</t>
  </si>
  <si>
    <t>V Series Single-Core V120</t>
  </si>
  <si>
    <t>V-Series Single-Core V105</t>
  </si>
  <si>
    <t>V-Series Single-Core V140</t>
  </si>
  <si>
    <t>Xeon</t>
  </si>
  <si>
    <t>Xeon 3000</t>
  </si>
  <si>
    <t>Xeon 3530</t>
  </si>
  <si>
    <t>Xeon 5000</t>
  </si>
  <si>
    <t>Xeon 5400</t>
  </si>
  <si>
    <t>Xeon E5504</t>
  </si>
  <si>
    <t>Xeon E5506</t>
  </si>
  <si>
    <t>Xeon E5520</t>
  </si>
  <si>
    <t>Xeon E5530</t>
  </si>
  <si>
    <t>Xeon W3503</t>
  </si>
  <si>
    <t>Xeon W5580</t>
  </si>
  <si>
    <t>Xeon X5560</t>
  </si>
  <si>
    <t>alpha_21064a</t>
  </si>
  <si>
    <t>alpha_21164</t>
  </si>
  <si>
    <t>alpha_21164a</t>
  </si>
  <si>
    <t>alpha_21264</t>
  </si>
  <si>
    <t>alpha_21264a</t>
  </si>
  <si>
    <t>alpha_21264b</t>
  </si>
  <si>
    <t>alpha_21264c</t>
  </si>
  <si>
    <t>alpha_21264d</t>
  </si>
  <si>
    <t>alpha_21364</t>
  </si>
  <si>
    <t>alpha_ev7</t>
  </si>
  <si>
    <t>amd_a_series</t>
  </si>
  <si>
    <t>amd_c_series</t>
  </si>
  <si>
    <t>amd_e_series</t>
  </si>
  <si>
    <t>amd_r_series</t>
  </si>
  <si>
    <t>arm610</t>
  </si>
  <si>
    <t>arm710</t>
  </si>
  <si>
    <t>arm710a</t>
  </si>
  <si>
    <t>arm710t</t>
  </si>
  <si>
    <t>arm7500fe</t>
  </si>
  <si>
    <t>arm_7100</t>
  </si>
  <si>
    <t>athlon</t>
  </si>
  <si>
    <t>athlon_4</t>
  </si>
  <si>
    <t>athlon_64_for_dtr</t>
  </si>
  <si>
    <t>athlon_64_fx</t>
  </si>
  <si>
    <t>athlon_64_x2</t>
  </si>
  <si>
    <t>athlon_mp</t>
  </si>
  <si>
    <t>athlon_xp</t>
  </si>
  <si>
    <t>athlon_xp_m</t>
  </si>
  <si>
    <t>bulverde</t>
  </si>
  <si>
    <t>c167cr</t>
  </si>
  <si>
    <t>celeron</t>
  </si>
  <si>
    <t>core_i3</t>
  </si>
  <si>
    <t>core_i5</t>
  </si>
  <si>
    <t>core_i7</t>
  </si>
  <si>
    <t>crusoe_5800</t>
  </si>
  <si>
    <t>crusoe_tm3200</t>
  </si>
  <si>
    <t>crusoe_tm5500</t>
  </si>
  <si>
    <t>crusoe_tm5600</t>
  </si>
  <si>
    <t>cyrix_iii</t>
  </si>
  <si>
    <t>cyrix_mii</t>
  </si>
  <si>
    <t>duron</t>
  </si>
  <si>
    <t>eden</t>
  </si>
  <si>
    <t>eden_esp</t>
  </si>
  <si>
    <t>eden_esp_4000</t>
  </si>
  <si>
    <t>eden_esp_5000</t>
  </si>
  <si>
    <t>eden_esp_6000</t>
  </si>
  <si>
    <t>eden_esp_7000</t>
  </si>
  <si>
    <t>efficeon</t>
  </si>
  <si>
    <t>efficeon_tm8000</t>
  </si>
  <si>
    <t>efficeon_tm8600</t>
  </si>
  <si>
    <t>efficion_8800</t>
  </si>
  <si>
    <t>elansc300</t>
  </si>
  <si>
    <t>elansc310</t>
  </si>
  <si>
    <t>elansc400</t>
  </si>
  <si>
    <t>extremecpu</t>
  </si>
  <si>
    <t>fx_series_eight_core_fx_8100</t>
  </si>
  <si>
    <t>fx_series_eight_core_fx_8120</t>
  </si>
  <si>
    <t>fx_series_eight_core_fx_8150</t>
  </si>
  <si>
    <t>fx_series_quad_core_fx_4100</t>
  </si>
  <si>
    <t>fx_series_quad_core_fx_4170</t>
  </si>
  <si>
    <t>fx_series_quad_core_fx_b4150</t>
  </si>
  <si>
    <t>fx_series_six_core_fx_6100</t>
  </si>
  <si>
    <t>fx_series_six_core_fx_6120</t>
  </si>
  <si>
    <t>g3</t>
  </si>
  <si>
    <t>g4</t>
  </si>
  <si>
    <t>g5</t>
  </si>
  <si>
    <t>geode_gx</t>
  </si>
  <si>
    <t>geode_gx1</t>
  </si>
  <si>
    <t>geode_gxlv</t>
  </si>
  <si>
    <t>geode_gxm</t>
  </si>
  <si>
    <t>geoden_x</t>
  </si>
  <si>
    <t>h8s</t>
  </si>
  <si>
    <t>handheld_engine_cxd2230ga</t>
  </si>
  <si>
    <t>handheld_engine_cxd2230ga_temp</t>
  </si>
  <si>
    <t>hitachi_sh3</t>
  </si>
  <si>
    <t>hypersparc</t>
  </si>
  <si>
    <t>intel_atom</t>
  </si>
  <si>
    <t>intel_atom_n270</t>
  </si>
  <si>
    <t>intel_atom_n280</t>
  </si>
  <si>
    <t>intel_celeron_d</t>
  </si>
  <si>
    <t>intel_centrino</t>
  </si>
  <si>
    <t>intel_centrino_2</t>
  </si>
  <si>
    <t>intel_core_2_duo</t>
  </si>
  <si>
    <t>intel_core_2_duo_mobile</t>
  </si>
  <si>
    <t>intel_core_2_extreme</t>
  </si>
  <si>
    <t>intel_core_2_quad</t>
  </si>
  <si>
    <t>intel_core_2_solo</t>
  </si>
  <si>
    <t>intel_core_duo</t>
  </si>
  <si>
    <t>intel_core_solo</t>
  </si>
  <si>
    <t>intel_pentium_4_ht</t>
  </si>
  <si>
    <t>intel_pentium_d</t>
  </si>
  <si>
    <t>intel_strongarm</t>
  </si>
  <si>
    <t>intel_xeon</t>
  </si>
  <si>
    <t>intel_xeon_mp</t>
  </si>
  <si>
    <t>intel_xscale_pxa250</t>
  </si>
  <si>
    <t>intel_xscale_pxa255</t>
  </si>
  <si>
    <t>intel_xscale_pxa263</t>
  </si>
  <si>
    <t>itanium</t>
  </si>
  <si>
    <t>itanium_2</t>
  </si>
  <si>
    <t>k5</t>
  </si>
  <si>
    <t>k6_2</t>
  </si>
  <si>
    <t>k6_2_plus</t>
  </si>
  <si>
    <t>k6_2e</t>
  </si>
  <si>
    <t>k6_3</t>
  </si>
  <si>
    <t>k6_iii_plus</t>
  </si>
  <si>
    <t>k6_mmx</t>
  </si>
  <si>
    <t>mc68328</t>
  </si>
  <si>
    <t>mc68ez328</t>
  </si>
  <si>
    <t>mc68sz328</t>
  </si>
  <si>
    <t>mc68vz328</t>
  </si>
  <si>
    <t>mc88110</t>
  </si>
  <si>
    <t>mediagx</t>
  </si>
  <si>
    <t>mediagxi</t>
  </si>
  <si>
    <t>mediagxlv</t>
  </si>
  <si>
    <t>mediagxm</t>
  </si>
  <si>
    <t>microsparc_ii</t>
  </si>
  <si>
    <t>microsparc_iiep</t>
  </si>
  <si>
    <t>mobile_athlon_4</t>
  </si>
  <si>
    <t>mobile_athlon_xp_m</t>
  </si>
  <si>
    <t>mobile_athon_64</t>
  </si>
  <si>
    <t>mobile_celeron</t>
  </si>
  <si>
    <t>mobile_duron</t>
  </si>
  <si>
    <t>mobile_k6_2_plus</t>
  </si>
  <si>
    <t>mobile_pentium_2</t>
  </si>
  <si>
    <t>mobile_pentium_3</t>
  </si>
  <si>
    <t>mobile_pentium_4</t>
  </si>
  <si>
    <t>mobile_pentium_4_ht</t>
  </si>
  <si>
    <t>mobile_sempron</t>
  </si>
  <si>
    <t>motorola_dragonball</t>
  </si>
  <si>
    <t>nec_mips</t>
  </si>
  <si>
    <t>none</t>
  </si>
  <si>
    <t>omap1710</t>
  </si>
  <si>
    <t>omap310</t>
  </si>
  <si>
    <t>omap311</t>
  </si>
  <si>
    <t>omap850</t>
  </si>
  <si>
    <t>opteron</t>
  </si>
  <si>
    <t>pa_7100lc</t>
  </si>
  <si>
    <t>pa_7200</t>
  </si>
  <si>
    <t>pa_7300lc</t>
  </si>
  <si>
    <t>pa_8000</t>
  </si>
  <si>
    <t>pa_8200</t>
  </si>
  <si>
    <t>pa_8500</t>
  </si>
  <si>
    <t>pa_8600</t>
  </si>
  <si>
    <t>pa_8700</t>
  </si>
  <si>
    <t>pa_8700_plus</t>
  </si>
  <si>
    <t>pa_8800</t>
  </si>
  <si>
    <t>pa_8900</t>
  </si>
  <si>
    <t>pentium</t>
  </si>
  <si>
    <t>pentium_2</t>
  </si>
  <si>
    <t>pentium_3</t>
  </si>
  <si>
    <t>pentium_3_xeon</t>
  </si>
  <si>
    <t>pentium_4_extreme_edition</t>
  </si>
  <si>
    <t>pentium_dual_core</t>
  </si>
  <si>
    <t>pentium_ii_xeon</t>
  </si>
  <si>
    <t>pentium_iii_e</t>
  </si>
  <si>
    <t>pentium_iii_s</t>
  </si>
  <si>
    <t>pentium_m</t>
  </si>
  <si>
    <t>pentium_mmx</t>
  </si>
  <si>
    <t>pentium_pro</t>
  </si>
  <si>
    <t>pentium_xeon</t>
  </si>
  <si>
    <t>phenom_dual_core</t>
  </si>
  <si>
    <t>phenom_quad_core</t>
  </si>
  <si>
    <t>phenom_triple_core</t>
  </si>
  <si>
    <t>power3</t>
  </si>
  <si>
    <t>power3_ii</t>
  </si>
  <si>
    <t>power4</t>
  </si>
  <si>
    <t>power4_plus</t>
  </si>
  <si>
    <t>power5</t>
  </si>
  <si>
    <t>powerpc</t>
  </si>
  <si>
    <t>powerpc_403</t>
  </si>
  <si>
    <t>powerpc_403_gcx</t>
  </si>
  <si>
    <t>powerpc_403ga</t>
  </si>
  <si>
    <t>powerpc_440gx</t>
  </si>
  <si>
    <t>powerpc_601</t>
  </si>
  <si>
    <t>powerpc_603</t>
  </si>
  <si>
    <t>powerpc_603e</t>
  </si>
  <si>
    <t>powerpc_603ev</t>
  </si>
  <si>
    <t>powerpc_604</t>
  </si>
  <si>
    <t>powerpc_604e</t>
  </si>
  <si>
    <t>powerpc_740_g3</t>
  </si>
  <si>
    <t>powerpc_750_g3</t>
  </si>
  <si>
    <t>powerpc_750cx</t>
  </si>
  <si>
    <t>powerpc_970</t>
  </si>
  <si>
    <t>powerpc_rs64</t>
  </si>
  <si>
    <t>powerpc_rs64_ii</t>
  </si>
  <si>
    <t>powerpc_rs64_iii</t>
  </si>
  <si>
    <t>powerpc_rs64_iv</t>
  </si>
  <si>
    <t>pr31700</t>
  </si>
  <si>
    <t>r10000</t>
  </si>
  <si>
    <t>r12000</t>
  </si>
  <si>
    <t>r12000a</t>
  </si>
  <si>
    <t>r14000</t>
  </si>
  <si>
    <t>r14000a</t>
  </si>
  <si>
    <t>r16000</t>
  </si>
  <si>
    <t>r16000a</t>
  </si>
  <si>
    <t>r16000b</t>
  </si>
  <si>
    <t>r3900</t>
  </si>
  <si>
    <t>r3910</t>
  </si>
  <si>
    <t>r3912</t>
  </si>
  <si>
    <t>r4000</t>
  </si>
  <si>
    <t>r4300</t>
  </si>
  <si>
    <t>r4310</t>
  </si>
  <si>
    <t>r4640</t>
  </si>
  <si>
    <t>r4700</t>
  </si>
  <si>
    <t>r5000</t>
  </si>
  <si>
    <t>r5230</t>
  </si>
  <si>
    <t>rm5231</t>
  </si>
  <si>
    <t>s3c2410</t>
  </si>
  <si>
    <t>s3c2440</t>
  </si>
  <si>
    <t>s3c2442</t>
  </si>
  <si>
    <t>sa_110</t>
  </si>
  <si>
    <t>sa_1100</t>
  </si>
  <si>
    <t>sa_1110</t>
  </si>
  <si>
    <t>sh7709a</t>
  </si>
  <si>
    <t>sh_4</t>
  </si>
  <si>
    <t>sis550</t>
  </si>
  <si>
    <t>sparc</t>
  </si>
  <si>
    <t>sparc64v</t>
  </si>
  <si>
    <t>sparc_ii</t>
  </si>
  <si>
    <t>supersparc</t>
  </si>
  <si>
    <t>supersparc_ii</t>
  </si>
  <si>
    <t>tm_44</t>
  </si>
  <si>
    <t>tmpr3922au</t>
  </si>
  <si>
    <t>turbosparc</t>
  </si>
  <si>
    <t>turion_64</t>
  </si>
  <si>
    <t>turion_64_x2</t>
  </si>
  <si>
    <t>tx3922</t>
  </si>
  <si>
    <t>ultrasparc_i</t>
  </si>
  <si>
    <t>ultrasparc_ii</t>
  </si>
  <si>
    <t>ultrasparc_iie</t>
  </si>
  <si>
    <t>ultrasparc_iii</t>
  </si>
  <si>
    <t>ultrasparc_iii_cu</t>
  </si>
  <si>
    <t>ultrasparc_iii_plus</t>
  </si>
  <si>
    <t>ultrasparc_iiii</t>
  </si>
  <si>
    <t>ultrasparc_iis</t>
  </si>
  <si>
    <t>ultrasparc_iv</t>
  </si>
  <si>
    <t>ultrasparc_iv_plus</t>
  </si>
  <si>
    <t>ultrasparc_s400</t>
  </si>
  <si>
    <t>ultrasparc_t1</t>
  </si>
  <si>
    <t>v25</t>
  </si>
  <si>
    <t>v30</t>
  </si>
  <si>
    <t>v30mx</t>
  </si>
  <si>
    <t>via_cyrix_c3</t>
  </si>
  <si>
    <t>vr4111</t>
  </si>
  <si>
    <t>vr4121</t>
  </si>
  <si>
    <t>vr4122</t>
  </si>
  <si>
    <t>vr4131</t>
  </si>
  <si>
    <t>vr4181</t>
  </si>
  <si>
    <t>vr4300</t>
  </si>
  <si>
    <t>winchip_2</t>
  </si>
  <si>
    <t>winchip_c6</t>
  </si>
  <si>
    <t>xscale</t>
  </si>
  <si>
    <t>xscale_pxa260</t>
  </si>
  <si>
    <t>xscale_pxa261</t>
  </si>
  <si>
    <t>xscale_pxa262</t>
  </si>
  <si>
    <t>xscale_pxa270</t>
  </si>
  <si>
    <t>xscale_pxa272</t>
  </si>
  <si>
    <t>xscale_pxa901</t>
  </si>
  <si>
    <t>Processor Series - [ TabletComputer ]</t>
  </si>
  <si>
    <t>Processor Series - [ NotebookComputer ]</t>
  </si>
  <si>
    <t>Processor Series - [ ComputerProcessor ]</t>
  </si>
  <si>
    <t>1024×768</t>
  </si>
  <si>
    <t>1152x864</t>
  </si>
  <si>
    <t>1280x800</t>
  </si>
  <si>
    <t>1280×1024</t>
  </si>
  <si>
    <t>1280×960</t>
  </si>
  <si>
    <t>1360x768</t>
  </si>
  <si>
    <t>1366x768</t>
  </si>
  <si>
    <t>1440x900</t>
  </si>
  <si>
    <t>1600x900</t>
  </si>
  <si>
    <t>1600×1200</t>
  </si>
  <si>
    <t>1680x1200</t>
  </si>
  <si>
    <t>1920x1080</t>
  </si>
  <si>
    <t>1920x1200</t>
  </si>
  <si>
    <t>1920x1800</t>
  </si>
  <si>
    <t>460x480</t>
  </si>
  <si>
    <t>640×480</t>
  </si>
  <si>
    <t>800×600</t>
  </si>
  <si>
    <t>Analog</t>
  </si>
  <si>
    <t>Digital</t>
  </si>
  <si>
    <t>HD Radio</t>
  </si>
  <si>
    <t>Internet Radio</t>
  </si>
  <si>
    <t>Satellite</t>
  </si>
  <si>
    <t>lpi</t>
  </si>
  <si>
    <t>Mac</t>
  </si>
  <si>
    <t>PC</t>
  </si>
  <si>
    <t>HDD 4200 rpm</t>
  </si>
  <si>
    <t>HDD 5400 rpm</t>
  </si>
  <si>
    <t>HDD 7200 rpm</t>
  </si>
  <si>
    <t>Hybrid</t>
  </si>
  <si>
    <t>SSD</t>
  </si>
  <si>
    <t>MHz</t>
  </si>
  <si>
    <t>Processor Socket - [ Motherboard ]</t>
  </si>
  <si>
    <t>370</t>
  </si>
  <si>
    <t>478</t>
  </si>
  <si>
    <t>AM2</t>
  </si>
  <si>
    <t>AM2+/AM2</t>
  </si>
  <si>
    <t>AM2+/AM3</t>
  </si>
  <si>
    <t>AM3</t>
  </si>
  <si>
    <t>AM3/AM2+/AM2</t>
  </si>
  <si>
    <t>DIP</t>
  </si>
  <si>
    <t>LGA 1156</t>
  </si>
  <si>
    <t>LGA 1366</t>
  </si>
  <si>
    <t>LGA 775</t>
  </si>
  <si>
    <t>LGA1155</t>
  </si>
  <si>
    <t>LGA1156</t>
  </si>
  <si>
    <t>LGA1248</t>
  </si>
  <si>
    <t>LGA1366</t>
  </si>
  <si>
    <t>LGA1567</t>
  </si>
  <si>
    <t>LGA2011</t>
  </si>
  <si>
    <t>LGA771</t>
  </si>
  <si>
    <t>LGA775</t>
  </si>
  <si>
    <t>PAC418</t>
  </si>
  <si>
    <t>PAC611</t>
  </si>
  <si>
    <t>PLCC</t>
  </si>
  <si>
    <t>Slot1</t>
  </si>
  <si>
    <t>Slot2</t>
  </si>
  <si>
    <t>SlotA</t>
  </si>
  <si>
    <t>SlotB</t>
  </si>
  <si>
    <t>Socket P</t>
  </si>
  <si>
    <t>Socket1</t>
  </si>
  <si>
    <t>Socket2</t>
  </si>
  <si>
    <t>Socket3</t>
  </si>
  <si>
    <t>Socket370</t>
  </si>
  <si>
    <t>Socket4</t>
  </si>
  <si>
    <t>Socket423</t>
  </si>
  <si>
    <t>Socket441</t>
  </si>
  <si>
    <t>Socket462</t>
  </si>
  <si>
    <t>Socket463</t>
  </si>
  <si>
    <t>Socket478</t>
  </si>
  <si>
    <t>Socket479</t>
  </si>
  <si>
    <t>Socket495</t>
  </si>
  <si>
    <t>Socket499</t>
  </si>
  <si>
    <t>Socket5</t>
  </si>
  <si>
    <t>Socket563</t>
  </si>
  <si>
    <t>Socket6</t>
  </si>
  <si>
    <t>Socket603</t>
  </si>
  <si>
    <t>Socket604</t>
  </si>
  <si>
    <t>Socket7</t>
  </si>
  <si>
    <t>Socket754</t>
  </si>
  <si>
    <t>Socket8</t>
  </si>
  <si>
    <t>Socket939</t>
  </si>
  <si>
    <t>Socket940</t>
  </si>
  <si>
    <t>SocketA</t>
  </si>
  <si>
    <t>SocketAM2</t>
  </si>
  <si>
    <t>SocketAM2+</t>
  </si>
  <si>
    <t>SocketAM3</t>
  </si>
  <si>
    <t>SocketB</t>
  </si>
  <si>
    <t>SocketC32</t>
  </si>
  <si>
    <t>SocketF</t>
  </si>
  <si>
    <t>SocketG34</t>
  </si>
  <si>
    <t>SocketH</t>
  </si>
  <si>
    <t>SocketJ</t>
  </si>
  <si>
    <t>SocketM</t>
  </si>
  <si>
    <t>SocketN</t>
  </si>
  <si>
    <t>SocketNexGen</t>
  </si>
  <si>
    <t>SocketP</t>
  </si>
  <si>
    <t>SocketR</t>
  </si>
  <si>
    <t>SocketS1</t>
  </si>
  <si>
    <t>SocketT</t>
  </si>
  <si>
    <t>SuperSocket7</t>
  </si>
  <si>
    <t>Processor Socket - [ (PC|PersonalComputer) ]</t>
  </si>
  <si>
    <t>Processor Socket - [ TabletComputer ]</t>
  </si>
  <si>
    <t>Processor Socket - [ NotebookComputer ]</t>
  </si>
  <si>
    <t>Processor Socket - [ ComputerProcessor ]</t>
  </si>
  <si>
    <t>LGA 771</t>
  </si>
  <si>
    <t>Socket 370</t>
  </si>
  <si>
    <t>Socket 478</t>
  </si>
  <si>
    <t>Socket 604</t>
  </si>
  <si>
    <t>Socket 7</t>
  </si>
  <si>
    <t>Socket 754</t>
  </si>
  <si>
    <t>Socket 775</t>
  </si>
  <si>
    <t>Socket 939</t>
  </si>
  <si>
    <t>Socket 940</t>
  </si>
  <si>
    <t>Socket A</t>
  </si>
  <si>
    <t>Socket AM2</t>
  </si>
  <si>
    <t>Socket AM2+</t>
  </si>
  <si>
    <t>Socket AM3</t>
  </si>
  <si>
    <t>Socket F</t>
  </si>
  <si>
    <t>RAM Memory Technology - [ Motherboard ]</t>
  </si>
  <si>
    <t>DDR 400</t>
  </si>
  <si>
    <t>DDR2 1066</t>
  </si>
  <si>
    <t>DDR2 1200</t>
  </si>
  <si>
    <t>DDR2 1333</t>
  </si>
  <si>
    <t>DDR2 1366</t>
  </si>
  <si>
    <t>DDR2 667</t>
  </si>
  <si>
    <t>DDR2 800</t>
  </si>
  <si>
    <t>DDR3 1066</t>
  </si>
  <si>
    <t>DDR3 1333</t>
  </si>
  <si>
    <t>DDR3 1600</t>
  </si>
  <si>
    <t>DDR3 1800</t>
  </si>
  <si>
    <t>DDR3 2000</t>
  </si>
  <si>
    <t>DDR3 2133</t>
  </si>
  <si>
    <t>DDR3 2200</t>
  </si>
  <si>
    <t>DDR3 2400</t>
  </si>
  <si>
    <t>DDR3 2600</t>
  </si>
  <si>
    <t>SDRAM PC100</t>
  </si>
  <si>
    <t>SDRAM PC133</t>
  </si>
  <si>
    <t>SDRAM PC66</t>
  </si>
  <si>
    <t>RAM Memory Technology - [ (PC|PersonalComputer) ]</t>
  </si>
  <si>
    <t>DIMM</t>
  </si>
  <si>
    <t>DIMM DDR</t>
  </si>
  <si>
    <t>MicroDIMM DDR</t>
  </si>
  <si>
    <t>MicroDIMM DDR2</t>
  </si>
  <si>
    <t>RDRAM RIMM</t>
  </si>
  <si>
    <t>SDRAM DDR</t>
  </si>
  <si>
    <t>SDRAM DDR2</t>
  </si>
  <si>
    <t>SDRAM DDR3</t>
  </si>
  <si>
    <t>SDRAM MicroDIMM</t>
  </si>
  <si>
    <t>SIMM</t>
  </si>
  <si>
    <t>SIPP</t>
  </si>
  <si>
    <t>SO-DIMM</t>
  </si>
  <si>
    <t>SO-DIMM DDR</t>
  </si>
  <si>
    <t>SO-DIMM DDR2</t>
  </si>
  <si>
    <t>SO-DIMM DDR3</t>
  </si>
  <si>
    <t>SO-RIMM</t>
  </si>
  <si>
    <t>RAM Memory Technology - [ RAMMemory ]</t>
  </si>
  <si>
    <t>SDRAM DDR4</t>
  </si>
  <si>
    <t>SDRAM DDR5</t>
  </si>
  <si>
    <t>RAM Memory Technology - [ TabletComputer ]</t>
  </si>
  <si>
    <t>RAM Memory Technology - [ NotebookComputer ]</t>
  </si>
  <si>
    <t>Hard Disk Interface - [ ComputerDriveOrStorage ]</t>
  </si>
  <si>
    <t>EIDE</t>
  </si>
  <si>
    <t>EIO</t>
  </si>
  <si>
    <t>Ethernet 10 Mb/s</t>
  </si>
  <si>
    <t>Ethernet 100 Mb/s</t>
  </si>
  <si>
    <t>Ethernet 1000 Mb/s</t>
  </si>
  <si>
    <t>FATA</t>
  </si>
  <si>
    <t>FC</t>
  </si>
  <si>
    <t>IDE</t>
  </si>
  <si>
    <t>ISCSI</t>
  </si>
  <si>
    <t>PCI Express 4 GB/s</t>
  </si>
  <si>
    <t>PCI Express 8 GB/s</t>
  </si>
  <si>
    <t>SAS</t>
  </si>
  <si>
    <t>SATA 1.5 Gb/s</t>
  </si>
  <si>
    <t>SATA 3.0 Gb/s</t>
  </si>
  <si>
    <t>SATA 6.0 Gb/s</t>
  </si>
  <si>
    <t>SCSI</t>
  </si>
  <si>
    <t>SCSI-U160</t>
  </si>
  <si>
    <t>SCSI-U320</t>
  </si>
  <si>
    <t>USB</t>
  </si>
  <si>
    <t>ata</t>
  </si>
  <si>
    <t>ata100</t>
  </si>
  <si>
    <t>ata133</t>
  </si>
  <si>
    <t>ata_2</t>
  </si>
  <si>
    <t>ata_3</t>
  </si>
  <si>
    <t>ata_4</t>
  </si>
  <si>
    <t>ata_5</t>
  </si>
  <si>
    <t>atapi</t>
  </si>
  <si>
    <t>dma</t>
  </si>
  <si>
    <t>esata</t>
  </si>
  <si>
    <t>esdi</t>
  </si>
  <si>
    <t>fast_scsi</t>
  </si>
  <si>
    <t>fast_wide_scsi</t>
  </si>
  <si>
    <t>fc_al</t>
  </si>
  <si>
    <t>fc_al_2</t>
  </si>
  <si>
    <t>fdd</t>
  </si>
  <si>
    <t>firewire</t>
  </si>
  <si>
    <t>ieee_1284</t>
  </si>
  <si>
    <t>ieee_1394b</t>
  </si>
  <si>
    <t>lvds</t>
  </si>
  <si>
    <t>pc_card</t>
  </si>
  <si>
    <t>raid</t>
  </si>
  <si>
    <t>serial_ata</t>
  </si>
  <si>
    <t>solid_state</t>
  </si>
  <si>
    <t>ssa</t>
  </si>
  <si>
    <t>st412</t>
  </si>
  <si>
    <t>ultra2_scsi</t>
  </si>
  <si>
    <t>ultra2_wide_scsi</t>
  </si>
  <si>
    <t>ultra3_scsi</t>
  </si>
  <si>
    <t>ultra_ata</t>
  </si>
  <si>
    <t>ultra_scsi</t>
  </si>
  <si>
    <t>ultra_wide_scsi</t>
  </si>
  <si>
    <t>usb_1.1</t>
  </si>
  <si>
    <t>usb_2.0</t>
  </si>
  <si>
    <t>usb_3.0</t>
  </si>
  <si>
    <t>Hard Disk Interface - [ (PC|PersonalComputer) ]</t>
  </si>
  <si>
    <t>Hard Disk Interface - [ TabletComputer ]</t>
  </si>
  <si>
    <t>Hard Disk Interface - [ NotebookComputer ]</t>
  </si>
  <si>
    <t>Form Factor - [ SystemCabinet ]</t>
  </si>
  <si>
    <t>Desktop</t>
  </si>
  <si>
    <t>Full Tower</t>
  </si>
  <si>
    <t>Mid Tower</t>
  </si>
  <si>
    <t>Mini Tower</t>
  </si>
  <si>
    <t>Multimedia Desktop</t>
  </si>
  <si>
    <t>Server</t>
  </si>
  <si>
    <t>Slim Case</t>
  </si>
  <si>
    <t>adapter</t>
  </si>
  <si>
    <t>Form Factor - [ (PC|PersonalComputer) ]</t>
  </si>
  <si>
    <t>100-Pin</t>
  </si>
  <si>
    <t>144-Pin</t>
  </si>
  <si>
    <t>168-Pin</t>
  </si>
  <si>
    <t>184-Pin</t>
  </si>
  <si>
    <t>200-Pin</t>
  </si>
  <si>
    <t>204-Pin</t>
  </si>
  <si>
    <t>240-Pin</t>
  </si>
  <si>
    <t>Form Factor - [ RAMMemory ]</t>
  </si>
  <si>
    <t>Form Factor - [ TabletComputer ]</t>
  </si>
  <si>
    <t>Form Factor - [ Keyboards ]</t>
  </si>
  <si>
    <t>Form Factor - [ NotebookComputer ]</t>
  </si>
  <si>
    <t>Form Factor - [ SystemPowerDevice ]</t>
  </si>
  <si>
    <t>AT</t>
  </si>
  <si>
    <t>ATX</t>
  </si>
  <si>
    <t>ATX / BTX</t>
  </si>
  <si>
    <t>ATX12V</t>
  </si>
  <si>
    <t>ATX12V / EPS12V</t>
  </si>
  <si>
    <t>MicroATX</t>
  </si>
  <si>
    <t>Mini ITX</t>
  </si>
  <si>
    <t>SFX12V</t>
  </si>
  <si>
    <t>TFX12V</t>
  </si>
  <si>
    <t>Form Factor - [ NetworkingDevice ]</t>
  </si>
  <si>
    <t>Card</t>
  </si>
  <si>
    <t>Powerline Adapter</t>
  </si>
  <si>
    <t>Wireless Adapter</t>
  </si>
  <si>
    <t>Wireless Compability - [ MemoryReader ]</t>
  </si>
  <si>
    <t>2.4_ghz_radio_frequency</t>
  </si>
  <si>
    <t>5.8_ghz_radio_frequency</t>
  </si>
  <si>
    <t>802.11 a/b/g</t>
  </si>
  <si>
    <t>802.11a/g</t>
  </si>
  <si>
    <t>802_11_A</t>
  </si>
  <si>
    <t>802_11_AB</t>
  </si>
  <si>
    <t>802_11_B</t>
  </si>
  <si>
    <t>802_11_BGN</t>
  </si>
  <si>
    <t>802_11_G</t>
  </si>
  <si>
    <t>802_11_G_108Mbps</t>
  </si>
  <si>
    <t>802_11_N</t>
  </si>
  <si>
    <t>900_mhz_radio_frequency</t>
  </si>
  <si>
    <t>Infrared</t>
  </si>
  <si>
    <t>dect</t>
  </si>
  <si>
    <t>dect_6.0</t>
  </si>
  <si>
    <t>irda</t>
  </si>
  <si>
    <t>radio_frequency</t>
  </si>
  <si>
    <t>Wireless Compability - [ (PC|PersonalComputer) ]</t>
  </si>
  <si>
    <t>Wireless Compability - [ FlashMemory ]</t>
  </si>
  <si>
    <t>Wireless Compability - [ Webcam ]</t>
  </si>
  <si>
    <t>802.11 a/b/g/n</t>
  </si>
  <si>
    <t>Wireless Compability - [ TabletComputer ]</t>
  </si>
  <si>
    <t>Wireless Compability - [ Keyboards ]</t>
  </si>
  <si>
    <t>Wireless Compability - [ ComputerComponent ]</t>
  </si>
  <si>
    <t>Wireless Compability - [ VideoProjector ]</t>
  </si>
  <si>
    <t>Wireless Compability - [ NotebookComputer ]</t>
  </si>
  <si>
    <t>Wireless Compability - [ NetworkingDevice ]</t>
  </si>
  <si>
    <t>CCD</t>
  </si>
  <si>
    <t>CMOS</t>
  </si>
  <si>
    <t>Hardware Connectivity - [ ComputerInputDevice ]</t>
  </si>
  <si>
    <t>1/4-inch plug</t>
  </si>
  <si>
    <t>2.5mm plug</t>
  </si>
  <si>
    <t>3.5 mm plug</t>
  </si>
  <si>
    <t>Express Card</t>
  </si>
  <si>
    <t>FireWire 1600</t>
  </si>
  <si>
    <t>FireWire 3200</t>
  </si>
  <si>
    <t>FireWire 400</t>
  </si>
  <si>
    <t>FireWire 800</t>
  </si>
  <si>
    <t>Multipronged</t>
  </si>
  <si>
    <t>PCI</t>
  </si>
  <si>
    <t>PCIE x 1</t>
  </si>
  <si>
    <t>PCIE x 16</t>
  </si>
  <si>
    <t>PCIE x 4</t>
  </si>
  <si>
    <t>PCIE x 8</t>
  </si>
  <si>
    <t>PCMCIA</t>
  </si>
  <si>
    <t>Radio Frequency</t>
  </si>
  <si>
    <t>USB 1.0</t>
  </si>
  <si>
    <t>USB 1.1</t>
  </si>
  <si>
    <t>USB 3.0</t>
  </si>
  <si>
    <t>eSATA</t>
  </si>
  <si>
    <t>Hardware Connectivity - [ Monitor ]</t>
  </si>
  <si>
    <t>Hardware Connectivity - [ MemoryReader ]</t>
  </si>
  <si>
    <t>FireWire eSATA</t>
  </si>
  <si>
    <t>Hardware Connectivity - [ ComputerDriveOrStorage ]</t>
  </si>
  <si>
    <t>PCI Express 16 GB/s</t>
  </si>
  <si>
    <t>Hardware Connectivity - [ FlashMemory ]</t>
  </si>
  <si>
    <t>CompactFlash Type 1</t>
  </si>
  <si>
    <t>CompactFlash Type 2</t>
  </si>
  <si>
    <t>HS-MMC</t>
  </si>
  <si>
    <t>MMC</t>
  </si>
  <si>
    <t>MMCmicro</t>
  </si>
  <si>
    <t>MMCmobile</t>
  </si>
  <si>
    <t>MMCplus</t>
  </si>
  <si>
    <t>Memory Stick Duo</t>
  </si>
  <si>
    <t>Memory Stick Micro (M2)</t>
  </si>
  <si>
    <t>Memory Stick PRO</t>
  </si>
  <si>
    <t>Memory Stick PRO Duo</t>
  </si>
  <si>
    <t>Memory Stick PRO-HG Duo</t>
  </si>
  <si>
    <t>Memory Stick Select</t>
  </si>
  <si>
    <t>Memory Stick XC</t>
  </si>
  <si>
    <t>Memory Stick XC Micro</t>
  </si>
  <si>
    <t>Memory Stick XC-HG Micro</t>
  </si>
  <si>
    <t>RS-MMC</t>
  </si>
  <si>
    <t>SD</t>
  </si>
  <si>
    <t>SDHC</t>
  </si>
  <si>
    <t>SDIO</t>
  </si>
  <si>
    <t>SDXC</t>
  </si>
  <si>
    <t>SecureMMC</t>
  </si>
  <si>
    <t>SmartMedia</t>
  </si>
  <si>
    <t>T-Flash</t>
  </si>
  <si>
    <t>microSD</t>
  </si>
  <si>
    <t>microSDHC</t>
  </si>
  <si>
    <t>microSDXC</t>
  </si>
  <si>
    <t>miniSD</t>
  </si>
  <si>
    <t>miniSDHC</t>
  </si>
  <si>
    <t>miniSDXC</t>
  </si>
  <si>
    <t>xD-Picture Card M</t>
  </si>
  <si>
    <t>xD-Picture Card Type H</t>
  </si>
  <si>
    <t>xD-Picture Card Type M+</t>
  </si>
  <si>
    <t>Hardware Connectivity - [ Computer ]</t>
  </si>
  <si>
    <t>Hardware Connectivity - [ Webcam ]</t>
  </si>
  <si>
    <t>Hardware Connectivity - [ Keyboards ]</t>
  </si>
  <si>
    <t>PS/2</t>
  </si>
  <si>
    <t>Hardware Connectivity - [ VideoProjector ]</t>
  </si>
  <si>
    <t>Component</t>
  </si>
  <si>
    <t>D-Sub</t>
  </si>
  <si>
    <t>DVI x 1</t>
  </si>
  <si>
    <t>DVI x 2</t>
  </si>
  <si>
    <t>DVI x 4</t>
  </si>
  <si>
    <t>HDMI</t>
  </si>
  <si>
    <t>S-Video</t>
  </si>
  <si>
    <t>VGA</t>
  </si>
  <si>
    <t>mini HDMI</t>
  </si>
  <si>
    <t>Hardware Connectivity - [ ComputerAddOn ]</t>
  </si>
  <si>
    <t>Hardware Connectivity - [ SoundCard ]</t>
  </si>
  <si>
    <t>noise-canceling</t>
  </si>
  <si>
    <t>Cooling Method - [ VideoCard ]</t>
  </si>
  <si>
    <t>Air cooled</t>
  </si>
  <si>
    <t>Water cooled</t>
  </si>
  <si>
    <t>Cooling Method - [ ComputerCoolingDevice ]</t>
  </si>
  <si>
    <t>Fan</t>
  </si>
  <si>
    <t>Thermal</t>
  </si>
  <si>
    <t>Water</t>
  </si>
  <si>
    <t>All Windows Server Versions 2000</t>
  </si>
  <si>
    <t>Android</t>
  </si>
  <si>
    <t>BeOS</t>
  </si>
  <si>
    <t>CPM</t>
  </si>
  <si>
    <t>Chrome OS</t>
  </si>
  <si>
    <t>DOS</t>
  </si>
  <si>
    <t>LindowsOS</t>
  </si>
  <si>
    <t>Linux</t>
  </si>
  <si>
    <t>Mac OS 9.X</t>
  </si>
  <si>
    <t>Mac OS X</t>
  </si>
  <si>
    <t>Mac OS X 10.2 Jaguar</t>
  </si>
  <si>
    <t>Mac OS X 10.3 Panther</t>
  </si>
  <si>
    <t>Mac OS X 10.4 Tiger</t>
  </si>
  <si>
    <t>Mac OSX 10.3 Panther</t>
  </si>
  <si>
    <t>Microsoft Pocket PC 2002</t>
  </si>
  <si>
    <t>Microsoft Windows Mobile 2003</t>
  </si>
  <si>
    <t>Microsoft Windows Mobile 5</t>
  </si>
  <si>
    <t>None</t>
  </si>
  <si>
    <t>OS2</t>
  </si>
  <si>
    <t>Palm OS</t>
  </si>
  <si>
    <t>Pre Mac OS 9</t>
  </si>
  <si>
    <t>Sun Java Desktop System</t>
  </si>
  <si>
    <t>Sun Solaris</t>
  </si>
  <si>
    <t>Symbian</t>
  </si>
  <si>
    <t>Tapwave Zodiac</t>
  </si>
  <si>
    <t>Unix</t>
  </si>
  <si>
    <t>Windows 2000</t>
  </si>
  <si>
    <t>Windows 3x and below</t>
  </si>
  <si>
    <t>Windows 7 Home Premium</t>
  </si>
  <si>
    <t>Windows 7 Professional</t>
  </si>
  <si>
    <t>Windows 7 Ultimate</t>
  </si>
  <si>
    <t>Windows 8</t>
  </si>
  <si>
    <t>Windows 8 Pro</t>
  </si>
  <si>
    <t>Windows 95</t>
  </si>
  <si>
    <t>Windows 98</t>
  </si>
  <si>
    <t>Windows 98Se</t>
  </si>
  <si>
    <t>Windows Advanced Server 2003</t>
  </si>
  <si>
    <t>Windows KT</t>
  </si>
  <si>
    <t>Windows ME</t>
  </si>
  <si>
    <t>Windows Mobile 6.5</t>
  </si>
  <si>
    <t>Windows NT</t>
  </si>
  <si>
    <t>Windows Phone 7</t>
  </si>
  <si>
    <t>Windows Server 2003</t>
  </si>
  <si>
    <t>Windows Server Data Center Edition 2003</t>
  </si>
  <si>
    <t>Windows Server Enterprise Edition 2003</t>
  </si>
  <si>
    <t>Windows Server Web Edition 2003</t>
  </si>
  <si>
    <t>Windows Small Business server 2003</t>
  </si>
  <si>
    <t>Windows Vista</t>
  </si>
  <si>
    <t>Windows XP Home Edition</t>
  </si>
  <si>
    <t>Windows XP Media Center 2004 Edition</t>
  </si>
  <si>
    <t>Windows XP Media Center Edition</t>
  </si>
  <si>
    <t>Windows XP Professional Edition</t>
  </si>
  <si>
    <t>Windows XP Professional Tablet PC Edition</t>
  </si>
  <si>
    <t>iOS</t>
  </si>
  <si>
    <t>linux</t>
  </si>
  <si>
    <t>unix</t>
  </si>
  <si>
    <t>10x</t>
  </si>
  <si>
    <t>12x</t>
  </si>
  <si>
    <t>14x</t>
  </si>
  <si>
    <t>16x</t>
  </si>
  <si>
    <t>18x</t>
  </si>
  <si>
    <t>1x</t>
  </si>
  <si>
    <t>20x</t>
  </si>
  <si>
    <t>22x</t>
  </si>
  <si>
    <t>24x</t>
  </si>
  <si>
    <t>26x</t>
  </si>
  <si>
    <t>28x</t>
  </si>
  <si>
    <t>2x</t>
  </si>
  <si>
    <t>30x</t>
  </si>
  <si>
    <t>32x</t>
  </si>
  <si>
    <t>34x</t>
  </si>
  <si>
    <t>36x</t>
  </si>
  <si>
    <t>38x</t>
  </si>
  <si>
    <t>40x</t>
  </si>
  <si>
    <t>4x</t>
  </si>
  <si>
    <t>6x</t>
  </si>
  <si>
    <t>8x</t>
  </si>
  <si>
    <t>MLC</t>
  </si>
  <si>
    <t>SLC</t>
  </si>
  <si>
    <t>Class 10</t>
  </si>
  <si>
    <t>Class 2</t>
  </si>
  <si>
    <t>Class 6</t>
  </si>
  <si>
    <t>KB/s</t>
  </si>
  <si>
    <t>gbps</t>
  </si>
  <si>
    <t>mbps</t>
  </si>
  <si>
    <t>GPS Enabled</t>
  </si>
  <si>
    <t>Location Capture</t>
  </si>
  <si>
    <t>Matching GPS Stamps to Geotags</t>
  </si>
  <si>
    <t>CRT</t>
  </si>
  <si>
    <t>LED</t>
  </si>
  <si>
    <t>Plasma</t>
  </si>
  <si>
    <t>Fixed</t>
  </si>
  <si>
    <t>Motorized</t>
  </si>
  <si>
    <t>Vari-focal</t>
  </si>
  <si>
    <t>Remote Control Description - [ ComputerSpeaker ]</t>
  </si>
  <si>
    <t>Remote Control Description - [ VideoProjector ]</t>
  </si>
  <si>
    <t>Remote Control Included</t>
  </si>
  <si>
    <t>BTX</t>
  </si>
  <si>
    <t>Extended-ATX</t>
  </si>
  <si>
    <t>Micro-ATX</t>
  </si>
  <si>
    <t>Mini-ITX</t>
  </si>
  <si>
    <t>XL-ATX</t>
  </si>
  <si>
    <t>Blu-ray</t>
  </si>
  <si>
    <t>CD</t>
  </si>
  <si>
    <t>Cassette</t>
  </si>
  <si>
    <t>DVD</t>
  </si>
  <si>
    <t>Fan Included</t>
  </si>
  <si>
    <t>Fan and Heat Sink Included</t>
  </si>
  <si>
    <t>Heat Sink Included</t>
  </si>
  <si>
    <t>VHS</t>
  </si>
  <si>
    <t>Wired</t>
  </si>
  <si>
    <t>Wireless</t>
  </si>
  <si>
    <t>Ethernet</t>
  </si>
  <si>
    <t>Powerline</t>
  </si>
  <si>
    <t>Dual Band</t>
  </si>
  <si>
    <t>Selectable Dual Band</t>
  </si>
  <si>
    <t>Simultaneous Dual Band</t>
  </si>
  <si>
    <t>Single Band</t>
  </si>
  <si>
    <t/>
  </si>
  <si>
    <t>(PC|PersonalComputer)</t>
  </si>
  <si>
    <t>business_price</t>
  </si>
  <si>
    <t>quantity_price_type</t>
  </si>
  <si>
    <t>quantity_lower_bound1</t>
  </si>
  <si>
    <t>quantity_price1</t>
  </si>
  <si>
    <t>quantity_lower_bound2</t>
  </si>
  <si>
    <t>quantity_price2</t>
  </si>
  <si>
    <t>quantity_lower_bound3</t>
  </si>
  <si>
    <t>quantity_price3</t>
  </si>
  <si>
    <t>quantity_lower_bound4</t>
  </si>
  <si>
    <t>quantity_price4</t>
  </si>
  <si>
    <t>quantity_lower_bound5</t>
  </si>
  <si>
    <t>quantity_price5</t>
  </si>
  <si>
    <t>national_stock_number</t>
  </si>
  <si>
    <t>unspsc_code</t>
  </si>
  <si>
    <t>December 7, 2015 3:56AM</t>
  </si>
  <si>
    <t>Flat.File.Computers.xlsm</t>
  </si>
  <si>
    <t>Computers</t>
  </si>
  <si>
    <t>^(\d{0,18}|\d{0,18}\.\d{0,2})$</t>
  </si>
  <si>
    <t>If provided, Battery Average Life must be a number less than 1,000,000,000,000,000,000. Example: 1200.95</t>
  </si>
  <si>
    <t>.+</t>
  </si>
  <si>
    <t>Brand is required for Category.</t>
  </si>
  <si>
    <t>^.{0,100}$</t>
  </si>
  <si>
    <t>Brand has a maximum of 100 characters.</t>
  </si>
  <si>
    <t>^.{0,500}$</t>
  </si>
  <si>
    <t>Bullet Point has a maximum of 500 characters.</t>
  </si>
  <si>
    <t>^.{0,50}$</t>
  </si>
  <si>
    <t>capacity_name has a maximum of 50 characters.</t>
  </si>
  <si>
    <t>If provided, Compatible Devices must match one of the items in the dropdown list.</t>
  </si>
  <si>
    <t>^.{0,1000}$</t>
  </si>
  <si>
    <t>Compatible Devices has a maximum of 1000 characters.</t>
  </si>
  <si>
    <t>If provided, Processor Brand must match one of the items in the dropdown list.</t>
  </si>
  <si>
    <t>Processor Brand is required for Category.</t>
  </si>
  <si>
    <t>^.{0,40}$</t>
  </si>
  <si>
    <t>Processor Brand has a maximum of 40 characters.</t>
  </si>
  <si>
    <t>Processor Speed is required for Category.</t>
  </si>
  <si>
    <t>If provided, Processor Speed must be a number less than 1,000,000,000,000,000,000. Example: 1200.95</t>
  </si>
  <si>
    <t>If provided, Processor Speed Unit Of Measure must match one of the items in the dropdown list.</t>
  </si>
  <si>
    <t>If provided, Processor Series must match one of the items in the dropdown list.</t>
  </si>
  <si>
    <t>Processor Series is required for Category.</t>
  </si>
  <si>
    <t>Processor Series has a maximum of 40 characters.</t>
  </si>
  <si>
    <t>RAM Size is required for Category.</t>
  </si>
  <si>
    <t>If provided, RAM Size must be a number less than 1,000,000,000,000,000,000. Example: 1200.95</t>
  </si>
  <si>
    <t>If provided, Computer Memory Size Unit Of Measure must match one of the items in the dropdown list.</t>
  </si>
  <si>
    <t>If provided, Item Condition must match one of the items in the dropdown list.</t>
  </si>
  <si>
    <t>If provided, Connectivity Technology must match one of the items in the dropdown list.</t>
  </si>
  <si>
    <t>Connectivity Technology has a maximum of 50 characters.</t>
  </si>
  <si>
    <t>If provided, Cooling Method must match one of the items in the dropdown list.</t>
  </si>
  <si>
    <t>If provided, Country of Origin must match one of the items in the dropdown list.</t>
  </si>
  <si>
    <t>^.{0,250}$</t>
  </si>
  <si>
    <t>CPSIA Warning Description has a maximum of 250 characters.</t>
  </si>
  <si>
    <t>If provided, Cpsia Warning must match one of the items in the dropdown list.</t>
  </si>
  <si>
    <t>If provided, Data Transfer Rate must be a number less than 1,000,000,000,000,000,000. Example: 1200.95</t>
  </si>
  <si>
    <t>Display Resolution Maximum has a maximum of 40 characters.</t>
  </si>
  <si>
    <t>If provided, Screen Size must be a number less than 1,000,000,000,000,000,000. Example: 1200.95</t>
  </si>
  <si>
    <t>If provided, Display Size Unit Of Measure must match one of the items in the dropdown list.</t>
  </si>
  <si>
    <t>If provided, Display Technology must match one of the items in the dropdown list.</t>
  </si>
  <si>
    <t>Display Technology has a maximum of 50 characters.</t>
  </si>
  <si>
    <t>If provided, Effective Still Resolution must be a number less than 1,000,000,000,000,000,000. Example: 1200.95</t>
  </si>
  <si>
    <t>If provided, Effective Still Resolution Unit Of Measure must match one of the items in the dropdown list.</t>
  </si>
  <si>
    <t>Product ID is required for Category.</t>
  </si>
  <si>
    <t>^.{0,16}$</t>
  </si>
  <si>
    <t>Product ID has a maximum of 16 characters.</t>
  </si>
  <si>
    <t>If provided, Product ID Type must match one of the items in the dropdown list.</t>
  </si>
  <si>
    <t>Product ID Type is required for Category.</t>
  </si>
  <si>
    <t>If provided, Product Type must match one of the items in the dropdown list.</t>
  </si>
  <si>
    <t>Product Type is required for Category.</t>
  </si>
  <si>
    <t>If provided, Flash Memory Type must match one of the items in the dropdown list.</t>
  </si>
  <si>
    <t>Flash Memory Type has a maximum of 50 characters.</t>
  </si>
  <si>
    <t>If provided, Form Factor must match one of the items in the dropdown list.</t>
  </si>
  <si>
    <t>Frequency Response Curve has a maximum of 50 characters.</t>
  </si>
  <si>
    <t>If provided, Fulfillment Center ID must match one of the items in the dropdown list.</t>
  </si>
  <si>
    <t>^\d*$</t>
  </si>
  <si>
    <t>If provided, Fulfillment Latency must be a positive whole number.</t>
  </si>
  <si>
    <t>Search Terms has a maximum of 1000 characters.</t>
  </si>
  <si>
    <t>If provided, GPS Geotagging Functionality must match one of the items in the dropdown list.</t>
  </si>
  <si>
    <t>Graphics Coprocessor has a maximum of 50 characters.</t>
  </si>
  <si>
    <t>If provided, Video Processor must match one of the items in the dropdown list.</t>
  </si>
  <si>
    <t>Video Processor has a maximum of 50 characters.</t>
  </si>
  <si>
    <t>If provided, Graphics Card Ram must be a number less than 1,000,000,000,000,000,000. Example: 1200.95</t>
  </si>
  <si>
    <t>If provided, Graphics RAM Size Unit Of Measure must match one of the items in the dropdown list.</t>
  </si>
  <si>
    <t>If provided, Graphics Ram Type must match one of the items in the dropdown list.</t>
  </si>
  <si>
    <t>If provided, Hard Disk Description must match one of the items in the dropdown list.</t>
  </si>
  <si>
    <t>Hard Disk Description has a maximum of 100 characters.</t>
  </si>
  <si>
    <t>If provided, Hard Disk Form Factor must be a number less than 1,000,000,000,000,000,000. Example: 1200.95</t>
  </si>
  <si>
    <t>If provided, Hard Disk Interface must match one of the items in the dropdown list.</t>
  </si>
  <si>
    <t>Hard Disk Interface has a maximum of 40 characters.</t>
  </si>
  <si>
    <t>If provided, Hard Disk Rotational Speed must be a number less than 1,000,000,000,000,000,000. Example: 1200.95</t>
  </si>
  <si>
    <t>If provided, Hard-Drive Size must be a number less than 1,000,000,000,000,000,000. Example: 1200.95</t>
  </si>
  <si>
    <t>If provided, Hard Drive Size Unit Of Measure must match one of the items in the dropdown list.</t>
  </si>
  <si>
    <t>If provided, Hardware Connectivity must match one of the items in the dropdown list.</t>
  </si>
  <si>
    <t>^.{0,30}$</t>
  </si>
  <si>
    <t>Hardware Connectivity has a maximum of 30 characters.</t>
  </si>
  <si>
    <t>If provided, Hardware Platform must match one of the items in the dropdown list.</t>
  </si>
  <si>
    <t>Hardware Platform is required for Category.</t>
  </si>
  <si>
    <t>^.{0,200}$</t>
  </si>
  <si>
    <t>Hardware Platform has a maximum of 200 characters.</t>
  </si>
  <si>
    <t>If provided, Human-Interface Input must match one of the items in the dropdown list.</t>
  </si>
  <si>
    <t>Image Aspect Ration has a maximum of 50 characters.</t>
  </si>
  <si>
    <t>If provided, Image Brightness Unit Of Measure must match one of the items in the dropdown list.</t>
  </si>
  <si>
    <t>^.{0,10}$</t>
  </si>
  <si>
    <t>Contrast Ratio has a maximum of 10 characters.</t>
  </si>
  <si>
    <t>If provided, Built-In Media must match one of the items in the dropdown list.</t>
  </si>
  <si>
    <t>Built-In Media has a maximum of 1000 characters.</t>
  </si>
  <si>
    <t>If provided, Is Discontinued By Manufacturer must match one of the items in the dropdown list.</t>
  </si>
  <si>
    <t>If provided, Item Height must be a number less than 1,000,000,000,000,000,000. Example: 1200.95</t>
  </si>
  <si>
    <t>If provided, Item Length must be a number less than 1,000,000,000,000,000,000. Example: 1200.95</t>
  </si>
  <si>
    <t>If provided, Item Length Unit Of Measure must match one of the items in the dropdown list.</t>
  </si>
  <si>
    <t>Title is required for Category.</t>
  </si>
  <si>
    <t>Title has a maximum of 500 characters.</t>
  </si>
  <si>
    <t>Seller SKU is required for Category.</t>
  </si>
  <si>
    <t>Item Type is required for Category.</t>
  </si>
  <si>
    <t>Item Type has a maximum of 500 characters.</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</si>
  <si>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</si>
  <si>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</si>
  <si>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</si>
  <si>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^.{0,2500}$</t>
  </si>
  <si>
    <t>Legal Disclaimer has a maximum of 2500 characters.</t>
  </si>
  <si>
    <t>If provided, Light Type must match one of the items in the dropdown list.</t>
  </si>
  <si>
    <t>If provided, Manufacturer's Suggested Retail Price must be a number less than 1,000,000,000,000,000,000. Example: 1200.95</t>
  </si>
  <si>
    <t>If provided, Lithium-Battery Energy Content must be a number less than 1,000,000,000,000,000,000. Example: 1200.95</t>
  </si>
  <si>
    <t>If provided, Lithium-Battery Packaging must match one of the items in the dropdown list.</t>
  </si>
  <si>
    <t>If provided, Lithium-Battery Voltage must be a number less than 1,000,000,000,000,000,000. Example: 1200.95</t>
  </si>
  <si>
    <t>If provided, Lithium Battery Weight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</si>
  <si>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</si>
  <si>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</si>
  <si>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</si>
  <si>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</si>
  <si>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</si>
  <si>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</si>
  <si>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</si>
  <si>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</si>
  <si>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</si>
  <si>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</si>
  <si>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If provided, Make an Offer eligible must match one of the items in the dropdown list.</t>
  </si>
  <si>
    <t>Manufacturer is required for Category.</t>
  </si>
  <si>
    <t>Manufacturer has a maximum of 500 characters.</t>
  </si>
  <si>
    <t>If provided, Enclosure Material must match one of the items in the dropdown list.</t>
  </si>
  <si>
    <t>Enclosure Material has a maximum of 500 characters.</t>
  </si>
  <si>
    <t>If provided, Maximum Aggregate Ship Quantity must be a positive whole number.</t>
  </si>
  <si>
    <t>If provided, Maximum horizontal resolution must be a positive whole number.</t>
  </si>
  <si>
    <t>If provided, Maximum Image Size must be a number less than 1,000,000,000,000,000,000. Example: 1200.95</t>
  </si>
  <si>
    <t>If provided, Auto-reject threshold % must be a number less than 1,000,000,000,000,000,000. Example: 1200.95</t>
  </si>
  <si>
    <t>If provided, Memory Bus Width must be a number less than 1,000,000,000,000,000,000. Example: 1200.95</t>
  </si>
  <si>
    <t>If provided, Memory Bus Width Unit Of Measure must match one of the items in the dropdown list.</t>
  </si>
  <si>
    <t>If provided, EffectiveMemoryClock must be a number less than 1,000,000,000,000,000,000. Example: 1200.95</t>
  </si>
  <si>
    <t>If provided, Memory Clock Speed Unit Of Measure must match one of the items in the dropdown list.</t>
  </si>
  <si>
    <t>Memory Slots Available has a maximum of 50 characters.</t>
  </si>
  <si>
    <t>If provided, Memory Storage Capacity must be a number less than 1,000,000,000,000,000,000. Example: 1200.95</t>
  </si>
  <si>
    <t>If provided, Memory Storage Capacity Unit Of Measure must match one of the items in the dropdown list.</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</si>
  <si>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</si>
  <si>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Release Date must be a valid date in the format yyyy-mm-dd. For Example: 2012-12-31.</t>
  </si>
  <si>
    <t>^.{0,1500}$</t>
  </si>
  <si>
    <t>Lamp Warranty has a maximum of 1500 characters.</t>
  </si>
  <si>
    <t>If provided, Manufacturer Warranty Type must match one of the items in the dropdown list.</t>
  </si>
  <si>
    <t>Manufacturer Warranty Type has a maximum of 1500 characters.</t>
  </si>
  <si>
    <t>If provided, Auto-accept threshold % must be a number less than 1,000,000,000,000,000,000. Example: 1200.95</t>
  </si>
  <si>
    <t>If provided, Registered Parameter must match one of the items in the dropdown list.</t>
  </si>
  <si>
    <t>Model Number has a maximum of 500 characters.</t>
  </si>
  <si>
    <t>If provided, Native Resolution must match one of the items in the dropdown list.</t>
  </si>
  <si>
    <t>Native Resolution has a maximum of 50 characters.</t>
  </si>
  <si>
    <t>If provided, Number of Items must be a positive whole number.</t>
  </si>
  <si>
    <t>If provided, SSD Connector Pins must be a positive whole number.</t>
  </si>
  <si>
    <t>If provided, Number of Ports must be a positive whole number.</t>
  </si>
  <si>
    <t>If provided, Offering Can Be Gift Messaged must match one of the items in the dropdown list.</t>
  </si>
  <si>
    <t>If provided, Is Gift Wrap Available must match one of the items in the dropdown list.</t>
  </si>
  <si>
    <t>If provided, Operating System must match one of the items in the dropdown list.</t>
  </si>
  <si>
    <t>Operating System has a maximum of 200 characters.</t>
  </si>
  <si>
    <t>If provided, Output Channel Quantity must be a positive whole number.</t>
  </si>
  <si>
    <t>If provided, Output Wattage must be a number less than 1,000,000,000,000,000,000. Example: 1200.95</t>
  </si>
  <si>
    <t>If provided, Package Height must be a number less than 1,000,000,000,000,000,000. Example: 1200.95</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</si>
  <si>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</si>
  <si>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</si>
  <si>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</si>
  <si>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</si>
  <si>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</si>
  <si>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Mfr Part Number has a maximum of 40 characters.</t>
  </si>
  <si>
    <t>If provided, Max Webcam Image Resolution must be a number less than 1,000,000,000,000,000,000. Example: 1200.95</t>
  </si>
  <si>
    <t>If provided, Photo Sensor Resolution Unit Of Measure must match one of the items in the dropdown list.</t>
  </si>
  <si>
    <t>If provided, Photo Sensor Technology must match one of the items in the dropdown list.</t>
  </si>
  <si>
    <t>If provided, Power Source must match one of the items in the dropdown list.</t>
  </si>
  <si>
    <t>Power Source has a maximum of 100 characters.</t>
  </si>
  <si>
    <t>Processor Count is required for Category.</t>
  </si>
  <si>
    <t>If provided, Processor Count must be a positive whole number.</t>
  </si>
  <si>
    <t>If provided, Processor Socket must match one of the items in the dropdown list.</t>
  </si>
  <si>
    <t>Processor Socket has a maximum of 50 characters.</t>
  </si>
  <si>
    <t>^.{0,2000}$</t>
  </si>
  <si>
    <t>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</si>
  <si>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</si>
  <si>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</si>
  <si>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</si>
  <si>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Prop 65 must match one of the items in the dropdown list.</t>
  </si>
  <si>
    <t>If provided, Quantity must be a positive whole number.</t>
  </si>
  <si>
    <t>If provided, Radio Bands Supported must match one of the items in the dropdown list.</t>
  </si>
  <si>
    <t>If provided, RAM Memory Technology must match one of the items in the dropdown list.</t>
  </si>
  <si>
    <t>If provided, Remote Control Description must match one of the items in the dropdown list.</t>
  </si>
  <si>
    <t>Remote Control Description has a maximum of 50 characters.</t>
  </si>
  <si>
    <t>Restock Date must be a valid date in the format yyyy-mm-dd. For Example: 2012-12-31.</t>
  </si>
  <si>
    <t>Warnings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</si>
  <si>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</si>
  <si>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</si>
  <si>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</si>
  <si>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If provided, Secure Digital Association Speed Class must match one of the items in the dropdown list.</t>
  </si>
  <si>
    <t>If provided, Speaker Connectivity must match one of the items in the dropdown list.</t>
  </si>
  <si>
    <t>Speaker Connectivity has a maximum of 100 characters.</t>
  </si>
  <si>
    <t>If provided, Speaker Maximum Output Power must be a number less than 1,000,000,000,000,000,000. Example: 1200.95</t>
  </si>
  <si>
    <t>Additional Features has a maximum of 500 characters.</t>
  </si>
  <si>
    <t>Specific Uses For Product has a maximum of 1000 characters.</t>
  </si>
  <si>
    <t>If provided, Standard Price must be a number less than 1,000,000,000,000,000,000. Example: 1200.95</t>
  </si>
  <si>
    <t>If provided, Supported Motherboard must match one of the items in the dropdown list.</t>
  </si>
  <si>
    <t>Supported Motherboard has a maximum of 200 characters.</t>
  </si>
  <si>
    <t>Number of Audio Channels has a maximum of 50 characters.</t>
  </si>
  <si>
    <t>If provided, RAM Type must match one of the items in the dropdown list.</t>
  </si>
  <si>
    <t>RAM Type is required for Category.</t>
  </si>
  <si>
    <t>RAM Type has a maximum of 50 characters.</t>
  </si>
  <si>
    <t>If provided, Total Number of HDMI Ports must be a positive whole number.</t>
  </si>
  <si>
    <t>If provided, USB 2.0 must be a positive whole number.</t>
  </si>
  <si>
    <t>If provided, Tuner Type must match one of the items in the dropdown list.</t>
  </si>
  <si>
    <t>If provided, Update Delete must match one of the items in the dropdown list.</t>
  </si>
  <si>
    <t>If provided, Wattage must be a number less than 1,000,000,000,000,000,000. Example: 1200.95</t>
  </si>
  <si>
    <t>If provided, Shipping Weight must be a number less than 1,000,000,000,000,000,000. Example: 1200.95</t>
  </si>
  <si>
    <t>If provided, Website Shipping Weight Unit Of Measure must match one of the items in the dropdown list.</t>
  </si>
  <si>
    <t>If provided, Wireless Compability must match one of the items in the dropdown list.</t>
  </si>
  <si>
    <t>Wireless Compability has a maximum of 50 characters.</t>
  </si>
  <si>
    <t>If provided, Wireless Technology must match one of the items in the dropdown list.</t>
  </si>
  <si>
    <t>Wireless Technology has a maximum of 100 characters.</t>
  </si>
  <si>
    <t>If provided, Media Speed must match one of the items in the dropdown list.</t>
  </si>
  <si>
    <t>Media Speed has a maximum of 50 characters.</t>
  </si>
  <si>
    <t>If provided, Write Speed Unit Of Measure must match one of the items in the dropdown list.</t>
  </si>
  <si>
    <t>If provided, Zoom must match one of the items in the dropdown list.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</si>
</sst>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3" formatCode="_(* #,##0.00_);_(* \(#,##0.00\);_(* &quot;-&quot;??_);_(@_)"/>
    <numFmt numFmtId="164" formatCode="mmmm\ d\,\ yyyy\ \-\ h:mm:ss\ AM/PM;@"/>
    <numFmt numFmtId="165" formatCode="mmmm\ d\,\ yyyy\ h:mmAM/PM"/>
  </numFmts>
  <fonts count="85">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4"/>
      <name val="Verdana"/>
      <family val="2"/>
    </font>
    <font>
      <sz val="14"/>
      <name val="Verdana"/>
      <family val="2"/>
    </font>
    <font>
      <sz val="11"/>
      <color indexed="8"/>
      <name val="Calibri"/>
      <family val="2"/>
    </font>
    <font>
      <sz val="11"/>
      <color indexed="8"/>
      <name val="ＭＳ Ｐゴシック"/>
      <family val="3"/>
      <charset val="128"/>
    </font>
    <font>
      <sz val="11"/>
      <color indexed="9"/>
      <name val="Calibri"/>
      <family val="2"/>
    </font>
    <font>
      <sz val="11"/>
      <color indexed="9"/>
      <name val="ＭＳ Ｐゴシック"/>
      <family val="3"/>
      <charset val="128"/>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u/>
      <sz val="10"/>
      <color indexed="12"/>
      <name val="Arial"/>
      <family val="2"/>
    </font>
    <font>
      <u/>
      <sz val="10"/>
      <color theme="10"/>
      <name val="Arial"/>
      <family val="2"/>
    </font>
    <font>
      <sz val="11"/>
      <color theme="1"/>
      <name val="Calibri"/>
      <family val="3"/>
      <charset val="128"/>
      <scheme val="minor"/>
    </font>
    <font>
      <sz val="11"/>
      <color indexed="20"/>
      <name val="Calibri"/>
      <family val="2"/>
    </font>
    <font>
      <sz val="10"/>
      <name val="Helv"/>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18"/>
      <color indexed="62"/>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14"/>
      <name val="ＭＳ Ｐゴシック"/>
      <family val="3"/>
      <charset val="128"/>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s>
  <fills count="67">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19"/>
      </patternFill>
    </fill>
    <fill>
      <patternFill patternType="solid">
        <fgColor indexed="5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s>
  <borders count="3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373">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4" fillId="29" borderId="1" applyNumberFormat="0" applyBorder="0" applyAlignment="0" applyProtection="0">
      <alignment vertical="center"/>
    </xf>
    <xf numFmtId="0" fontId="44" fillId="28" borderId="1" applyNumberFormat="0" applyBorder="0" applyAlignment="0" applyProtection="0">
      <alignment vertical="center"/>
    </xf>
    <xf numFmtId="0" fontId="44" fillId="30" borderId="1" applyNumberFormat="0" applyBorder="0" applyAlignment="0" applyProtection="0">
      <alignment vertical="center"/>
    </xf>
    <xf numFmtId="0" fontId="44" fillId="29" borderId="1" applyNumberFormat="0" applyBorder="0" applyAlignment="0" applyProtection="0">
      <alignment vertical="center"/>
    </xf>
    <xf numFmtId="0" fontId="44" fillId="27" borderId="1" applyNumberFormat="0" applyBorder="0" applyAlignment="0" applyProtection="0">
      <alignment vertical="center"/>
    </xf>
    <xf numFmtId="0" fontId="44" fillId="28" borderId="1" applyNumberFormat="0" applyBorder="0" applyAlignment="0" applyProtection="0">
      <alignment vertical="center"/>
    </xf>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4" fillId="35" borderId="1" applyNumberFormat="0" applyBorder="0" applyAlignment="0" applyProtection="0">
      <alignment vertical="center"/>
    </xf>
    <xf numFmtId="0" fontId="44" fillId="32" borderId="1" applyNumberFormat="0" applyBorder="0" applyAlignment="0" applyProtection="0">
      <alignment vertical="center"/>
    </xf>
    <xf numFmtId="0" fontId="44" fillId="36" borderId="1" applyNumberFormat="0" applyBorder="0" applyAlignment="0" applyProtection="0">
      <alignment vertical="center"/>
    </xf>
    <xf numFmtId="0" fontId="44" fillId="35" borderId="1" applyNumberFormat="0" applyBorder="0" applyAlignment="0" applyProtection="0">
      <alignment vertical="center"/>
    </xf>
    <xf numFmtId="0" fontId="44" fillId="31" borderId="1" applyNumberFormat="0" applyBorder="0" applyAlignment="0" applyProtection="0">
      <alignment vertical="center"/>
    </xf>
    <xf numFmtId="0" fontId="44" fillId="28" borderId="1" applyNumberFormat="0" applyBorder="0" applyAlignment="0" applyProtection="0">
      <alignment vertical="center"/>
    </xf>
    <xf numFmtId="0" fontId="45" fillId="37" borderId="1" applyNumberFormat="0" applyBorder="0" applyAlignment="0" applyProtection="0"/>
    <xf numFmtId="0" fontId="45" fillId="32" borderId="1" applyNumberFormat="0" applyBorder="0" applyAlignment="0" applyProtection="0"/>
    <xf numFmtId="0" fontId="45" fillId="33" borderId="1" applyNumberFormat="0" applyBorder="0" applyAlignment="0" applyProtection="0"/>
    <xf numFmtId="0" fontId="45" fillId="38" borderId="1" applyNumberFormat="0" applyBorder="0" applyAlignment="0" applyProtection="0"/>
    <xf numFmtId="0" fontId="45" fillId="39" borderId="1" applyNumberFormat="0" applyBorder="0" applyAlignment="0" applyProtection="0"/>
    <xf numFmtId="0" fontId="45" fillId="40" borderId="1" applyNumberFormat="0" applyBorder="0" applyAlignment="0" applyProtection="0"/>
    <xf numFmtId="0" fontId="46" fillId="39" borderId="1" applyNumberFormat="0" applyBorder="0" applyAlignment="0" applyProtection="0">
      <alignment vertical="center"/>
    </xf>
    <xf numFmtId="0" fontId="46" fillId="32" borderId="1" applyNumberFormat="0" applyBorder="0" applyAlignment="0" applyProtection="0">
      <alignment vertical="center"/>
    </xf>
    <xf numFmtId="0" fontId="46" fillId="36" borderId="1" applyNumberFormat="0" applyBorder="0" applyAlignment="0" applyProtection="0">
      <alignment vertical="center"/>
    </xf>
    <xf numFmtId="0" fontId="46" fillId="35" borderId="1" applyNumberFormat="0" applyBorder="0" applyAlignment="0" applyProtection="0">
      <alignment vertical="center"/>
    </xf>
    <xf numFmtId="0" fontId="46" fillId="39" borderId="1" applyNumberFormat="0" applyBorder="0" applyAlignment="0" applyProtection="0">
      <alignment vertical="center"/>
    </xf>
    <xf numFmtId="0" fontId="46" fillId="28" borderId="1" applyNumberFormat="0" applyBorder="0" applyAlignment="0" applyProtection="0">
      <alignment vertical="center"/>
    </xf>
    <xf numFmtId="0" fontId="45" fillId="41" borderId="1" applyNumberFormat="0" applyBorder="0" applyAlignment="0" applyProtection="0"/>
    <xf numFmtId="0" fontId="45" fillId="42" borderId="1" applyNumberFormat="0" applyBorder="0" applyAlignment="0" applyProtection="0"/>
    <xf numFmtId="0" fontId="45" fillId="43" borderId="1" applyNumberFormat="0" applyBorder="0" applyAlignment="0" applyProtection="0"/>
    <xf numFmtId="0" fontId="45" fillId="38" borderId="1" applyNumberFormat="0" applyBorder="0" applyAlignment="0" applyProtection="0"/>
    <xf numFmtId="0" fontId="45" fillId="39" borderId="1" applyNumberFormat="0" applyBorder="0" applyAlignment="0" applyProtection="0"/>
    <xf numFmtId="0" fontId="45" fillId="44" borderId="1" applyNumberFormat="0" applyBorder="0" applyAlignment="0" applyProtection="0"/>
    <xf numFmtId="0" fontId="47" fillId="35" borderId="22" applyNumberFormat="0" applyAlignment="0" applyProtection="0"/>
    <xf numFmtId="0" fontId="48" fillId="35" borderId="23" applyNumberFormat="0" applyAlignment="0" applyProtection="0"/>
    <xf numFmtId="41" fontId="3" fillId="0" borderId="1" applyFont="0" applyFill="0" applyBorder="0" applyAlignment="0" applyProtection="0"/>
    <xf numFmtId="43" fontId="3" fillId="0" borderId="1" applyFont="0" applyFill="0" applyBorder="0" applyAlignment="0" applyProtection="0"/>
    <xf numFmtId="42" fontId="3" fillId="0" borderId="1" applyFont="0" applyFill="0" applyBorder="0" applyAlignment="0" applyProtection="0"/>
    <xf numFmtId="0" fontId="49" fillId="28" borderId="23" applyNumberFormat="0" applyAlignment="0" applyProtection="0"/>
    <xf numFmtId="0" fontId="50" fillId="0" borderId="24" applyNumberFormat="0" applyFill="0" applyAlignment="0" applyProtection="0"/>
    <xf numFmtId="0" fontId="51" fillId="0" borderId="1" applyNumberFormat="0" applyFill="0" applyBorder="0" applyAlignment="0" applyProtection="0"/>
    <xf numFmtId="0" fontId="52" fillId="25" borderId="1" applyNumberFormat="0" applyBorder="0" applyAlignment="0" applyProtection="0"/>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4" fillId="0" borderId="1" applyNumberFormat="0" applyFill="0" applyBorder="0" applyAlignment="0" applyProtection="0">
      <alignment vertical="top"/>
      <protection locked="0"/>
    </xf>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43" fillId="0" borderId="1"/>
    <xf numFmtId="0" fontId="3" fillId="0" borderId="1"/>
    <xf numFmtId="0" fontId="3" fillId="0" borderId="1"/>
    <xf numFmtId="0" fontId="3" fillId="0" borderId="1" applyBorder="0"/>
    <xf numFmtId="0" fontId="3" fillId="0" borderId="1" applyBorder="0"/>
    <xf numFmtId="0" fontId="3" fillId="0" borderId="1" applyBorder="0"/>
    <xf numFmtId="0" fontId="3" fillId="0" borderId="1" applyBorder="0"/>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applyBorder="0"/>
    <xf numFmtId="0" fontId="4" fillId="0" borderId="1"/>
    <xf numFmtId="0" fontId="3" fillId="0" borderId="1"/>
    <xf numFmtId="0" fontId="55" fillId="0" borderId="1">
      <alignment vertical="center"/>
    </xf>
    <xf numFmtId="0" fontId="4" fillId="0" borderId="1"/>
    <xf numFmtId="0" fontId="4" fillId="0" borderId="1"/>
    <xf numFmtId="0" fontId="4" fillId="0" borderId="1"/>
    <xf numFmtId="0" fontId="4" fillId="0" borderId="1"/>
    <xf numFmtId="0" fontId="3" fillId="0" borderId="1"/>
    <xf numFmtId="0" fontId="4" fillId="0" borderId="1"/>
    <xf numFmtId="0" fontId="4" fillId="0" borderId="1"/>
    <xf numFmtId="0" fontId="4" fillId="0" borderId="1"/>
    <xf numFmtId="0" fontId="4" fillId="0" borderId="1"/>
    <xf numFmtId="0" fontId="4" fillId="0" borderId="1"/>
    <xf numFmtId="0" fontId="3" fillId="0" borderId="1"/>
    <xf numFmtId="0" fontId="4" fillId="0" borderId="1"/>
    <xf numFmtId="0" fontId="55" fillId="0" borderId="1">
      <alignment vertical="center"/>
    </xf>
    <xf numFmtId="0" fontId="3" fillId="0" borderId="1"/>
    <xf numFmtId="0" fontId="3" fillId="0" borderId="1"/>
    <xf numFmtId="0" fontId="3" fillId="0" borderId="1"/>
    <xf numFmtId="0" fontId="3" fillId="30" borderId="25" applyNumberFormat="0" applyFont="0" applyAlignment="0" applyProtection="0"/>
    <xf numFmtId="0" fontId="56" fillId="24" borderId="1" applyNumberFormat="0" applyBorder="0" applyAlignment="0" applyProtection="0"/>
    <xf numFmtId="0" fontId="3" fillId="0" borderId="1"/>
    <xf numFmtId="0" fontId="3" fillId="0" borderId="1"/>
    <xf numFmtId="0" fontId="3" fillId="0" borderId="1"/>
    <xf numFmtId="0" fontId="3" fillId="0" borderId="1"/>
    <xf numFmtId="0" fontId="3" fillId="0" borderId="1"/>
    <xf numFmtId="0" fontId="3" fillId="0" borderId="1"/>
    <xf numFmtId="0" fontId="1" fillId="0" borderId="1"/>
    <xf numFmtId="0" fontId="57" fillId="0" borderId="1"/>
    <xf numFmtId="0" fontId="58" fillId="0" borderId="1" applyNumberFormat="0" applyFill="0" applyBorder="0" applyAlignment="0" applyProtection="0"/>
    <xf numFmtId="0" fontId="59" fillId="0" borderId="26" applyNumberFormat="0" applyFill="0" applyAlignment="0" applyProtection="0"/>
    <xf numFmtId="0" fontId="60" fillId="0" borderId="27" applyNumberFormat="0" applyFill="0" applyAlignment="0" applyProtection="0"/>
    <xf numFmtId="0" fontId="61" fillId="0" borderId="28" applyNumberFormat="0" applyFill="0" applyAlignment="0" applyProtection="0"/>
    <xf numFmtId="0" fontId="61" fillId="0" borderId="1" applyNumberFormat="0" applyFill="0" applyBorder="0" applyAlignment="0" applyProtection="0"/>
    <xf numFmtId="0" fontId="62" fillId="0" borderId="29" applyNumberFormat="0" applyFill="0" applyAlignment="0" applyProtection="0"/>
    <xf numFmtId="0" fontId="63" fillId="0" borderId="1" applyNumberFormat="0" applyFill="0" applyBorder="0" applyAlignment="0" applyProtection="0"/>
    <xf numFmtId="0" fontId="64" fillId="45" borderId="30" applyNumberFormat="0" applyAlignment="0" applyProtection="0"/>
    <xf numFmtId="0" fontId="46" fillId="39" borderId="1" applyNumberFormat="0" applyBorder="0" applyAlignment="0" applyProtection="0">
      <alignment vertical="center"/>
    </xf>
    <xf numFmtId="0" fontId="46" fillId="46" borderId="1" applyNumberFormat="0" applyBorder="0" applyAlignment="0" applyProtection="0">
      <alignment vertical="center"/>
    </xf>
    <xf numFmtId="0" fontId="46" fillId="46" borderId="1" applyNumberFormat="0" applyBorder="0" applyAlignment="0" applyProtection="0">
      <alignment vertical="center"/>
    </xf>
    <xf numFmtId="0" fontId="46" fillId="47" borderId="1" applyNumberFormat="0" applyBorder="0" applyAlignment="0" applyProtection="0">
      <alignment vertical="center"/>
    </xf>
    <xf numFmtId="0" fontId="46" fillId="39" borderId="1" applyNumberFormat="0" applyBorder="0" applyAlignment="0" applyProtection="0">
      <alignment vertical="center"/>
    </xf>
    <xf numFmtId="0" fontId="46" fillId="44" borderId="1" applyNumberFormat="0" applyBorder="0" applyAlignment="0" applyProtection="0">
      <alignment vertical="center"/>
    </xf>
    <xf numFmtId="0" fontId="65" fillId="0" borderId="1" applyNumberFormat="0" applyFill="0" applyBorder="0" applyAlignment="0" applyProtection="0">
      <alignment vertical="center"/>
    </xf>
    <xf numFmtId="0" fontId="66" fillId="45" borderId="30" applyNumberFormat="0" applyAlignment="0" applyProtection="0">
      <alignment vertical="center"/>
    </xf>
    <xf numFmtId="0" fontId="67" fillId="36" borderId="1" applyNumberFormat="0" applyBorder="0" applyAlignment="0" applyProtection="0">
      <alignment vertical="center"/>
    </xf>
    <xf numFmtId="0" fontId="3" fillId="30" borderId="25" applyNumberFormat="0" applyFont="0" applyAlignment="0" applyProtection="0">
      <alignment vertical="center"/>
    </xf>
    <xf numFmtId="0" fontId="68" fillId="0" borderId="29" applyNumberFormat="0" applyFill="0" applyAlignment="0" applyProtection="0">
      <alignment vertical="center"/>
    </xf>
    <xf numFmtId="0" fontId="69" fillId="28" borderId="23" applyNumberFormat="0" applyAlignment="0" applyProtection="0">
      <alignment vertical="center"/>
    </xf>
    <xf numFmtId="0" fontId="70" fillId="29" borderId="22" applyNumberFormat="0" applyAlignment="0" applyProtection="0">
      <alignment vertical="center"/>
    </xf>
    <xf numFmtId="0" fontId="71" fillId="24" borderId="1" applyNumberFormat="0" applyBorder="0" applyAlignment="0" applyProtection="0">
      <alignment vertical="center"/>
    </xf>
    <xf numFmtId="0" fontId="3" fillId="0" borderId="1"/>
    <xf numFmtId="0" fontId="72" fillId="25" borderId="1" applyNumberFormat="0" applyBorder="0" applyAlignment="0" applyProtection="0">
      <alignment vertical="center"/>
    </xf>
    <xf numFmtId="0" fontId="73" fillId="0" borderId="31" applyNumberFormat="0" applyFill="0" applyAlignment="0" applyProtection="0">
      <alignment vertical="center"/>
    </xf>
    <xf numFmtId="0" fontId="74" fillId="0" borderId="27" applyNumberFormat="0" applyFill="0" applyAlignment="0" applyProtection="0">
      <alignment vertical="center"/>
    </xf>
    <xf numFmtId="0" fontId="75" fillId="0" borderId="32" applyNumberFormat="0" applyFill="0" applyAlignment="0" applyProtection="0">
      <alignment vertical="center"/>
    </xf>
    <xf numFmtId="0" fontId="75" fillId="0" borderId="1" applyNumberFormat="0" applyFill="0" applyBorder="0" applyAlignment="0" applyProtection="0">
      <alignment vertical="center"/>
    </xf>
    <xf numFmtId="0" fontId="76" fillId="29" borderId="23" applyNumberFormat="0" applyAlignment="0" applyProtection="0">
      <alignment vertical="center"/>
    </xf>
    <xf numFmtId="0" fontId="77" fillId="0" borderId="1" applyNumberFormat="0" applyFill="0" applyBorder="0" applyAlignment="0" applyProtection="0">
      <alignment vertical="center"/>
    </xf>
    <xf numFmtId="0" fontId="78" fillId="0" borderId="1" applyNumberFormat="0" applyFill="0" applyBorder="0" applyAlignment="0" applyProtection="0">
      <alignment vertical="center"/>
    </xf>
    <xf numFmtId="42" fontId="3" fillId="0" borderId="1" applyFont="0" applyFill="0" applyBorder="0" applyAlignment="0" applyProtection="0"/>
    <xf numFmtId="0" fontId="79" fillId="0" borderId="33" applyNumberFormat="0" applyFill="0" applyAlignment="0" applyProtection="0">
      <alignment vertical="center"/>
    </xf>
  </cellStyleXfs>
  <cellXfs count="845">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8" fillId="3" borderId="4" xfId="7" applyFont="1" applyFill="1" applyBorder="1" applyAlignment="1">
      <alignment vertical="center" wrapText="1"/>
    </xf>
    <xf numFmtId="0" fontId="2" fillId="0" borderId="1" xfId="7"/>
    <xf numFmtId="0" fontId="2" fillId="0" borderId="6" xfId="7" applyBorder="1" applyAlignment="1">
      <alignment vertical="center" wrapText="1"/>
    </xf>
    <xf numFmtId="0" fontId="8" fillId="3" borderId="6" xfId="7" applyFont="1" applyFill="1" applyBorder="1" applyAlignment="1">
      <alignment vertical="center" wrapText="1"/>
    </xf>
    <xf numFmtId="0" fontId="2" fillId="0" borderId="8" xfId="7" applyBorder="1" applyAlignment="1">
      <alignment vertical="center" wrapText="1"/>
    </xf>
    <xf numFmtId="0" fontId="9" fillId="4" borderId="1" xfId="7" applyFont="1" applyFill="1" applyBorder="1" applyAlignment="1">
      <alignment vertical="center" wrapText="1"/>
    </xf>
    <xf numFmtId="0" fontId="2" fillId="4" borderId="1" xfId="7" applyFill="1" applyBorder="1"/>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42" fillId="0" borderId="1" xfId="1" applyFont="1" applyFill="1" applyAlignment="1">
      <alignment horizontal="left" vertical="top" wrapText="1"/>
    </xf>
    <xf numFmtId="0" fontId="4" fillId="0" borderId="1" xfId="1" applyFont="1" applyFill="1" applyAlignment="1">
      <alignment horizontal="left" vertical="top" wrapText="1"/>
    </xf>
    <xf numFmtId="0" fontId="5" fillId="0" borderId="3" xfId="1" applyFont="1" applyFill="1" applyBorder="1" applyAlignment="1">
      <alignment horizontal="left" vertical="top" wrapText="1"/>
    </xf>
    <xf numFmtId="0" fontId="4" fillId="0" borderId="3" xfId="1" applyFont="1" applyFill="1" applyBorder="1" applyAlignment="1">
      <alignment horizontal="left" vertical="top" wrapText="1"/>
    </xf>
    <xf numFmtId="0" fontId="4" fillId="0" borderId="10" xfId="1" applyFont="1" applyFill="1" applyBorder="1" applyAlignment="1">
      <alignment horizontal="left" vertical="top" wrapText="1"/>
    </xf>
    <xf numFmtId="0" fontId="4" fillId="0" borderId="18" xfId="1" applyFont="1" applyFill="1" applyBorder="1" applyAlignment="1">
      <alignment horizontal="left" vertical="top" wrapText="1"/>
    </xf>
    <xf numFmtId="0" fontId="4" fillId="0" borderId="19" xfId="1" applyFont="1" applyFill="1" applyBorder="1" applyAlignment="1">
      <alignment horizontal="left" vertical="top" wrapText="1"/>
    </xf>
    <xf numFmtId="0" fontId="80" fillId="48" borderId="38" xfId="0" applyFont="1" applyFill="1" applyBorder="1" applyAlignment="1">
      <alignment horizontal="center" vertical="center" wrapText="1"/>
    </xf>
    <xf numFmtId="0" fontId="80" fillId="49" borderId="38" xfId="0" applyFont="1" applyFill="1" applyBorder="1" applyAlignment="1">
      <alignment horizontal="center" vertical="center" wrapText="1"/>
    </xf>
    <xf numFmtId="0" fontId="80" fillId="50" borderId="38" xfId="0" applyFont="1" applyFill="1" applyBorder="1" applyAlignment="1">
      <alignment horizontal="center" vertical="center" wrapText="1"/>
    </xf>
    <xf numFmtId="0" fontId="80" fillId="51" borderId="38" xfId="0" applyFont="1" applyFill="1" applyBorder="1" applyAlignment="1">
      <alignment horizontal="center" vertical="center" wrapText="1"/>
    </xf>
    <xf numFmtId="0" fontId="80" fillId="52" borderId="38" xfId="0" applyFont="1" applyFill="1" applyBorder="1" applyAlignment="1">
      <alignment horizontal="center" vertical="center" wrapText="1"/>
    </xf>
    <xf numFmtId="0" fontId="80" fillId="53" borderId="38" xfId="0" applyFont="1" applyFill="1" applyBorder="1" applyAlignment="1">
      <alignment horizontal="center" vertical="center" wrapText="1"/>
    </xf>
    <xf numFmtId="0" fontId="80" fillId="54" borderId="38" xfId="0" applyFont="1" applyFill="1" applyBorder="1" applyAlignment="1">
      <alignment horizontal="center" vertical="center" wrapText="1"/>
    </xf>
    <xf numFmtId="0" fontId="80" fillId="55" borderId="38" xfId="0" applyFont="1" applyFill="1" applyBorder="1" applyAlignment="1">
      <alignment horizontal="center" vertical="center" wrapText="1"/>
    </xf>
    <xf numFmtId="0" fontId="80" fillId="56" borderId="0" xfId="0" applyFont="1" applyFill="1" applyAlignment="1">
      <alignment vertical="center"/>
    </xf>
    <xf numFmtId="0" fontId="80" fillId="57" borderId="0" xfId="0" applyFont="1" applyFill="1" applyAlignment="1">
      <alignment vertical="center"/>
    </xf>
    <xf numFmtId="0" fontId="80" fillId="58" borderId="0" xfId="0" applyFont="1" applyFill="1" applyAlignment="1">
      <alignment vertical="center"/>
    </xf>
    <xf numFmtId="0" fontId="80" fillId="59" borderId="0" xfId="0" applyFont="1" applyFill="1" applyAlignment="1">
      <alignment vertical="center"/>
    </xf>
    <xf numFmtId="0" fontId="80" fillId="60" borderId="0" xfId="0" applyFont="1" applyFill="1" applyAlignment="1">
      <alignment vertical="center"/>
    </xf>
    <xf numFmtId="0" fontId="80" fillId="61" borderId="0" xfId="0" applyFont="1" applyFill="1" applyAlignment="1">
      <alignment vertical="center"/>
    </xf>
    <xf numFmtId="0" fontId="80" fillId="62" borderId="0" xfId="0" applyFont="1" applyFill="1" applyAlignment="1">
      <alignment vertical="center"/>
    </xf>
    <xf numFmtId="0" fontId="80" fillId="63" borderId="0" xfId="0" applyFont="1" applyFill="1" applyAlignment="1">
      <alignment vertical="center"/>
    </xf>
    <xf numFmtId="0" fontId="80" fillId="64" borderId="0" xfId="0" applyFont="1" applyFill="1" applyAlignment="1">
      <alignment vertical="center"/>
    </xf>
    <xf numFmtId="0" fontId="80" fillId="56" borderId="0" xfId="0" applyFont="1" applyFill="1" applyAlignment="1">
      <alignment vertical="center"/>
    </xf>
    <xf numFmtId="0" fontId="80" fillId="57" borderId="0" xfId="0" applyFont="1" applyFill="1" applyAlignment="1">
      <alignment vertical="center"/>
    </xf>
    <xf numFmtId="0" fontId="80" fillId="58" borderId="0" xfId="0" applyFont="1" applyFill="1" applyAlignment="1">
      <alignment vertical="center"/>
    </xf>
    <xf numFmtId="0" fontId="80" fillId="59" borderId="0" xfId="0" applyFont="1" applyFill="1" applyAlignment="1">
      <alignment vertical="center"/>
    </xf>
    <xf numFmtId="0" fontId="80" fillId="60" borderId="0" xfId="0" applyFont="1" applyFill="1" applyAlignment="1">
      <alignment vertical="center"/>
    </xf>
    <xf numFmtId="0" fontId="80" fillId="61" borderId="0" xfId="0" applyFont="1" applyFill="1" applyAlignment="1">
      <alignment vertical="center"/>
    </xf>
    <xf numFmtId="0" fontId="80" fillId="62" borderId="0" xfId="0" applyFont="1" applyFill="1" applyAlignment="1">
      <alignment vertical="center"/>
    </xf>
    <xf numFmtId="0" fontId="80" fillId="63" borderId="0" xfId="0" applyFont="1" applyFill="1" applyAlignment="1">
      <alignment vertical="center"/>
    </xf>
    <xf numFmtId="0" fontId="80" fillId="64" borderId="0" xfId="0" applyFont="1" applyFill="1" applyAlignment="1">
      <alignment vertical="center"/>
    </xf>
    <xf numFmtId="0" fontId="80" fillId="56" borderId="0" xfId="0" applyFont="1" applyFill="1" applyAlignment="1">
      <alignment vertical="center"/>
    </xf>
    <xf numFmtId="0" fontId="80" fillId="57" borderId="0" xfId="0" applyFont="1" applyFill="1" applyAlignment="1">
      <alignment vertical="center"/>
    </xf>
    <xf numFmtId="0" fontId="80" fillId="58" borderId="0" xfId="0" applyFont="1" applyFill="1" applyAlignment="1">
      <alignment vertical="center"/>
    </xf>
    <xf numFmtId="0" fontId="80" fillId="59" borderId="0" xfId="0" applyFont="1" applyFill="1" applyAlignment="1">
      <alignment vertical="center"/>
    </xf>
    <xf numFmtId="0" fontId="80" fillId="60" borderId="0" xfId="0" applyFont="1" applyFill="1" applyAlignment="1">
      <alignment vertical="center"/>
    </xf>
    <xf numFmtId="0" fontId="80" fillId="61" borderId="0" xfId="0" applyFont="1" applyFill="1" applyAlignment="1">
      <alignment vertical="center"/>
    </xf>
    <xf numFmtId="0" fontId="80" fillId="62" borderId="0" xfId="0" applyFont="1" applyFill="1" applyAlignment="1">
      <alignment vertical="center"/>
    </xf>
    <xf numFmtId="0" fontId="81" fillId="48" borderId="38" xfId="0" applyFont="1" applyFill="1" applyBorder="1" applyAlignment="1">
      <alignment horizontal="center" vertical="center" wrapText="1"/>
    </xf>
    <xf numFmtId="0" fontId="81" fillId="49" borderId="38" xfId="0" applyFont="1" applyFill="1" applyBorder="1" applyAlignment="1">
      <alignment horizontal="center" vertical="center" wrapText="1"/>
    </xf>
    <xf numFmtId="0" fontId="81" fillId="50" borderId="38" xfId="0" applyFont="1" applyFill="1" applyBorder="1" applyAlignment="1">
      <alignment horizontal="center" vertical="center" wrapText="1"/>
    </xf>
    <xf numFmtId="0" fontId="81" fillId="51" borderId="38" xfId="0" applyFont="1" applyFill="1" applyBorder="1" applyAlignment="1">
      <alignment horizontal="center" vertical="center" wrapText="1"/>
    </xf>
    <xf numFmtId="0" fontId="81" fillId="52" borderId="38" xfId="0" applyFont="1" applyFill="1" applyBorder="1" applyAlignment="1">
      <alignment horizontal="center" vertical="center" wrapText="1"/>
    </xf>
    <xf numFmtId="0" fontId="81" fillId="53" borderId="38" xfId="0" applyFont="1" applyFill="1" applyBorder="1" applyAlignment="1">
      <alignment horizontal="center" vertical="center" wrapText="1"/>
    </xf>
    <xf numFmtId="0" fontId="81" fillId="54" borderId="38" xfId="0" applyFont="1" applyFill="1" applyBorder="1" applyAlignment="1">
      <alignment horizontal="center" vertical="center" wrapText="1"/>
    </xf>
    <xf numFmtId="0" fontId="81" fillId="55" borderId="38" xfId="0" applyFont="1" applyFill="1" applyBorder="1" applyAlignment="1">
      <alignment horizontal="center" vertical="center" wrapText="1"/>
    </xf>
    <xf numFmtId="0" fontId="80" fillId="65" borderId="34" xfId="0" applyFont="1" applyFill="1" applyBorder="1" applyAlignment="1">
      <alignment horizontal="center"/>
    </xf>
    <xf numFmtId="0" fontId="82" fillId="66" borderId="34" xfId="0" applyFont="1" applyFill="1" applyBorder="1" applyAlignment="1">
      <alignment wrapText="1"/>
    </xf>
    <xf numFmtId="0" fontId="83" fillId="66" borderId="34" xfId="0" applyFont="1" applyFill="1" applyBorder="1" applyAlignment="1">
      <alignment wrapText="1"/>
    </xf>
    <xf numFmtId="0" fontId="80" fillId="65" borderId="34" xfId="0" applyFont="1" applyFill="1" applyBorder="1" applyAlignment="1">
      <alignment horizontal="left"/>
    </xf>
    <xf numFmtId="0" fontId="80" fillId="49" borderId="36"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7" xfId="0" applyFont="1" applyFill="1" applyBorder="1" applyAlignment="1">
      <alignment vertical="center"/>
    </xf>
    <xf numFmtId="0" fontId="80" fillId="48" borderId="36"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7" xfId="0" applyFont="1" applyFill="1" applyBorder="1" applyAlignment="1">
      <alignment vertical="center"/>
    </xf>
    <xf numFmtId="0" fontId="80" fillId="50" borderId="36" xfId="0" applyFont="1" applyFill="1" applyBorder="1" applyAlignment="1">
      <alignment vertical="center"/>
    </xf>
    <xf numFmtId="0" fontId="80" fillId="50" borderId="35" xfId="0" applyFont="1" applyFill="1" applyBorder="1" applyAlignment="1">
      <alignment vertical="center"/>
    </xf>
    <xf numFmtId="0" fontId="80" fillId="50" borderId="35" xfId="0" applyFont="1" applyFill="1" applyBorder="1" applyAlignment="1">
      <alignment vertical="center"/>
    </xf>
    <xf numFmtId="0" fontId="80" fillId="50" borderId="35" xfId="0" applyFont="1" applyFill="1" applyBorder="1" applyAlignment="1">
      <alignment vertical="center"/>
    </xf>
    <xf numFmtId="0" fontId="80" fillId="50" borderId="35" xfId="0" applyFont="1" applyFill="1" applyBorder="1" applyAlignment="1">
      <alignment vertical="center"/>
    </xf>
    <xf numFmtId="0" fontId="80" fillId="50" borderId="35" xfId="0" applyFont="1" applyFill="1" applyBorder="1" applyAlignment="1">
      <alignment vertical="center"/>
    </xf>
    <xf numFmtId="0" fontId="80" fillId="50" borderId="35" xfId="0" applyFont="1" applyFill="1" applyBorder="1" applyAlignment="1">
      <alignment vertical="center"/>
    </xf>
    <xf numFmtId="0" fontId="80" fillId="50" borderId="35" xfId="0" applyFont="1" applyFill="1" applyBorder="1" applyAlignment="1">
      <alignment vertical="center"/>
    </xf>
    <xf numFmtId="0" fontId="80" fillId="50" borderId="35" xfId="0" applyFont="1" applyFill="1" applyBorder="1" applyAlignment="1">
      <alignment vertical="center"/>
    </xf>
    <xf numFmtId="0" fontId="80" fillId="50" borderId="37" xfId="0" applyFont="1" applyFill="1" applyBorder="1" applyAlignment="1">
      <alignment vertical="center"/>
    </xf>
    <xf numFmtId="0" fontId="80" fillId="51" borderId="36" xfId="0" applyFont="1" applyFill="1" applyBorder="1" applyAlignment="1">
      <alignment vertical="center"/>
    </xf>
    <xf numFmtId="0" fontId="80" fillId="51" borderId="35" xfId="0" applyFont="1" applyFill="1" applyBorder="1" applyAlignment="1">
      <alignment vertical="center"/>
    </xf>
    <xf numFmtId="0" fontId="80" fillId="51" borderId="35" xfId="0" applyFont="1" applyFill="1" applyBorder="1" applyAlignment="1">
      <alignment vertical="center"/>
    </xf>
    <xf numFmtId="0" fontId="80" fillId="51" borderId="37" xfId="0" applyFont="1" applyFill="1" applyBorder="1" applyAlignment="1">
      <alignment vertical="center"/>
    </xf>
    <xf numFmtId="0" fontId="80" fillId="52" borderId="36" xfId="0" applyFont="1" applyFill="1" applyBorder="1" applyAlignment="1">
      <alignment vertical="center"/>
    </xf>
    <xf numFmtId="0" fontId="80" fillId="52" borderId="35" xfId="0" applyFont="1" applyFill="1" applyBorder="1" applyAlignment="1">
      <alignment vertical="center"/>
    </xf>
    <xf numFmtId="0" fontId="80" fillId="52" borderId="35" xfId="0" applyFont="1" applyFill="1" applyBorder="1" applyAlignment="1">
      <alignment vertical="center"/>
    </xf>
    <xf numFmtId="0" fontId="80" fillId="52" borderId="35" xfId="0" applyFont="1" applyFill="1" applyBorder="1" applyAlignment="1">
      <alignment vertical="center"/>
    </xf>
    <xf numFmtId="0" fontId="80" fillId="52" borderId="37" xfId="0" applyFont="1" applyFill="1" applyBorder="1" applyAlignment="1">
      <alignment vertical="center"/>
    </xf>
    <xf numFmtId="0" fontId="80" fillId="53" borderId="36" xfId="0" applyFont="1" applyFill="1" applyBorder="1" applyAlignment="1">
      <alignment vertical="center"/>
    </xf>
    <xf numFmtId="0" fontId="80" fillId="53" borderId="35" xfId="0" applyFont="1" applyFill="1" applyBorder="1" applyAlignment="1">
      <alignment vertical="center"/>
    </xf>
    <xf numFmtId="0" fontId="80" fillId="53" borderId="35" xfId="0" applyFont="1" applyFill="1" applyBorder="1" applyAlignment="1">
      <alignment vertical="center"/>
    </xf>
    <xf numFmtId="0" fontId="80" fillId="53" borderId="35" xfId="0" applyFont="1" applyFill="1" applyBorder="1" applyAlignment="1">
      <alignment vertical="center"/>
    </xf>
    <xf numFmtId="0" fontId="80" fillId="53" borderId="35" xfId="0" applyFont="1" applyFill="1" applyBorder="1" applyAlignment="1">
      <alignment vertical="center"/>
    </xf>
    <xf numFmtId="0" fontId="80" fillId="53" borderId="35" xfId="0" applyFont="1" applyFill="1" applyBorder="1" applyAlignment="1">
      <alignment vertical="center"/>
    </xf>
    <xf numFmtId="0" fontId="80" fillId="53" borderId="35" xfId="0" applyFont="1" applyFill="1" applyBorder="1" applyAlignment="1">
      <alignment vertical="center"/>
    </xf>
    <xf numFmtId="0" fontId="80" fillId="53" borderId="35" xfId="0" applyFont="1" applyFill="1" applyBorder="1" applyAlignment="1">
      <alignment vertical="center"/>
    </xf>
    <xf numFmtId="0" fontId="80" fillId="53" borderId="37" xfId="0" applyFont="1" applyFill="1" applyBorder="1" applyAlignment="1">
      <alignment vertical="center"/>
    </xf>
    <xf numFmtId="0" fontId="80" fillId="54" borderId="36" xfId="0" applyFont="1" applyFill="1" applyBorder="1" applyAlignment="1">
      <alignment vertical="center"/>
    </xf>
    <xf numFmtId="0" fontId="80" fillId="54" borderId="35" xfId="0" applyFont="1" applyFill="1" applyBorder="1" applyAlignment="1">
      <alignment vertical="center"/>
    </xf>
    <xf numFmtId="0" fontId="80" fillId="54" borderId="35" xfId="0" applyFont="1" applyFill="1" applyBorder="1" applyAlignment="1">
      <alignment vertical="center"/>
    </xf>
    <xf numFmtId="0" fontId="80" fillId="54" borderId="35" xfId="0" applyFont="1" applyFill="1" applyBorder="1" applyAlignment="1">
      <alignment vertical="center"/>
    </xf>
    <xf numFmtId="0" fontId="80" fillId="54" borderId="35" xfId="0" applyFont="1" applyFill="1" applyBorder="1" applyAlignment="1">
      <alignment vertical="center"/>
    </xf>
    <xf numFmtId="0" fontId="80" fillId="54" borderId="35" xfId="0" applyFont="1" applyFill="1" applyBorder="1" applyAlignment="1">
      <alignment vertical="center"/>
    </xf>
    <xf numFmtId="0" fontId="80" fillId="54" borderId="35" xfId="0" applyFont="1" applyFill="1" applyBorder="1" applyAlignment="1">
      <alignment vertical="center"/>
    </xf>
    <xf numFmtId="0" fontId="80" fillId="54" borderId="37" xfId="0" applyFont="1" applyFill="1" applyBorder="1" applyAlignment="1">
      <alignment vertical="center"/>
    </xf>
    <xf numFmtId="0" fontId="80" fillId="56" borderId="36"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7" xfId="0" applyFont="1" applyFill="1" applyBorder="1" applyAlignment="1">
      <alignment vertical="center"/>
    </xf>
    <xf numFmtId="0" fontId="80" fillId="57" borderId="36"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7" xfId="0" applyFont="1" applyFill="1" applyBorder="1" applyAlignment="1">
      <alignment vertical="center"/>
    </xf>
    <xf numFmtId="0" fontId="80" fillId="58" borderId="36"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7" xfId="0" applyFont="1" applyFill="1" applyBorder="1" applyAlignment="1">
      <alignment vertical="center"/>
    </xf>
    <xf numFmtId="0" fontId="80" fillId="59" borderId="36"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7" xfId="0" applyFont="1" applyFill="1" applyBorder="1" applyAlignment="1">
      <alignment vertical="center"/>
    </xf>
    <xf numFmtId="0" fontId="80" fillId="60" borderId="36"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7" xfId="0" applyFont="1" applyFill="1" applyBorder="1" applyAlignment="1">
      <alignment vertical="center"/>
    </xf>
    <xf numFmtId="0" fontId="80" fillId="61" borderId="36"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7" xfId="0" applyFont="1" applyFill="1" applyBorder="1" applyAlignment="1">
      <alignment vertical="center"/>
    </xf>
    <xf numFmtId="0" fontId="80" fillId="62" borderId="36"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7" xfId="0" applyFont="1" applyFill="1" applyBorder="1" applyAlignment="1">
      <alignment vertical="center"/>
    </xf>
    <xf numFmtId="0" fontId="80" fillId="63" borderId="36"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7" xfId="0" applyFont="1" applyFill="1" applyBorder="1" applyAlignment="1">
      <alignment vertical="center"/>
    </xf>
    <xf numFmtId="0" fontId="80" fillId="64" borderId="36"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7" xfId="0" applyFont="1" applyFill="1" applyBorder="1" applyAlignment="1">
      <alignment vertical="center"/>
    </xf>
    <xf numFmtId="0" fontId="80" fillId="56" borderId="36"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7" xfId="0" applyFont="1" applyFill="1" applyBorder="1" applyAlignment="1">
      <alignment vertical="center"/>
    </xf>
    <xf numFmtId="0" fontId="80" fillId="57" borderId="36"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7" xfId="0" applyFont="1" applyFill="1" applyBorder="1" applyAlignment="1">
      <alignment vertical="center"/>
    </xf>
    <xf numFmtId="0" fontId="80" fillId="58" borderId="36"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7" xfId="0" applyFont="1" applyFill="1" applyBorder="1" applyAlignment="1">
      <alignment vertical="center"/>
    </xf>
    <xf numFmtId="0" fontId="80" fillId="59" borderId="36"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7" xfId="0" applyFont="1" applyFill="1" applyBorder="1" applyAlignment="1">
      <alignment vertical="center"/>
    </xf>
    <xf numFmtId="0" fontId="80" fillId="60" borderId="36"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7" xfId="0" applyFont="1" applyFill="1" applyBorder="1" applyAlignment="1">
      <alignment vertical="center"/>
    </xf>
    <xf numFmtId="0" fontId="80" fillId="61" borderId="36"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7" xfId="0" applyFont="1" applyFill="1" applyBorder="1" applyAlignment="1">
      <alignment vertical="center"/>
    </xf>
    <xf numFmtId="0" fontId="80" fillId="62" borderId="36"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7" xfId="0" applyFont="1" applyFill="1" applyBorder="1" applyAlignment="1">
      <alignment vertical="center"/>
    </xf>
    <xf numFmtId="0" fontId="80" fillId="63" borderId="36"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7" xfId="0" applyFont="1" applyFill="1" applyBorder="1" applyAlignment="1">
      <alignment vertical="center"/>
    </xf>
    <xf numFmtId="0" fontId="80" fillId="64" borderId="36"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7" xfId="0" applyFont="1" applyFill="1" applyBorder="1" applyAlignment="1">
      <alignment vertical="center"/>
    </xf>
    <xf numFmtId="0" fontId="80" fillId="56" borderId="36"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7" xfId="0" applyFont="1" applyFill="1" applyBorder="1" applyAlignment="1">
      <alignment vertical="center"/>
    </xf>
    <xf numFmtId="0" fontId="80" fillId="57" borderId="36"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7" xfId="0" applyFont="1" applyFill="1" applyBorder="1" applyAlignment="1">
      <alignment vertical="center"/>
    </xf>
    <xf numFmtId="0" fontId="80" fillId="58" borderId="36"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7" xfId="0" applyFont="1" applyFill="1" applyBorder="1" applyAlignment="1">
      <alignment vertical="center"/>
    </xf>
    <xf numFmtId="0" fontId="80" fillId="59" borderId="36"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7" xfId="0" applyFont="1" applyFill="1" applyBorder="1" applyAlignment="1">
      <alignment vertical="center"/>
    </xf>
    <xf numFmtId="0" fontId="80" fillId="60" borderId="36"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7" xfId="0" applyFont="1" applyFill="1" applyBorder="1" applyAlignment="1">
      <alignment vertical="center"/>
    </xf>
    <xf numFmtId="0" fontId="80" fillId="61" borderId="36"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7" xfId="0" applyFont="1" applyFill="1" applyBorder="1" applyAlignment="1">
      <alignment vertical="center"/>
    </xf>
    <xf numFmtId="0" fontId="80" fillId="62" borderId="36"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7" xfId="0" applyFont="1" applyFill="1" applyBorder="1" applyAlignment="1">
      <alignment vertical="center"/>
    </xf>
    <xf numFmtId="0" fontId="80" fillId="49" borderId="38" xfId="0" applyFont="1" applyFill="1" applyBorder="1" applyAlignment="1">
      <alignment horizontal="left" vertical="center"/>
    </xf>
    <xf numFmtId="0" fontId="2" fillId="0" borderId="5" xfId="7" applyBorder="1" applyAlignment="1">
      <alignment horizontal="left"/>
    </xf>
    <xf numFmtId="0" fontId="2" fillId="0" borderId="7" xfId="7" applyBorder="1" applyAlignment="1">
      <alignment horizontal="left"/>
    </xf>
    <xf numFmtId="0" fontId="80" fillId="53" borderId="37" xfId="0" applyFont="1" applyFill="1" applyBorder="1" applyAlignment="1">
      <alignment horizontal="left" vertical="center"/>
    </xf>
    <xf numFmtId="0" fontId="80" fillId="53" borderId="38" xfId="0" applyFont="1" applyFill="1" applyBorder="1" applyAlignment="1">
      <alignment horizontal="left" vertical="center"/>
    </xf>
    <xf numFmtId="0" fontId="80" fillId="54" borderId="37" xfId="0" applyFont="1" applyFill="1" applyBorder="1" applyAlignment="1">
      <alignment horizontal="left" vertical="center"/>
    </xf>
    <xf numFmtId="0" fontId="80" fillId="54" borderId="38" xfId="0" applyFont="1" applyFill="1" applyBorder="1" applyAlignment="1">
      <alignment horizontal="left" vertical="center"/>
    </xf>
    <xf numFmtId="0" fontId="80" fillId="55" borderId="37" xfId="0" applyFont="1" applyFill="1" applyBorder="1" applyAlignment="1">
      <alignment horizontal="left" vertical="center"/>
    </xf>
    <xf numFmtId="0" fontId="80" fillId="55" borderId="38" xfId="0" applyFont="1" applyFill="1" applyBorder="1" applyAlignment="1">
      <alignment horizontal="left" vertical="center"/>
    </xf>
    <xf numFmtId="0" fontId="80" fillId="49" borderId="37" xfId="0" applyFont="1" applyFill="1" applyBorder="1" applyAlignment="1">
      <alignment horizontal="left" vertical="center"/>
    </xf>
    <xf numFmtId="0" fontId="80" fillId="49" borderId="38" xfId="0" applyFont="1" applyFill="1" applyBorder="1" applyAlignment="1">
      <alignment horizontal="left" vertical="center"/>
    </xf>
    <xf numFmtId="0" fontId="80" fillId="48" borderId="37" xfId="0" applyFont="1" applyFill="1" applyBorder="1" applyAlignment="1">
      <alignment horizontal="left" vertical="center"/>
    </xf>
    <xf numFmtId="0" fontId="80" fillId="48" borderId="38" xfId="0" applyFont="1" applyFill="1" applyBorder="1" applyAlignment="1">
      <alignment horizontal="left" vertical="center"/>
    </xf>
    <xf numFmtId="0" fontId="80" fillId="50" borderId="37" xfId="0" applyFont="1" applyFill="1" applyBorder="1" applyAlignment="1">
      <alignment horizontal="left" vertical="center"/>
    </xf>
    <xf numFmtId="0" fontId="80" fillId="50" borderId="38" xfId="0" applyFont="1" applyFill="1" applyBorder="1" applyAlignment="1">
      <alignment horizontal="left" vertical="center"/>
    </xf>
    <xf numFmtId="0" fontId="80" fillId="51" borderId="37" xfId="0" applyFont="1" applyFill="1" applyBorder="1" applyAlignment="1">
      <alignment horizontal="left" vertical="center"/>
    </xf>
    <xf numFmtId="0" fontId="80" fillId="51" borderId="38" xfId="0" applyFont="1" applyFill="1" applyBorder="1" applyAlignment="1">
      <alignment horizontal="left" vertical="center"/>
    </xf>
    <xf numFmtId="0" fontId="80" fillId="52" borderId="37" xfId="0" applyFont="1" applyFill="1" applyBorder="1" applyAlignment="1">
      <alignment horizontal="left" vertical="center"/>
    </xf>
    <xf numFmtId="0" fontId="80" fillId="52" borderId="38" xfId="0" applyFont="1" applyFill="1" applyBorder="1" applyAlignment="1">
      <alignment horizontal="left" vertical="center"/>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xf numFmtId="0" fontId="4" fillId="0" borderId="1" xfId="1" applyFont="1" applyFill="1" applyBorder="1" applyAlignment="1">
      <alignment horizontal="left" vertical="top" wrapText="1"/>
    </xf>
    <xf numFmtId="0" fontId="4" fillId="0" borderId="2" xfId="1" applyFont="1" applyFill="1" applyBorder="1" applyAlignment="1">
      <alignment horizontal="left" vertical="top" wrapText="1"/>
    </xf>
    <xf numFmtId="0" fontId="4" fillId="0" borderId="20" xfId="1" applyFont="1" applyFill="1" applyBorder="1" applyAlignment="1">
      <alignment horizontal="left" vertical="top" wrapText="1"/>
    </xf>
    <xf numFmtId="0" fontId="4" fillId="0" borderId="21" xfId="1" applyFont="1" applyFill="1" applyBorder="1" applyAlignment="1">
      <alignment horizontal="left" vertical="top" wrapText="1"/>
    </xf>
    <xf numFmtId="0" fontId="4" fillId="0" borderId="1" xfId="1" applyFont="1" applyFill="1" applyAlignment="1">
      <alignment horizontal="left" vertical="top" wrapText="1"/>
    </xf>
    <xf numFmtId="0" fontId="4" fillId="0" borderId="14" xfId="1" applyFont="1" applyFill="1" applyBorder="1" applyAlignment="1">
      <alignment horizontal="left" vertical="top" wrapText="1"/>
    </xf>
    <xf numFmtId="0" fontId="4" fillId="0" borderId="14" xfId="8" applyFont="1" applyBorder="1" applyAlignment="1">
      <alignment horizontal="left" vertical="top" wrapText="1"/>
    </xf>
    <xf numFmtId="0" fontId="4" fillId="0" borderId="15" xfId="8" applyFont="1" applyBorder="1" applyAlignment="1">
      <alignment horizontal="left" vertical="top" wrapText="1"/>
    </xf>
    <xf numFmtId="0" fontId="4" fillId="0" borderId="16" xfId="1" applyFont="1" applyFill="1" applyBorder="1" applyAlignment="1">
      <alignment horizontal="left" vertical="top" wrapText="1"/>
    </xf>
    <xf numFmtId="0" fontId="4" fillId="0" borderId="17" xfId="1" applyFont="1" applyFill="1" applyBorder="1" applyAlignment="1">
      <alignment horizontal="left" vertical="top" wrapText="1"/>
    </xf>
    <xf numFmtId="0" fontId="4" fillId="0" borderId="18" xfId="1" applyFont="1" applyFill="1" applyBorder="1" applyAlignment="1">
      <alignment horizontal="left" vertical="top" wrapText="1"/>
    </xf>
    <xf numFmtId="0" fontId="4" fillId="0" borderId="18" xfId="1" applyFont="1" applyBorder="1" applyAlignment="1">
      <alignment horizontal="left" vertical="top" wrapText="1"/>
    </xf>
    <xf numFmtId="0" fontId="4" fillId="0" borderId="19" xfId="1" applyFont="1" applyBorder="1" applyAlignment="1">
      <alignment horizontal="left" vertical="top" wrapText="1"/>
    </xf>
    <xf numFmtId="0" fontId="5" fillId="0" borderId="16" xfId="1" applyFont="1" applyFill="1" applyBorder="1" applyAlignment="1">
      <alignment horizontal="left" vertical="top" wrapText="1"/>
    </xf>
    <xf numFmtId="0" fontId="5" fillId="0" borderId="17" xfId="1" applyFont="1" applyFill="1" applyBorder="1" applyAlignment="1">
      <alignment horizontal="left" vertical="top" wrapText="1"/>
    </xf>
    <xf numFmtId="0" fontId="41" fillId="0" borderId="14" xfId="1" applyFont="1" applyFill="1" applyBorder="1" applyAlignment="1">
      <alignment horizontal="left" vertical="top" wrapText="1"/>
    </xf>
    <xf numFmtId="0" fontId="42" fillId="0" borderId="14" xfId="1" applyFont="1" applyFill="1" applyBorder="1" applyAlignment="1">
      <alignment horizontal="left" vertical="top" wrapText="1"/>
    </xf>
    <xf numFmtId="0" fontId="42" fillId="0" borderId="15" xfId="1" applyFont="1" applyFill="1" applyBorder="1" applyAlignment="1">
      <alignment horizontal="left" vertical="top" wrapText="1"/>
    </xf>
    <xf numFmtId="0" fontId="4" fillId="0" borderId="1" xfId="1" applyFont="1" applyAlignment="1">
      <alignment horizontal="left" vertical="top" wrapText="1"/>
    </xf>
    <xf numFmtId="0" fontId="4" fillId="0" borderId="2" xfId="1" applyFont="1" applyBorder="1" applyAlignment="1">
      <alignment horizontal="left" vertical="top" wrapText="1"/>
    </xf>
    <xf numFmtId="0" fontId="4" fillId="0" borderId="14" xfId="1" applyFont="1" applyBorder="1" applyAlignment="1">
      <alignment horizontal="left" vertical="top" wrapText="1"/>
    </xf>
    <xf numFmtId="0" fontId="4" fillId="0" borderId="15" xfId="1" applyFont="1" applyBorder="1" applyAlignment="1">
      <alignment horizontal="left" vertical="top" wrapText="1"/>
    </xf>
  </cellXfs>
  <cellStyles count="373">
    <cellStyle name="20% - Akzent1" xfId="9"/>
    <cellStyle name="20% - Akzent1 10" xfId="10"/>
    <cellStyle name="20% - Akzent1 11" xfId="11"/>
    <cellStyle name="20% - Akzent1 12" xfId="12"/>
    <cellStyle name="20% - Akzent1 13" xfId="13"/>
    <cellStyle name="20% - Akzent1 14" xfId="14"/>
    <cellStyle name="20% - Akzent1 15" xfId="15"/>
    <cellStyle name="20% - Akzent1 16" xfId="16"/>
    <cellStyle name="20% - Akzent1 17" xfId="17"/>
    <cellStyle name="20% - Akzent1 2" xfId="18"/>
    <cellStyle name="20% - Akzent1 3" xfId="19"/>
    <cellStyle name="20% - Akzent1 4" xfId="20"/>
    <cellStyle name="20% - Akzent1 5" xfId="21"/>
    <cellStyle name="20% - Akzent1 6" xfId="22"/>
    <cellStyle name="20% - Akzent1 7" xfId="23"/>
    <cellStyle name="20% - Akzent1 8" xfId="24"/>
    <cellStyle name="20% - Akzent1 9" xfId="25"/>
    <cellStyle name="20% - Akzent1_International Settings" xfId="26"/>
    <cellStyle name="20% - Akzent2" xfId="27"/>
    <cellStyle name="20% - Akzent2 10" xfId="28"/>
    <cellStyle name="20% - Akzent2 11" xfId="29"/>
    <cellStyle name="20% - Akzent2 12" xfId="30"/>
    <cellStyle name="20% - Akzent2 13" xfId="31"/>
    <cellStyle name="20% - Akzent2 14" xfId="32"/>
    <cellStyle name="20% - Akzent2 15" xfId="33"/>
    <cellStyle name="20% - Akzent2 16" xfId="34"/>
    <cellStyle name="20% - Akzent2 17" xfId="35"/>
    <cellStyle name="20% - Akzent2 2" xfId="36"/>
    <cellStyle name="20% - Akzent2 3" xfId="37"/>
    <cellStyle name="20% - Akzent2 4" xfId="38"/>
    <cellStyle name="20% - Akzent2 5" xfId="39"/>
    <cellStyle name="20% - Akzent2 6" xfId="40"/>
    <cellStyle name="20% - Akzent2 7" xfId="41"/>
    <cellStyle name="20% - Akzent2 8" xfId="42"/>
    <cellStyle name="20% - Akzent2 9" xfId="43"/>
    <cellStyle name="20% - Akzent2_International Settings" xfId="44"/>
    <cellStyle name="20% - Akzent3" xfId="45"/>
    <cellStyle name="20% - Akzent3 10" xfId="46"/>
    <cellStyle name="20% - Akzent3 11" xfId="47"/>
    <cellStyle name="20% - Akzent3 12" xfId="48"/>
    <cellStyle name="20% - Akzent3 13" xfId="49"/>
    <cellStyle name="20% - Akzent3 14" xfId="50"/>
    <cellStyle name="20% - Akzent3 15" xfId="51"/>
    <cellStyle name="20% - Akzent3 16" xfId="52"/>
    <cellStyle name="20% - Akzent3 17" xfId="53"/>
    <cellStyle name="20% - Akzent3 2" xfId="54"/>
    <cellStyle name="20% - Akzent3 3" xfId="55"/>
    <cellStyle name="20% - Akzent3 4" xfId="56"/>
    <cellStyle name="20% - Akzent3 5" xfId="57"/>
    <cellStyle name="20% - Akzent3 6" xfId="58"/>
    <cellStyle name="20% - Akzent3 7" xfId="59"/>
    <cellStyle name="20% - Akzent3 8" xfId="60"/>
    <cellStyle name="20% - Akzent3 9" xfId="61"/>
    <cellStyle name="20% - Akzent3_International Settings" xfId="62"/>
    <cellStyle name="20% - Akzent4" xfId="63"/>
    <cellStyle name="20% - Akzent4 10" xfId="64"/>
    <cellStyle name="20% - Akzent4 11" xfId="65"/>
    <cellStyle name="20% - Akzent4 12" xfId="66"/>
    <cellStyle name="20% - Akzent4 13" xfId="67"/>
    <cellStyle name="20% - Akzent4 14" xfId="68"/>
    <cellStyle name="20% - Akzent4 15" xfId="69"/>
    <cellStyle name="20% - Akzent4 16" xfId="70"/>
    <cellStyle name="20% - Akzent4 17" xfId="71"/>
    <cellStyle name="20% - Akzent4 2" xfId="72"/>
    <cellStyle name="20% - Akzent4 3" xfId="73"/>
    <cellStyle name="20% - Akzent4 4" xfId="74"/>
    <cellStyle name="20% - Akzent4 5" xfId="75"/>
    <cellStyle name="20% - Akzent4 6" xfId="76"/>
    <cellStyle name="20% - Akzent4 7" xfId="77"/>
    <cellStyle name="20% - Akzent4 8" xfId="78"/>
    <cellStyle name="20% - Akzent4 9" xfId="79"/>
    <cellStyle name="20% - Akzent4_International Settings" xfId="80"/>
    <cellStyle name="20% - Akzent5" xfId="81"/>
    <cellStyle name="20% - Akzent5 10" xfId="82"/>
    <cellStyle name="20% - Akzent5 11" xfId="83"/>
    <cellStyle name="20% - Akzent5 12" xfId="84"/>
    <cellStyle name="20% - Akzent5 13" xfId="85"/>
    <cellStyle name="20% - Akzent5 14" xfId="86"/>
    <cellStyle name="20% - Akzent5 15" xfId="87"/>
    <cellStyle name="20% - Akzent5 16" xfId="88"/>
    <cellStyle name="20% - Akzent5 17" xfId="89"/>
    <cellStyle name="20% - Akzent5 2" xfId="90"/>
    <cellStyle name="20% - Akzent5 3" xfId="91"/>
    <cellStyle name="20% - Akzent5 4" xfId="92"/>
    <cellStyle name="20% - Akzent5 5" xfId="93"/>
    <cellStyle name="20% - Akzent5 6" xfId="94"/>
    <cellStyle name="20% - Akzent5 7" xfId="95"/>
    <cellStyle name="20% - Akzent5 8" xfId="96"/>
    <cellStyle name="20% - Akzent5 9" xfId="97"/>
    <cellStyle name="20% - Akzent5_International Settings" xfId="98"/>
    <cellStyle name="20% - Akzent6" xfId="99"/>
    <cellStyle name="20% - Akzent6 10" xfId="100"/>
    <cellStyle name="20% - Akzent6 11" xfId="101"/>
    <cellStyle name="20% - Akzent6 12" xfId="102"/>
    <cellStyle name="20% - Akzent6 13" xfId="103"/>
    <cellStyle name="20% - Akzent6 14" xfId="104"/>
    <cellStyle name="20% - Akzent6 15" xfId="105"/>
    <cellStyle name="20% - Akzent6 16" xfId="106"/>
    <cellStyle name="20% - Akzent6 17" xfId="107"/>
    <cellStyle name="20% - Akzent6 2" xfId="108"/>
    <cellStyle name="20% - Akzent6 3" xfId="109"/>
    <cellStyle name="20% - Akzent6 4" xfId="110"/>
    <cellStyle name="20% - Akzent6 5" xfId="111"/>
    <cellStyle name="20% - Akzent6 6" xfId="112"/>
    <cellStyle name="20% - Akzent6 7" xfId="113"/>
    <cellStyle name="20% - Akzent6 8" xfId="114"/>
    <cellStyle name="20% - Akzent6 9" xfId="115"/>
    <cellStyle name="20% - Akzent6_International Settings" xfId="116"/>
    <cellStyle name="20% - アクセント 1" xfId="117"/>
    <cellStyle name="20% - アクセント 2" xfId="118"/>
    <cellStyle name="20% - アクセント 3" xfId="119"/>
    <cellStyle name="20% - アクセント 4" xfId="120"/>
    <cellStyle name="20% - アクセント 5" xfId="121"/>
    <cellStyle name="20% - アクセント 6" xfId="122"/>
    <cellStyle name="40% - Akzent1" xfId="123"/>
    <cellStyle name="40% - Akzent1 10" xfId="124"/>
    <cellStyle name="40% - Akzent1 11" xfId="125"/>
    <cellStyle name="40% - Akzent1 12" xfId="126"/>
    <cellStyle name="40% - Akzent1 13" xfId="127"/>
    <cellStyle name="40% - Akzent1 14" xfId="128"/>
    <cellStyle name="40% - Akzent1 15" xfId="129"/>
    <cellStyle name="40% - Akzent1 16" xfId="130"/>
    <cellStyle name="40% - Akzent1 17" xfId="131"/>
    <cellStyle name="40% - Akzent1 2" xfId="132"/>
    <cellStyle name="40% - Akzent1 3" xfId="133"/>
    <cellStyle name="40% - Akzent1 4" xfId="134"/>
    <cellStyle name="40% - Akzent1 5" xfId="135"/>
    <cellStyle name="40% - Akzent1 6" xfId="136"/>
    <cellStyle name="40% - Akzent1 7" xfId="137"/>
    <cellStyle name="40% - Akzent1 8" xfId="138"/>
    <cellStyle name="40% - Akzent1 9" xfId="139"/>
    <cellStyle name="40% - Akzent1_International Settings" xfId="140"/>
    <cellStyle name="40% - Akzent2" xfId="141"/>
    <cellStyle name="40% - Akzent2 10" xfId="142"/>
    <cellStyle name="40% - Akzent2 11" xfId="143"/>
    <cellStyle name="40% - Akzent2 12" xfId="144"/>
    <cellStyle name="40% - Akzent2 13" xfId="145"/>
    <cellStyle name="40% - Akzent2 14" xfId="146"/>
    <cellStyle name="40% - Akzent2 15" xfId="147"/>
    <cellStyle name="40% - Akzent2 16" xfId="148"/>
    <cellStyle name="40% - Akzent2 17" xfId="149"/>
    <cellStyle name="40% - Akzent2 2" xfId="150"/>
    <cellStyle name="40% - Akzent2 3" xfId="151"/>
    <cellStyle name="40% - Akzent2 4" xfId="152"/>
    <cellStyle name="40% - Akzent2 5" xfId="153"/>
    <cellStyle name="40% - Akzent2 6" xfId="154"/>
    <cellStyle name="40% - Akzent2 7" xfId="155"/>
    <cellStyle name="40% - Akzent2 8" xfId="156"/>
    <cellStyle name="40% - Akzent2 9" xfId="157"/>
    <cellStyle name="40% - Akzent2_International Settings" xfId="158"/>
    <cellStyle name="40% - Akzent3" xfId="159"/>
    <cellStyle name="40% - Akzent3 10" xfId="160"/>
    <cellStyle name="40% - Akzent3 11" xfId="161"/>
    <cellStyle name="40% - Akzent3 12" xfId="162"/>
    <cellStyle name="40% - Akzent3 13" xfId="163"/>
    <cellStyle name="40% - Akzent3 14" xfId="164"/>
    <cellStyle name="40% - Akzent3 15" xfId="165"/>
    <cellStyle name="40% - Akzent3 16" xfId="166"/>
    <cellStyle name="40% - Akzent3 17" xfId="167"/>
    <cellStyle name="40% - Akzent3 2" xfId="168"/>
    <cellStyle name="40% - Akzent3 3" xfId="169"/>
    <cellStyle name="40% - Akzent3 4" xfId="170"/>
    <cellStyle name="40% - Akzent3 5" xfId="171"/>
    <cellStyle name="40% - Akzent3 6" xfId="172"/>
    <cellStyle name="40% - Akzent3 7" xfId="173"/>
    <cellStyle name="40% - Akzent3 8" xfId="174"/>
    <cellStyle name="40% - Akzent3 9" xfId="175"/>
    <cellStyle name="40% - Akzent3_International Settings" xfId="176"/>
    <cellStyle name="40% - Akzent4" xfId="177"/>
    <cellStyle name="40% - Akzent4 10" xfId="178"/>
    <cellStyle name="40% - Akzent4 11" xfId="179"/>
    <cellStyle name="40% - Akzent4 12" xfId="180"/>
    <cellStyle name="40% - Akzent4 13" xfId="181"/>
    <cellStyle name="40% - Akzent4 14" xfId="182"/>
    <cellStyle name="40% - Akzent4 15" xfId="183"/>
    <cellStyle name="40% - Akzent4 16" xfId="184"/>
    <cellStyle name="40% - Akzent4 17" xfId="185"/>
    <cellStyle name="40% - Akzent4 2" xfId="186"/>
    <cellStyle name="40% - Akzent4 3" xfId="187"/>
    <cellStyle name="40% - Akzent4 4" xfId="188"/>
    <cellStyle name="40% - Akzent4 5" xfId="189"/>
    <cellStyle name="40% - Akzent4 6" xfId="190"/>
    <cellStyle name="40% - Akzent4 7" xfId="191"/>
    <cellStyle name="40% - Akzent4 8" xfId="192"/>
    <cellStyle name="40% - Akzent4 9" xfId="193"/>
    <cellStyle name="40% - Akzent4_International Settings" xfId="194"/>
    <cellStyle name="40% - Akzent5" xfId="195"/>
    <cellStyle name="40% - Akzent5 10" xfId="196"/>
    <cellStyle name="40% - Akzent5 11" xfId="197"/>
    <cellStyle name="40% - Akzent5 12" xfId="198"/>
    <cellStyle name="40% - Akzent5 13" xfId="199"/>
    <cellStyle name="40% - Akzent5 14" xfId="200"/>
    <cellStyle name="40% - Akzent5 15" xfId="201"/>
    <cellStyle name="40% - Akzent5 16" xfId="202"/>
    <cellStyle name="40% - Akzent5 17" xfId="203"/>
    <cellStyle name="40% - Akzent5 2" xfId="204"/>
    <cellStyle name="40% - Akzent5 3" xfId="205"/>
    <cellStyle name="40% - Akzent5 4" xfId="206"/>
    <cellStyle name="40% - Akzent5 5" xfId="207"/>
    <cellStyle name="40% - Akzent5 6" xfId="208"/>
    <cellStyle name="40% - Akzent5 7" xfId="209"/>
    <cellStyle name="40% - Akzent5 8" xfId="210"/>
    <cellStyle name="40% - Akzent5 9" xfId="211"/>
    <cellStyle name="40% - Akzent5_International Settings" xfId="212"/>
    <cellStyle name="40% - Akzent6" xfId="213"/>
    <cellStyle name="40% - Akzent6 10" xfId="214"/>
    <cellStyle name="40% - Akzent6 11" xfId="215"/>
    <cellStyle name="40% - Akzent6 12" xfId="216"/>
    <cellStyle name="40% - Akzent6 13" xfId="217"/>
    <cellStyle name="40% - Akzent6 14" xfId="218"/>
    <cellStyle name="40% - Akzent6 15" xfId="219"/>
    <cellStyle name="40% - Akzent6 16" xfId="220"/>
    <cellStyle name="40% - Akzent6 17" xfId="221"/>
    <cellStyle name="40% - Akzent6 2" xfId="222"/>
    <cellStyle name="40% - Akzent6 3" xfId="223"/>
    <cellStyle name="40% - Akzent6 4" xfId="224"/>
    <cellStyle name="40% - Akzent6 5" xfId="225"/>
    <cellStyle name="40% - Akzent6 6" xfId="226"/>
    <cellStyle name="40% - Akzent6 7" xfId="227"/>
    <cellStyle name="40% - Akzent6 8" xfId="228"/>
    <cellStyle name="40% - Akzent6 9" xfId="229"/>
    <cellStyle name="40% - Akzent6_International Settings" xfId="230"/>
    <cellStyle name="40% - アクセント 1" xfId="231"/>
    <cellStyle name="40% - アクセント 2" xfId="232"/>
    <cellStyle name="40% - アクセント 3" xfId="233"/>
    <cellStyle name="40% - アクセント 4" xfId="234"/>
    <cellStyle name="40% - アクセント 5" xfId="235"/>
    <cellStyle name="40% - アクセント 6" xfId="236"/>
    <cellStyle name="60% - Akzent1" xfId="237"/>
    <cellStyle name="60% - Akzent2" xfId="238"/>
    <cellStyle name="60% - Akzent3" xfId="239"/>
    <cellStyle name="60% - Akzent4" xfId="240"/>
    <cellStyle name="60% - Akzent5" xfId="241"/>
    <cellStyle name="60% - Akzent6" xfId="242"/>
    <cellStyle name="60% - アクセント 1" xfId="243"/>
    <cellStyle name="60% - アクセント 2" xfId="244"/>
    <cellStyle name="60% - アクセント 3" xfId="245"/>
    <cellStyle name="60% - アクセント 4" xfId="246"/>
    <cellStyle name="60% - アクセント 5" xfId="247"/>
    <cellStyle name="60% - アクセント 6" xfId="248"/>
    <cellStyle name="Akzent1" xfId="249"/>
    <cellStyle name="Akzent2" xfId="250"/>
    <cellStyle name="Akzent3" xfId="251"/>
    <cellStyle name="Akzent4" xfId="252"/>
    <cellStyle name="Akzent5" xfId="253"/>
    <cellStyle name="Akzent6" xfId="254"/>
    <cellStyle name="Ausgabe" xfId="255"/>
    <cellStyle name="Berechnung" xfId="256"/>
    <cellStyle name="Comma [0] 2" xfId="257"/>
    <cellStyle name="Comma 2" xfId="258"/>
    <cellStyle name="Currency [0] 2" xfId="259"/>
    <cellStyle name="Eingabe" xfId="260"/>
    <cellStyle name="Ergebnis" xfId="261"/>
    <cellStyle name="Erklärender Text" xfId="262"/>
    <cellStyle name="Gut" xfId="263"/>
    <cellStyle name="Hyperlink" xfId="6" builtinId="8"/>
    <cellStyle name="Hyperlink 2" xfId="264"/>
    <cellStyle name="Hyperlink 2 2" xfId="265"/>
    <cellStyle name="Hyperlink 2 3" xfId="266"/>
    <cellStyle name="Hyperlink 2 4" xfId="267"/>
    <cellStyle name="Hyperlink 2 5" xfId="268"/>
    <cellStyle name="Hyperlink 3" xfId="269"/>
    <cellStyle name="Hyperlink 3 2" xfId="270"/>
    <cellStyle name="Hyperlink 3 3" xfId="271"/>
    <cellStyle name="Hyperlink 4" xfId="272"/>
    <cellStyle name="Hyperlink 4 2" xfId="273"/>
    <cellStyle name="Hyperlink 4 3" xfId="274"/>
    <cellStyle name="Hyperlink 5" xfId="275"/>
    <cellStyle name="Hyperlink 5 2" xfId="276"/>
    <cellStyle name="Hyperlink 5 3" xfId="277"/>
    <cellStyle name="Hyperlink 5 4" xfId="278"/>
    <cellStyle name="Hyperlink 5 5" xfId="279"/>
    <cellStyle name="Hyperlink 6" xfId="280"/>
    <cellStyle name="Hyperlink 7" xfId="281"/>
    <cellStyle name="Normal" xfId="0" builtinId="0"/>
    <cellStyle name="Normal 10 2" xfId="3"/>
    <cellStyle name="Normal 11 2" xfId="282"/>
    <cellStyle name="Normal 13" xfId="283"/>
    <cellStyle name="Normal 16" xfId="284"/>
    <cellStyle name="Normal 16 2" xfId="285"/>
    <cellStyle name="Normal 16_International Settings" xfId="286"/>
    <cellStyle name="Normal 2" xfId="1"/>
    <cellStyle name="Normal 2 2" xfId="4"/>
    <cellStyle name="Normal 2 3" xfId="2"/>
    <cellStyle name="Normal 2 3 2" xfId="287"/>
    <cellStyle name="Normal 2 3 2 2" xfId="288"/>
    <cellStyle name="Normal 2 3 2_International Settings" xfId="289"/>
    <cellStyle name="Normal 2 3 3" xfId="290"/>
    <cellStyle name="Normal 2 3_International Settings" xfId="291"/>
    <cellStyle name="Normal 2_SourceWorkbook" xfId="292"/>
    <cellStyle name="Normal 3" xfId="7"/>
    <cellStyle name="Normal 3 2" xfId="293"/>
    <cellStyle name="Normal 3 2 2" xfId="294"/>
    <cellStyle name="Normal 3 2_International Settings" xfId="295"/>
    <cellStyle name="Normal 3_International Settings" xfId="296"/>
    <cellStyle name="Normal 4" xfId="8"/>
    <cellStyle name="Normal 4 10" xfId="297"/>
    <cellStyle name="Normal 4 11" xfId="298"/>
    <cellStyle name="Normal 4 2" xfId="299"/>
    <cellStyle name="Normal 4 2 2" xfId="300"/>
    <cellStyle name="Normal 4 2 3" xfId="301"/>
    <cellStyle name="Normal 4 2_International Settings" xfId="302"/>
    <cellStyle name="Normal 4 3" xfId="303"/>
    <cellStyle name="Normal 4 4" xfId="304"/>
    <cellStyle name="Normal 4 5" xfId="305"/>
    <cellStyle name="Normal 4 6" xfId="306"/>
    <cellStyle name="Normal 4 7" xfId="307"/>
    <cellStyle name="Normal 4 8" xfId="308"/>
    <cellStyle name="Normal 4 9" xfId="309"/>
    <cellStyle name="Normal 4_International Settings" xfId="310"/>
    <cellStyle name="Normal 5" xfId="311"/>
    <cellStyle name="Normal 5 2" xfId="312"/>
    <cellStyle name="Normal 6" xfId="313"/>
    <cellStyle name="Normal 6 2" xfId="314"/>
    <cellStyle name="Normal 6 3" xfId="315"/>
    <cellStyle name="Normal 6 4" xfId="316"/>
    <cellStyle name="Normal 6 5" xfId="317"/>
    <cellStyle name="Normal 6 6" xfId="318"/>
    <cellStyle name="Normal 6_SourceWorkbook" xfId="319"/>
    <cellStyle name="Normal 7" xfId="5"/>
    <cellStyle name="Normal 7 2" xfId="320"/>
    <cellStyle name="Normal 7 3" xfId="321"/>
    <cellStyle name="Normal 7 4" xfId="322"/>
    <cellStyle name="Normal 7 5" xfId="323"/>
    <cellStyle name="Normal 7 6" xfId="324"/>
    <cellStyle name="Normal 7 7" xfId="325"/>
    <cellStyle name="Normal 8" xfId="326"/>
    <cellStyle name="Normal 8 2" xfId="327"/>
    <cellStyle name="Normal 9" xfId="328"/>
    <cellStyle name="Normal 9 2" xfId="329"/>
    <cellStyle name="Notiz" xfId="330"/>
    <cellStyle name="Schlecht" xfId="331"/>
    <cellStyle name="Standard 2" xfId="332"/>
    <cellStyle name="Standard 3" xfId="333"/>
    <cellStyle name="Standard 4" xfId="334"/>
    <cellStyle name="Standard 4 2" xfId="335"/>
    <cellStyle name="Standard 4 3" xfId="336"/>
    <cellStyle name="Standard 4_International Settings" xfId="337"/>
    <cellStyle name="Standard 5" xfId="338"/>
    <cellStyle name="Style 1" xfId="339"/>
    <cellStyle name="Überschrift" xfId="340"/>
    <cellStyle name="Überschrift 1" xfId="341"/>
    <cellStyle name="Überschrift 2" xfId="342"/>
    <cellStyle name="Überschrift 3" xfId="343"/>
    <cellStyle name="Überschrift 4" xfId="344"/>
    <cellStyle name="Verknüpfte Zelle" xfId="345"/>
    <cellStyle name="Warnender Text" xfId="346"/>
    <cellStyle name="Zelle überprüfen" xfId="347"/>
    <cellStyle name="アクセント 1" xfId="348"/>
    <cellStyle name="アクセント 2" xfId="349"/>
    <cellStyle name="アクセント 3" xfId="350"/>
    <cellStyle name="アクセント 4" xfId="351"/>
    <cellStyle name="アクセント 5" xfId="352"/>
    <cellStyle name="アクセント 6" xfId="353"/>
    <cellStyle name="タイトル" xfId="354"/>
    <cellStyle name="チェック セル" xfId="355"/>
    <cellStyle name="どちらでもない" xfId="356"/>
    <cellStyle name="メモ" xfId="357"/>
    <cellStyle name="リンク セル" xfId="358"/>
    <cellStyle name="入力" xfId="359"/>
    <cellStyle name="出力" xfId="360"/>
    <cellStyle name="悪い" xfId="361"/>
    <cellStyle name="標準_Data Definitions" xfId="362"/>
    <cellStyle name="良い" xfId="363"/>
    <cellStyle name="見出し 1" xfId="364"/>
    <cellStyle name="見出し 2" xfId="365"/>
    <cellStyle name="見出し 3" xfId="366"/>
    <cellStyle name="見出し 4" xfId="367"/>
    <cellStyle name="計算" xfId="368"/>
    <cellStyle name="説明文" xfId="369"/>
    <cellStyle name="警告文" xfId="370"/>
    <cellStyle name="通貨_Flat.File.Home.JP" xfId="371"/>
    <cellStyle name="集計" xfId="372"/>
  </cellStyles>
  <dxfs count="474">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cols>
    <col min="1" max="1" width="107.5703125" style="92" customWidth="1"/>
    <col min="2" max="16384" width="9.140625" style="92"/>
  </cols>
  <sheetData>
    <row r="1" spans="1:1" ht="23.25" thickBot="1">
      <c r="A1" s="98" t="s">
        <v>1281</v>
      </c>
    </row>
    <row r="2" spans="1:1" ht="15.75" thickBot="1">
      <c r="A2" s="99" t="s">
        <v>1282</v>
      </c>
    </row>
    <row r="3" spans="1:1" ht="28.5">
      <c r="A3" s="100" t="s">
        <v>1283</v>
      </c>
    </row>
    <row r="4" spans="1:1" ht="29.25" thickBot="1">
      <c r="A4" s="100" t="s">
        <v>1284</v>
      </c>
    </row>
    <row r="5" spans="1:1" ht="15.75" thickBot="1">
      <c r="A5" s="99" t="s">
        <v>1285</v>
      </c>
    </row>
    <row r="6" spans="1:1" ht="28.5">
      <c r="A6" s="100" t="s">
        <v>1286</v>
      </c>
    </row>
    <row r="7" spans="1:1">
      <c r="A7" s="100" t="s">
        <v>1322</v>
      </c>
    </row>
    <row r="8" spans="1:1" ht="71.25">
      <c r="A8" s="101" t="s">
        <v>1287</v>
      </c>
    </row>
    <row r="9" spans="1:1" ht="85.5">
      <c r="A9" s="101" t="s">
        <v>1323</v>
      </c>
    </row>
    <row r="10" spans="1:1" ht="57">
      <c r="A10" s="101" t="s">
        <v>1288</v>
      </c>
    </row>
    <row r="11" spans="1:1" ht="15.75" thickBot="1">
      <c r="A11" s="102"/>
    </row>
    <row r="12" spans="1:1" ht="15.75" thickBot="1">
      <c r="A12" s="103" t="s">
        <v>1289</v>
      </c>
    </row>
    <row r="13" spans="1:1" ht="42.75">
      <c r="A13" s="104" t="s">
        <v>1290</v>
      </c>
    </row>
    <row r="14" spans="1:1" ht="100.5" thickBot="1">
      <c r="A14" s="105" t="s">
        <v>1291</v>
      </c>
    </row>
    <row r="15" spans="1:1" ht="15.75" thickBot="1">
      <c r="A15" s="103" t="s">
        <v>1292</v>
      </c>
    </row>
    <row r="16" spans="1:1" ht="28.5">
      <c r="A16" s="100" t="s">
        <v>1293</v>
      </c>
    </row>
    <row r="17" spans="1:1" ht="15.75" thickBot="1">
      <c r="A17" s="103" t="s">
        <v>1294</v>
      </c>
    </row>
    <row r="18" spans="1:1" ht="43.5" thickBot="1">
      <c r="A18" s="100" t="s">
        <v>1295</v>
      </c>
    </row>
    <row r="19" spans="1:1" ht="15.75" thickBot="1">
      <c r="A19" s="99" t="s">
        <v>1296</v>
      </c>
    </row>
    <row r="20" spans="1:1" ht="85.5">
      <c r="A20" s="100" t="s">
        <v>1324</v>
      </c>
    </row>
    <row r="21" spans="1:1" ht="15.75" thickBot="1">
      <c r="A21" s="106"/>
    </row>
    <row r="22" spans="1:1" ht="15.75" thickBot="1">
      <c r="A22" s="99" t="s">
        <v>1297</v>
      </c>
    </row>
    <row r="23" spans="1:1" ht="57">
      <c r="A23" s="100" t="s">
        <v>1298</v>
      </c>
    </row>
    <row r="24" spans="1:1">
      <c r="A24" s="100" t="s">
        <v>1299</v>
      </c>
    </row>
    <row r="25" spans="1:1" ht="28.5">
      <c r="A25" s="101" t="s">
        <v>1300</v>
      </c>
    </row>
    <row r="26" spans="1:1" ht="42.75">
      <c r="A26" s="100" t="s">
        <v>1301</v>
      </c>
    </row>
    <row r="27" spans="1:1" ht="28.5">
      <c r="A27" s="100" t="s">
        <v>1302</v>
      </c>
    </row>
    <row r="28" spans="1:1" ht="57">
      <c r="A28" s="101" t="s">
        <v>1303</v>
      </c>
    </row>
    <row r="29" spans="1:1" ht="42.75">
      <c r="A29" s="100" t="s">
        <v>1304</v>
      </c>
    </row>
    <row r="30" spans="1:1">
      <c r="A30" s="100" t="s">
        <v>1305</v>
      </c>
    </row>
    <row r="31" spans="1:1" ht="85.5">
      <c r="A31" s="101" t="s">
        <v>1306</v>
      </c>
    </row>
    <row r="32" spans="1:1" ht="57">
      <c r="A32" s="101" t="s">
        <v>1307</v>
      </c>
    </row>
    <row r="33" spans="1:1" ht="72" thickBot="1">
      <c r="A33" s="101" t="s">
        <v>1308</v>
      </c>
    </row>
    <row r="34" spans="1:1" ht="15.75" thickBot="1">
      <c r="A34" s="99" t="s">
        <v>1309</v>
      </c>
    </row>
    <row r="35" spans="1:1" ht="42.75">
      <c r="A35" s="100" t="s">
        <v>1310</v>
      </c>
    </row>
    <row r="36" spans="1:1" ht="29.25" thickBot="1">
      <c r="A36" s="100" t="s">
        <v>1311</v>
      </c>
    </row>
    <row r="37" spans="1:1" ht="15.75" thickBot="1">
      <c r="A37" s="99" t="s">
        <v>1312</v>
      </c>
    </row>
    <row r="38" spans="1:1" ht="28.5">
      <c r="A38" s="100" t="s">
        <v>1313</v>
      </c>
    </row>
    <row r="39" spans="1:1" ht="71.25">
      <c r="A39" s="100" t="s">
        <v>1314</v>
      </c>
    </row>
    <row r="40" spans="1:1" ht="42.75">
      <c r="A40" s="100" t="s">
        <v>1315</v>
      </c>
    </row>
    <row r="41" spans="1:1" ht="42.75">
      <c r="A41" s="100" t="s">
        <v>1316</v>
      </c>
    </row>
    <row r="42" spans="1:1" ht="28.5">
      <c r="A42" s="100" t="s">
        <v>1317</v>
      </c>
    </row>
    <row r="43" spans="1:1">
      <c r="A43" s="107" t="s">
        <v>1318</v>
      </c>
    </row>
    <row r="44" spans="1:1" ht="72" thickBot="1">
      <c r="A44" s="100" t="s">
        <v>1319</v>
      </c>
    </row>
    <row r="45" spans="1:1" ht="15.75" thickBot="1">
      <c r="A45" s="108" t="s">
        <v>0</v>
      </c>
    </row>
    <row r="46" spans="1:1" ht="28.5">
      <c r="A46" s="100" t="s">
        <v>1320</v>
      </c>
    </row>
    <row r="47" spans="1:1" ht="15.75" thickBot="1">
      <c r="A47" s="109"/>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cols>
    <col min="1" max="1" width="84.28515625" style="97" customWidth="1"/>
    <col min="2" max="2" width="112.7109375" style="802" customWidth="1"/>
    <col min="3" max="16384" width="9.140625" style="92"/>
  </cols>
  <sheetData>
    <row r="1" spans="1:2">
      <c r="A1" s="91" t="s">
        <v>53</v>
      </c>
      <c r="B1" s="801"/>
    </row>
    <row r="2" spans="1:2">
      <c r="A2" s="93"/>
    </row>
    <row r="3" spans="1:2" ht="105">
      <c r="A3" s="93" t="s">
        <v>54</v>
      </c>
    </row>
    <row r="4" spans="1:2">
      <c r="A4" s="93" t="s">
        <v>55</v>
      </c>
    </row>
    <row r="5" spans="1:2" ht="30">
      <c r="A5" s="93" t="s">
        <v>56</v>
      </c>
    </row>
    <row r="6" spans="1:2">
      <c r="A6" s="93"/>
    </row>
    <row r="7" spans="1:2">
      <c r="A7" s="94" t="s">
        <v>57</v>
      </c>
    </row>
    <row r="8" spans="1:2">
      <c r="A8" s="93"/>
    </row>
    <row r="9" spans="1:2" ht="30">
      <c r="A9" s="93" t="s">
        <v>58</v>
      </c>
    </row>
    <row r="10" spans="1:2" ht="45">
      <c r="A10" s="93" t="s">
        <v>59</v>
      </c>
    </row>
    <row r="11" spans="1:2">
      <c r="A11" s="93" t="s">
        <v>60</v>
      </c>
    </row>
    <row r="12" spans="1:2">
      <c r="A12" s="95" t="s">
        <v>61</v>
      </c>
    </row>
    <row r="13" spans="1:2">
      <c r="A13" s="94" t="s">
        <v>62</v>
      </c>
    </row>
    <row r="14" spans="1:2">
      <c r="A14" s="93"/>
    </row>
    <row r="15" spans="1:2" ht="60">
      <c r="A15" s="93" t="s">
        <v>63</v>
      </c>
    </row>
    <row r="16" spans="1:2" ht="45">
      <c r="A16" s="93" t="s">
        <v>64</v>
      </c>
    </row>
    <row r="17" spans="1:1">
      <c r="A17" s="93"/>
    </row>
    <row r="18" spans="1:1">
      <c r="A18" s="94" t="s">
        <v>65</v>
      </c>
    </row>
    <row r="19" spans="1:1">
      <c r="A19" s="93"/>
    </row>
    <row r="20" spans="1:1" ht="75">
      <c r="A20" s="93" t="s">
        <v>66</v>
      </c>
    </row>
    <row r="21" spans="1:1">
      <c r="A21" s="93"/>
    </row>
    <row r="22" spans="1:1">
      <c r="A22" s="94" t="s">
        <v>67</v>
      </c>
    </row>
    <row r="23" spans="1:1">
      <c r="A23" s="93"/>
    </row>
    <row r="24" spans="1:1" ht="30">
      <c r="A24" s="93" t="s">
        <v>68</v>
      </c>
    </row>
    <row r="25" spans="1:1" ht="75">
      <c r="A25" s="93" t="s">
        <v>1321</v>
      </c>
    </row>
    <row r="26" spans="1:1">
      <c r="A26" s="93"/>
    </row>
    <row r="27" spans="1:1">
      <c r="A27" s="94" t="s">
        <v>69</v>
      </c>
    </row>
    <row r="28" spans="1:1">
      <c r="A28" s="93"/>
    </row>
    <row r="29" spans="1:1" ht="30">
      <c r="A29" s="95" t="s">
        <v>70</v>
      </c>
    </row>
    <row r="30" spans="1:1">
      <c r="A30" s="96"/>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608"/>
  <sheetViews>
    <sheetView workbookViewId="0"/>
  </sheetViews>
  <sheetFormatPr defaultRowHeight="15"/>
  <cols>
    <col min="1" max="1" width="2" customWidth="1"/>
    <col min="2" max="3" width="25.7109375" customWidth="1"/>
    <col min="4" max="5" width="46.85546875" customWidth="1"/>
    <col min="6" max="6" width="36.7109375" customWidth="1"/>
    <col min="7" max="7" width="14.85546875" customWidth="1"/>
  </cols>
  <sheetData>
    <row r="1" spans="1:7" ht="26.25">
      <c r="A1" t="s">
        <v>1352</v>
      </c>
    </row>
    <row r="2" spans="1:7">
      <c r="A2" s="161" t="s">
        <v>1353</v>
      </c>
      <c r="B2" s="158" t="s">
        <v>1354</v>
      </c>
      <c r="C2" s="158" t="s">
        <v>1355</v>
      </c>
      <c r="D2" s="158" t="s">
        <v>1356</v>
      </c>
      <c r="E2" s="158" t="s">
        <v>1357</v>
      </c>
      <c r="F2" s="158" t="s">
        <v>1358</v>
      </c>
      <c r="G2" s="158" t="s">
        <v>1359</v>
      </c>
    </row>
    <row r="3" spans="1:7">
      <c r="A3" s="163" t="s">
        <v>1360</v>
      </c>
      <c r="B3" s="118"/>
      <c r="C3" s="118"/>
      <c r="D3" s="118"/>
      <c r="E3" s="118"/>
      <c r="F3" s="118"/>
      <c r="G3" s="162"/>
    </row>
    <row r="4" spans="1:7" ht="90">
      <c r="A4" s="164"/>
      <c r="B4" s="159" t="s">
        <v>1361</v>
      </c>
      <c r="C4" s="159" t="s">
        <v>1362</v>
      </c>
      <c r="D4" s="159" t="s">
        <v>1363</v>
      </c>
      <c r="E4" s="159" t="s">
        <v>1364</v>
      </c>
      <c r="F4" s="159" t="s">
        <v>1365</v>
      </c>
      <c r="G4" s="160" t="s">
        <v>1366</v>
      </c>
    </row>
    <row r="5" spans="1:7" ht="60">
      <c r="A5" s="165"/>
      <c r="B5" s="159" t="s">
        <v>1367</v>
      </c>
      <c r="C5" s="159" t="s">
        <v>1368</v>
      </c>
      <c r="D5" s="159" t="s">
        <v>1369</v>
      </c>
      <c r="E5" s="159" t="s">
        <v>1370</v>
      </c>
      <c r="F5" s="159" t="s">
        <v>1371</v>
      </c>
      <c r="G5" s="160" t="s">
        <v>1366</v>
      </c>
    </row>
    <row r="6" spans="1:7" ht="45">
      <c r="A6" s="166"/>
      <c r="B6" s="159" t="s">
        <v>1372</v>
      </c>
      <c r="C6" s="159" t="s">
        <v>1373</v>
      </c>
      <c r="D6" s="159" t="s">
        <v>1374</v>
      </c>
      <c r="E6" s="159" t="s">
        <v>1374</v>
      </c>
      <c r="F6" s="159" t="s">
        <v>1080</v>
      </c>
      <c r="G6" s="160" t="s">
        <v>1366</v>
      </c>
    </row>
    <row r="7" spans="1:7" ht="60">
      <c r="A7" s="167"/>
      <c r="B7" s="159" t="s">
        <v>1375</v>
      </c>
      <c r="C7" s="159" t="s">
        <v>1376</v>
      </c>
      <c r="D7" s="159" t="s">
        <v>1377</v>
      </c>
      <c r="E7" s="159" t="s">
        <v>1378</v>
      </c>
      <c r="F7" s="159" t="s">
        <v>1379</v>
      </c>
      <c r="G7" s="160" t="s">
        <v>1366</v>
      </c>
    </row>
    <row r="8" spans="1:7" ht="60">
      <c r="A8" s="168"/>
      <c r="B8" s="159" t="s">
        <v>1380</v>
      </c>
      <c r="C8" s="159" t="s">
        <v>1381</v>
      </c>
      <c r="D8" s="159" t="s">
        <v>1382</v>
      </c>
      <c r="E8" s="159" t="s">
        <v>1383</v>
      </c>
      <c r="F8" s="159" t="s">
        <v>1384</v>
      </c>
      <c r="G8" s="160" t="s">
        <v>1366</v>
      </c>
    </row>
    <row r="9" spans="1:7" ht="30">
      <c r="A9" s="169"/>
      <c r="B9" s="159" t="s">
        <v>936</v>
      </c>
      <c r="C9" s="159" t="s">
        <v>1385</v>
      </c>
      <c r="D9" s="159" t="s">
        <v>1386</v>
      </c>
      <c r="E9" s="159" t="s">
        <v>1383</v>
      </c>
      <c r="F9" s="159" t="s">
        <v>1387</v>
      </c>
      <c r="G9" s="160" t="s">
        <v>1366</v>
      </c>
    </row>
    <row r="10" spans="1:7" ht="105">
      <c r="A10" s="170"/>
      <c r="B10" s="159" t="s">
        <v>1388</v>
      </c>
      <c r="C10" s="159" t="s">
        <v>1389</v>
      </c>
      <c r="D10" s="159" t="s">
        <v>1390</v>
      </c>
      <c r="E10" s="159" t="s">
        <v>1391</v>
      </c>
      <c r="F10" s="159" t="s">
        <v>1392</v>
      </c>
      <c r="G10" s="159" t="s">
        <v>1393</v>
      </c>
    </row>
    <row r="11" spans="1:7" ht="75">
      <c r="A11" s="171"/>
      <c r="B11" s="159" t="s">
        <v>1394</v>
      </c>
      <c r="C11" s="159" t="s">
        <v>1395</v>
      </c>
      <c r="D11" s="159" t="s">
        <v>1396</v>
      </c>
      <c r="E11" s="159" t="s">
        <v>1397</v>
      </c>
      <c r="F11" s="159" t="s">
        <v>1398</v>
      </c>
      <c r="G11" s="160" t="s">
        <v>1366</v>
      </c>
    </row>
    <row r="12" spans="1:7" ht="60">
      <c r="A12" s="172"/>
      <c r="B12" s="159" t="s">
        <v>1399</v>
      </c>
      <c r="C12" s="159" t="s">
        <v>1400</v>
      </c>
      <c r="D12" s="159" t="s">
        <v>1401</v>
      </c>
      <c r="E12" s="159" t="s">
        <v>1402</v>
      </c>
      <c r="F12" s="159" t="s">
        <v>1398</v>
      </c>
      <c r="G12" s="160" t="s">
        <v>1366</v>
      </c>
    </row>
    <row r="13" spans="1:7" ht="75">
      <c r="A13" s="173"/>
      <c r="B13" s="159" t="s">
        <v>1403</v>
      </c>
      <c r="C13" s="159" t="s">
        <v>1404</v>
      </c>
      <c r="D13" s="159" t="s">
        <v>1405</v>
      </c>
      <c r="E13" s="159" t="s">
        <v>1406</v>
      </c>
      <c r="F13" s="159" t="s">
        <v>1407</v>
      </c>
      <c r="G13" s="159" t="s">
        <v>1393</v>
      </c>
    </row>
    <row r="14" spans="1:7" ht="60">
      <c r="A14" s="174"/>
      <c r="B14" s="159" t="s">
        <v>1408</v>
      </c>
      <c r="C14" s="159" t="s">
        <v>1409</v>
      </c>
      <c r="D14" s="159" t="s">
        <v>1410</v>
      </c>
      <c r="E14" s="159" t="s">
        <v>1411</v>
      </c>
      <c r="F14" s="159" t="s">
        <v>1412</v>
      </c>
      <c r="G14" s="159" t="s">
        <v>1393</v>
      </c>
    </row>
    <row r="15" spans="1:7" ht="240">
      <c r="A15" s="175"/>
      <c r="B15" s="159" t="s">
        <v>1413</v>
      </c>
      <c r="C15" s="159" t="s">
        <v>1414</v>
      </c>
      <c r="D15" s="159" t="s">
        <v>1415</v>
      </c>
      <c r="E15" s="159" t="s">
        <v>1416</v>
      </c>
      <c r="F15" s="159" t="s">
        <v>1417</v>
      </c>
      <c r="G15" s="159" t="s">
        <v>1418</v>
      </c>
    </row>
    <row r="16" spans="1:7">
      <c r="A16" s="177" t="s">
        <v>1419</v>
      </c>
      <c r="B16" s="117"/>
      <c r="C16" s="117"/>
      <c r="D16" s="117"/>
      <c r="E16" s="117"/>
      <c r="F16" s="117"/>
      <c r="G16" s="176"/>
    </row>
    <row r="17" spans="1:7" ht="45">
      <c r="A17" s="178"/>
      <c r="B17" s="159" t="s">
        <v>1420</v>
      </c>
      <c r="C17" s="159" t="s">
        <v>1421</v>
      </c>
      <c r="D17" s="159" t="s">
        <v>1422</v>
      </c>
      <c r="E17" s="159" t="s">
        <v>1423</v>
      </c>
      <c r="F17" s="159" t="s">
        <v>1424</v>
      </c>
      <c r="G17" s="159" t="s">
        <v>1393</v>
      </c>
    </row>
    <row r="18" spans="1:7" ht="60">
      <c r="A18" s="179"/>
      <c r="B18" s="159" t="s">
        <v>1425</v>
      </c>
      <c r="C18" s="159" t="s">
        <v>1426</v>
      </c>
      <c r="D18" s="159" t="s">
        <v>1427</v>
      </c>
      <c r="E18" s="159" t="s">
        <v>1428</v>
      </c>
      <c r="F18" s="159" t="s">
        <v>1429</v>
      </c>
      <c r="G18" s="159" t="s">
        <v>1418</v>
      </c>
    </row>
    <row r="19" spans="1:7" ht="180">
      <c r="A19" s="180"/>
      <c r="B19" s="159" t="s">
        <v>960</v>
      </c>
      <c r="C19" s="159" t="s">
        <v>1430</v>
      </c>
      <c r="D19" s="159" t="s">
        <v>1431</v>
      </c>
      <c r="E19" s="159" t="s">
        <v>1432</v>
      </c>
      <c r="F19" s="159" t="s">
        <v>1433</v>
      </c>
      <c r="G19" s="159" t="s">
        <v>1418</v>
      </c>
    </row>
    <row r="20" spans="1:7" ht="135">
      <c r="A20" s="181"/>
      <c r="B20" s="159" t="s">
        <v>232</v>
      </c>
      <c r="C20" s="159" t="s">
        <v>1434</v>
      </c>
      <c r="D20" s="159" t="s">
        <v>1435</v>
      </c>
      <c r="E20" s="159" t="s">
        <v>1436</v>
      </c>
      <c r="F20" s="159" t="s">
        <v>565</v>
      </c>
      <c r="G20" s="159" t="s">
        <v>1393</v>
      </c>
    </row>
    <row r="21" spans="1:7" ht="30">
      <c r="A21" s="182"/>
      <c r="B21" s="159" t="s">
        <v>1437</v>
      </c>
      <c r="C21" s="159" t="s">
        <v>1438</v>
      </c>
      <c r="D21" s="159" t="s">
        <v>1439</v>
      </c>
      <c r="E21" s="159" t="s">
        <v>1440</v>
      </c>
      <c r="F21" s="159" t="s">
        <v>1441</v>
      </c>
      <c r="G21" s="159" t="s">
        <v>1393</v>
      </c>
    </row>
    <row r="22" spans="1:7" ht="75">
      <c r="A22" s="183"/>
      <c r="B22" s="159" t="s">
        <v>1442</v>
      </c>
      <c r="C22" s="159" t="s">
        <v>1443</v>
      </c>
      <c r="D22" s="159" t="s">
        <v>1444</v>
      </c>
      <c r="E22" s="159" t="s">
        <v>1445</v>
      </c>
      <c r="F22" s="159" t="s">
        <v>1446</v>
      </c>
      <c r="G22" s="159" t="s">
        <v>1418</v>
      </c>
    </row>
    <row r="23" spans="1:7" ht="30">
      <c r="A23" s="184"/>
      <c r="B23" s="159" t="s">
        <v>1447</v>
      </c>
      <c r="C23" s="159" t="s">
        <v>1448</v>
      </c>
      <c r="D23" s="159" t="s">
        <v>1449</v>
      </c>
      <c r="E23" s="159" t="s">
        <v>1450</v>
      </c>
      <c r="F23" s="159" t="s">
        <v>1451</v>
      </c>
      <c r="G23" s="159" t="s">
        <v>1418</v>
      </c>
    </row>
    <row r="24" spans="1:7" ht="45">
      <c r="A24" s="185"/>
      <c r="B24" s="159" t="s">
        <v>1452</v>
      </c>
      <c r="C24" s="159" t="s">
        <v>1453</v>
      </c>
      <c r="D24" s="159" t="s">
        <v>1454</v>
      </c>
      <c r="E24" s="159" t="s">
        <v>1450</v>
      </c>
      <c r="F24" s="159" t="s">
        <v>1455</v>
      </c>
      <c r="G24" s="159" t="s">
        <v>1418</v>
      </c>
    </row>
    <row r="25" spans="1:7" ht="30">
      <c r="A25" s="186"/>
      <c r="B25" s="159" t="s">
        <v>1456</v>
      </c>
      <c r="C25" s="159" t="s">
        <v>1457</v>
      </c>
      <c r="D25" s="159" t="s">
        <v>1458</v>
      </c>
      <c r="E25" s="159" t="s">
        <v>1459</v>
      </c>
      <c r="F25" s="159" t="s">
        <v>1460</v>
      </c>
      <c r="G25" s="159" t="s">
        <v>1393</v>
      </c>
    </row>
    <row r="26" spans="1:7" ht="30">
      <c r="A26" s="187"/>
      <c r="B26" s="159" t="s">
        <v>1461</v>
      </c>
      <c r="C26" s="159" t="s">
        <v>1462</v>
      </c>
      <c r="D26" s="159" t="s">
        <v>1463</v>
      </c>
      <c r="E26" s="159" t="s">
        <v>1464</v>
      </c>
      <c r="F26" s="159" t="s">
        <v>1117</v>
      </c>
      <c r="G26" s="159" t="s">
        <v>1418</v>
      </c>
    </row>
    <row r="27" spans="1:7" ht="90">
      <c r="A27" s="188"/>
      <c r="B27" s="159" t="s">
        <v>1465</v>
      </c>
      <c r="C27" s="159" t="s">
        <v>1466</v>
      </c>
      <c r="D27" s="159" t="s">
        <v>1467</v>
      </c>
      <c r="E27" s="159" t="s">
        <v>1468</v>
      </c>
      <c r="F27" s="159" t="s">
        <v>1469</v>
      </c>
      <c r="G27" s="159" t="s">
        <v>1418</v>
      </c>
    </row>
    <row r="28" spans="1:7" ht="45">
      <c r="A28" s="189"/>
      <c r="B28" s="159" t="s">
        <v>1470</v>
      </c>
      <c r="C28" s="159" t="s">
        <v>1471</v>
      </c>
      <c r="D28" s="159" t="s">
        <v>1472</v>
      </c>
      <c r="E28" s="159" t="s">
        <v>1473</v>
      </c>
      <c r="F28" s="159" t="s">
        <v>1474</v>
      </c>
      <c r="G28" s="159" t="s">
        <v>1418</v>
      </c>
    </row>
    <row r="29" spans="1:7" ht="90">
      <c r="A29" s="190"/>
      <c r="B29" s="159" t="s">
        <v>1475</v>
      </c>
      <c r="C29" s="159" t="s">
        <v>1476</v>
      </c>
      <c r="D29" s="159" t="s">
        <v>1477</v>
      </c>
      <c r="E29" s="159" t="s">
        <v>1478</v>
      </c>
      <c r="F29" s="159" t="s">
        <v>1479</v>
      </c>
      <c r="G29" s="159" t="s">
        <v>1418</v>
      </c>
    </row>
    <row r="30" spans="1:7" ht="30">
      <c r="A30" s="191"/>
      <c r="B30" s="159" t="s">
        <v>1480</v>
      </c>
      <c r="C30" s="159" t="s">
        <v>1481</v>
      </c>
      <c r="D30" s="159" t="s">
        <v>1482</v>
      </c>
      <c r="E30" s="159" t="s">
        <v>1450</v>
      </c>
      <c r="F30" s="159" t="s">
        <v>1095</v>
      </c>
      <c r="G30" s="159" t="s">
        <v>1418</v>
      </c>
    </row>
    <row r="31" spans="1:7" ht="45">
      <c r="A31" s="192"/>
      <c r="B31" s="159" t="s">
        <v>1483</v>
      </c>
      <c r="C31" s="159" t="s">
        <v>1484</v>
      </c>
      <c r="D31" s="159" t="s">
        <v>1485</v>
      </c>
      <c r="E31" s="159" t="s">
        <v>1486</v>
      </c>
      <c r="F31" s="159" t="s">
        <v>1487</v>
      </c>
      <c r="G31" s="159" t="s">
        <v>1418</v>
      </c>
    </row>
    <row r="32" spans="1:7" ht="30">
      <c r="A32" s="193"/>
      <c r="B32" s="159" t="s">
        <v>1488</v>
      </c>
      <c r="C32" s="159" t="s">
        <v>1489</v>
      </c>
      <c r="D32" s="159" t="s">
        <v>1490</v>
      </c>
      <c r="E32" s="159" t="s">
        <v>1491</v>
      </c>
      <c r="F32" s="159" t="s">
        <v>1492</v>
      </c>
      <c r="G32" s="159" t="s">
        <v>1418</v>
      </c>
    </row>
    <row r="33" spans="1:7" ht="30">
      <c r="A33" s="194"/>
      <c r="B33" s="159" t="s">
        <v>1493</v>
      </c>
      <c r="C33" s="159" t="s">
        <v>1494</v>
      </c>
      <c r="D33" s="159" t="s">
        <v>1495</v>
      </c>
      <c r="E33" s="159" t="s">
        <v>1496</v>
      </c>
      <c r="F33" s="159" t="s">
        <v>1497</v>
      </c>
      <c r="G33" s="159" t="s">
        <v>1418</v>
      </c>
    </row>
    <row r="34" spans="1:7" ht="30">
      <c r="A34" s="195"/>
      <c r="B34" s="159" t="s">
        <v>1498</v>
      </c>
      <c r="C34" s="159" t="s">
        <v>1499</v>
      </c>
      <c r="D34" s="159" t="s">
        <v>1500</v>
      </c>
      <c r="E34" s="159" t="s">
        <v>1501</v>
      </c>
      <c r="F34" s="159" t="s">
        <v>1492</v>
      </c>
      <c r="G34" s="159" t="s">
        <v>1418</v>
      </c>
    </row>
    <row r="35" spans="1:7" ht="30">
      <c r="A35" s="196"/>
      <c r="B35" s="159" t="s">
        <v>1502</v>
      </c>
      <c r="C35" s="159" t="s">
        <v>1503</v>
      </c>
      <c r="D35" s="159" t="s">
        <v>1504</v>
      </c>
      <c r="E35" s="159" t="s">
        <v>1505</v>
      </c>
      <c r="F35" s="159" t="s">
        <v>1506</v>
      </c>
      <c r="G35" s="159" t="s">
        <v>1418</v>
      </c>
    </row>
    <row r="36" spans="1:7" ht="30">
      <c r="A36" s="197"/>
      <c r="B36" s="159" t="s">
        <v>1507</v>
      </c>
      <c r="C36" s="159" t="s">
        <v>1508</v>
      </c>
      <c r="D36" s="159" t="s">
        <v>1509</v>
      </c>
      <c r="E36" s="159" t="s">
        <v>1509</v>
      </c>
      <c r="F36" s="159" t="s">
        <v>1510</v>
      </c>
      <c r="G36" s="159" t="s">
        <v>1418</v>
      </c>
    </row>
    <row r="37" spans="1:7" ht="120">
      <c r="A37" s="198"/>
      <c r="B37" s="159" t="s">
        <v>1511</v>
      </c>
      <c r="C37" s="159" t="s">
        <v>1512</v>
      </c>
      <c r="D37" s="159" t="s">
        <v>1513</v>
      </c>
      <c r="E37" s="159" t="s">
        <v>1514</v>
      </c>
      <c r="F37" s="159" t="s">
        <v>1515</v>
      </c>
      <c r="G37" s="159" t="s">
        <v>1418</v>
      </c>
    </row>
    <row r="38" spans="1:7" ht="30">
      <c r="A38" s="199"/>
      <c r="B38" s="159" t="s">
        <v>1516</v>
      </c>
      <c r="C38" s="159" t="s">
        <v>1517</v>
      </c>
      <c r="D38" s="159" t="s">
        <v>1518</v>
      </c>
      <c r="E38" s="159" t="s">
        <v>1518</v>
      </c>
      <c r="F38" s="159" t="s">
        <v>1519</v>
      </c>
      <c r="G38" s="159" t="s">
        <v>1418</v>
      </c>
    </row>
    <row r="39" spans="1:7" ht="45">
      <c r="A39" s="200"/>
      <c r="B39" s="159" t="s">
        <v>1520</v>
      </c>
      <c r="C39" s="159" t="s">
        <v>1521</v>
      </c>
      <c r="D39" s="159" t="s">
        <v>1522</v>
      </c>
      <c r="E39" s="159" t="s">
        <v>1522</v>
      </c>
      <c r="F39" s="159" t="s">
        <v>1523</v>
      </c>
      <c r="G39" s="159" t="s">
        <v>1418</v>
      </c>
    </row>
    <row r="40" spans="1:7">
      <c r="A40" s="202" t="s">
        <v>1524</v>
      </c>
      <c r="B40" s="119"/>
      <c r="C40" s="119"/>
      <c r="D40" s="119"/>
      <c r="E40" s="119"/>
      <c r="F40" s="119"/>
      <c r="G40" s="201"/>
    </row>
    <row r="41" spans="1:7" ht="90">
      <c r="A41" s="203"/>
      <c r="B41" s="159" t="s">
        <v>1525</v>
      </c>
      <c r="C41" s="159" t="s">
        <v>1526</v>
      </c>
      <c r="D41" s="159" t="s">
        <v>1527</v>
      </c>
      <c r="E41" s="159" t="s">
        <v>1528</v>
      </c>
      <c r="F41" s="159" t="s">
        <v>1529</v>
      </c>
      <c r="G41" s="159" t="s">
        <v>1393</v>
      </c>
    </row>
    <row r="42" spans="1:7" ht="45">
      <c r="A42" s="204"/>
      <c r="B42" s="159" t="s">
        <v>1530</v>
      </c>
      <c r="C42" s="159" t="s">
        <v>1531</v>
      </c>
      <c r="D42" s="159" t="s">
        <v>1532</v>
      </c>
      <c r="E42" s="159" t="s">
        <v>1533</v>
      </c>
      <c r="F42" s="159" t="s">
        <v>1534</v>
      </c>
      <c r="G42" s="159" t="s">
        <v>1418</v>
      </c>
    </row>
    <row r="43" spans="1:7" ht="45">
      <c r="A43" s="205"/>
      <c r="B43" s="159" t="s">
        <v>1535</v>
      </c>
      <c r="C43" s="159" t="s">
        <v>1536</v>
      </c>
      <c r="D43" s="159" t="s">
        <v>1537</v>
      </c>
      <c r="E43" s="159" t="s">
        <v>1528</v>
      </c>
      <c r="F43" s="159" t="s">
        <v>1538</v>
      </c>
      <c r="G43" s="159" t="s">
        <v>1418</v>
      </c>
    </row>
    <row r="44" spans="1:7" ht="45">
      <c r="A44" s="206"/>
      <c r="B44" s="159" t="s">
        <v>1539</v>
      </c>
      <c r="C44" s="159" t="s">
        <v>1540</v>
      </c>
      <c r="D44" s="159" t="s">
        <v>1541</v>
      </c>
      <c r="E44" s="159" t="s">
        <v>1528</v>
      </c>
      <c r="F44" s="159" t="s">
        <v>1538</v>
      </c>
      <c r="G44" s="159" t="s">
        <v>1418</v>
      </c>
    </row>
    <row r="45" spans="1:7" ht="45">
      <c r="A45" s="207"/>
      <c r="B45" s="159" t="s">
        <v>1542</v>
      </c>
      <c r="C45" s="159" t="s">
        <v>1543</v>
      </c>
      <c r="D45" s="159" t="s">
        <v>1544</v>
      </c>
      <c r="E45" s="159" t="s">
        <v>1528</v>
      </c>
      <c r="F45" s="159" t="s">
        <v>1538</v>
      </c>
      <c r="G45" s="159" t="s">
        <v>1418</v>
      </c>
    </row>
    <row r="46" spans="1:7" ht="60">
      <c r="A46" s="208"/>
      <c r="B46" s="159" t="s">
        <v>1545</v>
      </c>
      <c r="C46" s="159" t="s">
        <v>1546</v>
      </c>
      <c r="D46" s="159" t="s">
        <v>1547</v>
      </c>
      <c r="E46" s="159" t="s">
        <v>1548</v>
      </c>
      <c r="F46" s="159" t="s">
        <v>1549</v>
      </c>
      <c r="G46" s="159" t="s">
        <v>1418</v>
      </c>
    </row>
    <row r="47" spans="1:7" ht="45">
      <c r="A47" s="209"/>
      <c r="B47" s="159" t="s">
        <v>1550</v>
      </c>
      <c r="C47" s="159" t="s">
        <v>1551</v>
      </c>
      <c r="D47" s="159" t="s">
        <v>1552</v>
      </c>
      <c r="E47" s="159" t="s">
        <v>1528</v>
      </c>
      <c r="F47" s="159" t="s">
        <v>1529</v>
      </c>
      <c r="G47" s="159" t="s">
        <v>1418</v>
      </c>
    </row>
    <row r="48" spans="1:7" ht="45">
      <c r="A48" s="210"/>
      <c r="B48" s="159" t="s">
        <v>1553</v>
      </c>
      <c r="C48" s="159" t="s">
        <v>1554</v>
      </c>
      <c r="D48" s="159" t="s">
        <v>1555</v>
      </c>
      <c r="E48" s="159" t="s">
        <v>1556</v>
      </c>
      <c r="F48" s="159" t="s">
        <v>1534</v>
      </c>
      <c r="G48" s="159" t="s">
        <v>1418</v>
      </c>
    </row>
    <row r="49" spans="1:7">
      <c r="A49" s="212" t="s">
        <v>1557</v>
      </c>
      <c r="B49" s="120"/>
      <c r="C49" s="120"/>
      <c r="D49" s="120"/>
      <c r="E49" s="120"/>
      <c r="F49" s="120"/>
      <c r="G49" s="211"/>
    </row>
    <row r="50" spans="1:7" ht="90">
      <c r="A50" s="213"/>
      <c r="B50" s="159" t="s">
        <v>1558</v>
      </c>
      <c r="C50" s="159" t="s">
        <v>1559</v>
      </c>
      <c r="D50" s="159" t="s">
        <v>1560</v>
      </c>
      <c r="E50" s="159" t="s">
        <v>1561</v>
      </c>
      <c r="F50" s="159" t="s">
        <v>1562</v>
      </c>
      <c r="G50" s="159" t="s">
        <v>1393</v>
      </c>
    </row>
    <row r="51" spans="1:7" ht="105">
      <c r="A51" s="214"/>
      <c r="B51" s="159" t="s">
        <v>1563</v>
      </c>
      <c r="C51" s="159" t="s">
        <v>1564</v>
      </c>
      <c r="D51" s="159" t="s">
        <v>1565</v>
      </c>
      <c r="E51" s="159" t="s">
        <v>1566</v>
      </c>
      <c r="F51" s="159" t="s">
        <v>1567</v>
      </c>
      <c r="G51" s="159" t="s">
        <v>1418</v>
      </c>
    </row>
    <row r="52" spans="1:7">
      <c r="A52" s="216" t="s">
        <v>1568</v>
      </c>
      <c r="B52" s="121"/>
      <c r="C52" s="121"/>
      <c r="D52" s="121"/>
      <c r="E52" s="121"/>
      <c r="F52" s="121"/>
      <c r="G52" s="215"/>
    </row>
    <row r="53" spans="1:7" ht="195">
      <c r="A53" s="217"/>
      <c r="B53" s="159" t="s">
        <v>1569</v>
      </c>
      <c r="C53" s="159" t="s">
        <v>1570</v>
      </c>
      <c r="D53" s="159" t="s">
        <v>1571</v>
      </c>
      <c r="E53" s="159" t="s">
        <v>1572</v>
      </c>
      <c r="F53" s="159" t="s">
        <v>1573</v>
      </c>
      <c r="G53" s="160" t="s">
        <v>1366</v>
      </c>
    </row>
    <row r="54" spans="1:7" ht="150">
      <c r="A54" s="218"/>
      <c r="B54" s="159" t="s">
        <v>1574</v>
      </c>
      <c r="C54" s="159" t="s">
        <v>1575</v>
      </c>
      <c r="D54" s="159" t="s">
        <v>1576</v>
      </c>
      <c r="E54" s="159" t="s">
        <v>1577</v>
      </c>
      <c r="F54" s="159" t="s">
        <v>1578</v>
      </c>
      <c r="G54" s="159" t="s">
        <v>1418</v>
      </c>
    </row>
    <row r="55" spans="1:7" ht="135">
      <c r="A55" s="219"/>
      <c r="B55" s="159" t="s">
        <v>1579</v>
      </c>
      <c r="C55" s="159" t="s">
        <v>1580</v>
      </c>
      <c r="D55" s="159" t="s">
        <v>1581</v>
      </c>
      <c r="E55" s="159" t="s">
        <v>1582</v>
      </c>
      <c r="F55" s="159" t="s">
        <v>1583</v>
      </c>
      <c r="G55" s="159" t="s">
        <v>1418</v>
      </c>
    </row>
    <row r="56" spans="1:7">
      <c r="A56" s="221" t="s">
        <v>1584</v>
      </c>
      <c r="B56" s="122"/>
      <c r="C56" s="122"/>
      <c r="D56" s="122"/>
      <c r="E56" s="122"/>
      <c r="F56" s="122"/>
      <c r="G56" s="220"/>
    </row>
    <row r="57" spans="1:7" ht="165">
      <c r="A57" s="222"/>
      <c r="B57" s="159" t="s">
        <v>1585</v>
      </c>
      <c r="C57" s="159" t="s">
        <v>1586</v>
      </c>
      <c r="D57" s="159" t="s">
        <v>1587</v>
      </c>
      <c r="E57" s="159" t="s">
        <v>1588</v>
      </c>
      <c r="F57" s="159" t="s">
        <v>1589</v>
      </c>
      <c r="G57" s="159" t="s">
        <v>1418</v>
      </c>
    </row>
    <row r="58" spans="1:7" ht="60">
      <c r="A58" s="223"/>
      <c r="B58" s="159" t="s">
        <v>1590</v>
      </c>
      <c r="C58" s="159" t="s">
        <v>1591</v>
      </c>
      <c r="D58" s="159" t="s">
        <v>1592</v>
      </c>
      <c r="E58" s="159" t="s">
        <v>1593</v>
      </c>
      <c r="F58" s="159" t="s">
        <v>1594</v>
      </c>
      <c r="G58" s="159" t="s">
        <v>1418</v>
      </c>
    </row>
    <row r="59" spans="1:7" ht="60">
      <c r="A59" s="224"/>
      <c r="B59" s="159" t="s">
        <v>1595</v>
      </c>
      <c r="C59" s="159" t="s">
        <v>1596</v>
      </c>
      <c r="D59" s="159" t="s">
        <v>1597</v>
      </c>
      <c r="E59" s="159" t="s">
        <v>1593</v>
      </c>
      <c r="F59" s="159" t="s">
        <v>1594</v>
      </c>
      <c r="G59" s="159" t="s">
        <v>1418</v>
      </c>
    </row>
    <row r="60" spans="1:7" ht="60">
      <c r="A60" s="225"/>
      <c r="B60" s="159" t="s">
        <v>1598</v>
      </c>
      <c r="C60" s="159" t="s">
        <v>1599</v>
      </c>
      <c r="D60" s="159" t="s">
        <v>1600</v>
      </c>
      <c r="E60" s="159" t="s">
        <v>1593</v>
      </c>
      <c r="F60" s="159" t="s">
        <v>1594</v>
      </c>
      <c r="G60" s="159" t="s">
        <v>1418</v>
      </c>
    </row>
    <row r="61" spans="1:7" ht="90">
      <c r="A61" s="226"/>
      <c r="B61" s="159" t="s">
        <v>1601</v>
      </c>
      <c r="C61" s="159" t="s">
        <v>1602</v>
      </c>
      <c r="D61" s="159" t="s">
        <v>1603</v>
      </c>
      <c r="E61" s="159" t="s">
        <v>1604</v>
      </c>
      <c r="F61" s="159" t="s">
        <v>1114</v>
      </c>
      <c r="G61" s="159" t="s">
        <v>1418</v>
      </c>
    </row>
    <row r="62" spans="1:7" ht="45">
      <c r="A62" s="227"/>
      <c r="B62" s="159" t="s">
        <v>1605</v>
      </c>
      <c r="C62" s="159" t="s">
        <v>1606</v>
      </c>
      <c r="D62" s="159" t="s">
        <v>1607</v>
      </c>
      <c r="E62" s="159" t="s">
        <v>1593</v>
      </c>
      <c r="F62" s="159" t="s">
        <v>1594</v>
      </c>
      <c r="G62" s="159" t="s">
        <v>1418</v>
      </c>
    </row>
    <row r="63" spans="1:7" ht="75">
      <c r="A63" s="228"/>
      <c r="B63" s="159" t="s">
        <v>1608</v>
      </c>
      <c r="C63" s="159" t="s">
        <v>1609</v>
      </c>
      <c r="D63" s="159" t="s">
        <v>1610</v>
      </c>
      <c r="E63" s="159" t="s">
        <v>1611</v>
      </c>
      <c r="F63" s="159" t="s">
        <v>1612</v>
      </c>
      <c r="G63" s="159" t="s">
        <v>1418</v>
      </c>
    </row>
    <row r="64" spans="1:7">
      <c r="A64" s="230" t="s">
        <v>1613</v>
      </c>
      <c r="B64" s="123"/>
      <c r="C64" s="123"/>
      <c r="D64" s="123"/>
      <c r="E64" s="123"/>
      <c r="F64" s="123"/>
      <c r="G64" s="229"/>
    </row>
    <row r="65" spans="1:7" ht="30">
      <c r="A65" s="231"/>
      <c r="B65" s="159" t="s">
        <v>1614</v>
      </c>
      <c r="C65" s="159" t="s">
        <v>1615</v>
      </c>
      <c r="D65" s="159" t="s">
        <v>1616</v>
      </c>
      <c r="E65" s="159" t="s">
        <v>1617</v>
      </c>
      <c r="F65" s="159" t="s">
        <v>1618</v>
      </c>
      <c r="G65" s="159" t="s">
        <v>1418</v>
      </c>
    </row>
    <row r="66" spans="1:7" ht="30">
      <c r="A66" s="232"/>
      <c r="B66" s="159" t="s">
        <v>1619</v>
      </c>
      <c r="C66" s="159" t="s">
        <v>1620</v>
      </c>
      <c r="D66" s="159" t="s">
        <v>1621</v>
      </c>
      <c r="E66" s="159" t="s">
        <v>1622</v>
      </c>
      <c r="F66" s="159" t="s">
        <v>1623</v>
      </c>
      <c r="G66" s="159" t="s">
        <v>1418</v>
      </c>
    </row>
    <row r="67" spans="1:7" ht="180">
      <c r="A67" s="233"/>
      <c r="B67" s="159" t="s">
        <v>1624</v>
      </c>
      <c r="C67" s="159" t="s">
        <v>1625</v>
      </c>
      <c r="D67" s="159" t="s">
        <v>1626</v>
      </c>
      <c r="E67" s="159" t="s">
        <v>1627</v>
      </c>
      <c r="F67" s="159" t="s">
        <v>1492</v>
      </c>
      <c r="G67" s="159" t="s">
        <v>1418</v>
      </c>
    </row>
    <row r="68" spans="1:7" ht="45">
      <c r="A68" s="234"/>
      <c r="B68" s="159" t="s">
        <v>1628</v>
      </c>
      <c r="C68" s="159" t="s">
        <v>1629</v>
      </c>
      <c r="D68" s="159" t="s">
        <v>1630</v>
      </c>
      <c r="E68" s="159" t="s">
        <v>1631</v>
      </c>
      <c r="F68" s="159" t="s">
        <v>1632</v>
      </c>
      <c r="G68" s="159" t="s">
        <v>1418</v>
      </c>
    </row>
    <row r="69" spans="1:7" ht="240">
      <c r="A69" s="235"/>
      <c r="B69" s="159" t="s">
        <v>1633</v>
      </c>
      <c r="C69" s="159" t="s">
        <v>1634</v>
      </c>
      <c r="D69" s="159" t="s">
        <v>1635</v>
      </c>
      <c r="E69" s="159" t="s">
        <v>1636</v>
      </c>
      <c r="F69" s="159" t="s">
        <v>1637</v>
      </c>
      <c r="G69" s="159" t="s">
        <v>1418</v>
      </c>
    </row>
    <row r="70" spans="1:7" ht="30">
      <c r="A70" s="236"/>
      <c r="B70" s="159" t="s">
        <v>1638</v>
      </c>
      <c r="C70" s="159" t="s">
        <v>1639</v>
      </c>
      <c r="D70" s="159" t="s">
        <v>1640</v>
      </c>
      <c r="E70" s="159" t="s">
        <v>1641</v>
      </c>
      <c r="F70" s="159" t="s">
        <v>1642</v>
      </c>
      <c r="G70" s="159" t="s">
        <v>1418</v>
      </c>
    </row>
    <row r="71" spans="1:7">
      <c r="A71" s="238" t="s">
        <v>1643</v>
      </c>
      <c r="B71" s="125"/>
      <c r="C71" s="125"/>
      <c r="D71" s="125"/>
      <c r="E71" s="125"/>
      <c r="F71" s="125"/>
      <c r="G71" s="237"/>
    </row>
    <row r="72" spans="1:7" ht="30">
      <c r="A72" s="239"/>
      <c r="B72" s="159" t="s">
        <v>1644</v>
      </c>
      <c r="C72" s="159" t="s">
        <v>1645</v>
      </c>
      <c r="D72" s="159" t="s">
        <v>1646</v>
      </c>
      <c r="E72" s="159" t="s">
        <v>1647</v>
      </c>
      <c r="F72" s="159" t="s">
        <v>1648</v>
      </c>
      <c r="G72" s="159" t="s">
        <v>1418</v>
      </c>
    </row>
    <row r="73" spans="1:7" ht="30">
      <c r="A73" s="240"/>
      <c r="B73" s="159" t="s">
        <v>1649</v>
      </c>
      <c r="C73" s="159" t="s">
        <v>1650</v>
      </c>
      <c r="D73" s="159" t="s">
        <v>1651</v>
      </c>
      <c r="E73" s="159" t="s">
        <v>1652</v>
      </c>
      <c r="F73" s="159" t="s">
        <v>1653</v>
      </c>
      <c r="G73" s="159" t="s">
        <v>1418</v>
      </c>
    </row>
    <row r="74" spans="1:7" ht="45">
      <c r="A74" s="241"/>
      <c r="B74" s="159" t="s">
        <v>1654</v>
      </c>
      <c r="C74" s="159" t="s">
        <v>1655</v>
      </c>
      <c r="D74" s="159" t="s">
        <v>1656</v>
      </c>
      <c r="E74" s="159" t="s">
        <v>1657</v>
      </c>
      <c r="F74" s="159" t="s">
        <v>1658</v>
      </c>
      <c r="G74" s="159" t="s">
        <v>1393</v>
      </c>
    </row>
    <row r="75" spans="1:7" ht="30">
      <c r="A75" s="242"/>
      <c r="B75" s="159" t="s">
        <v>1659</v>
      </c>
      <c r="C75" s="159" t="s">
        <v>1660</v>
      </c>
      <c r="D75" s="159" t="s">
        <v>1661</v>
      </c>
      <c r="E75" s="159" t="s">
        <v>1662</v>
      </c>
      <c r="F75" s="159" t="s">
        <v>1663</v>
      </c>
      <c r="G75" s="159" t="s">
        <v>1393</v>
      </c>
    </row>
    <row r="76" spans="1:7" ht="30">
      <c r="A76" s="243"/>
      <c r="B76" s="159" t="s">
        <v>1664</v>
      </c>
      <c r="C76" s="159" t="s">
        <v>1664</v>
      </c>
      <c r="D76" s="159" t="s">
        <v>1664</v>
      </c>
      <c r="E76" s="159" t="s">
        <v>1665</v>
      </c>
      <c r="F76" s="159" t="s">
        <v>1666</v>
      </c>
      <c r="G76" s="159" t="s">
        <v>1393</v>
      </c>
    </row>
    <row r="77" spans="1:7">
      <c r="A77" s="244"/>
      <c r="B77" s="159" t="s">
        <v>1667</v>
      </c>
      <c r="C77" s="159" t="s">
        <v>1668</v>
      </c>
      <c r="D77" s="159" t="s">
        <v>1669</v>
      </c>
      <c r="E77" s="159" t="s">
        <v>1617</v>
      </c>
      <c r="F77" s="159" t="s">
        <v>1670</v>
      </c>
      <c r="G77" s="159" t="s">
        <v>1418</v>
      </c>
    </row>
    <row r="78" spans="1:7" ht="75">
      <c r="A78" s="245"/>
      <c r="B78" s="159" t="s">
        <v>1671</v>
      </c>
      <c r="C78" s="159" t="s">
        <v>1672</v>
      </c>
      <c r="D78" s="159" t="s">
        <v>1673</v>
      </c>
      <c r="E78" s="159" t="s">
        <v>1674</v>
      </c>
      <c r="F78" s="159" t="s">
        <v>1133</v>
      </c>
      <c r="G78" s="159" t="s">
        <v>1418</v>
      </c>
    </row>
    <row r="79" spans="1:7" ht="30">
      <c r="A79" s="246"/>
      <c r="B79" s="159" t="s">
        <v>1675</v>
      </c>
      <c r="C79" s="159" t="s">
        <v>1676</v>
      </c>
      <c r="D79" s="159" t="s">
        <v>1677</v>
      </c>
      <c r="E79" s="159" t="s">
        <v>1678</v>
      </c>
      <c r="F79" s="159" t="s">
        <v>1679</v>
      </c>
      <c r="G79" s="159" t="s">
        <v>1418</v>
      </c>
    </row>
    <row r="80" spans="1:7" ht="90">
      <c r="A80" s="247"/>
      <c r="B80" s="159" t="s">
        <v>1680</v>
      </c>
      <c r="C80" s="159" t="s">
        <v>1681</v>
      </c>
      <c r="D80" s="159" t="s">
        <v>1682</v>
      </c>
      <c r="E80" s="159" t="s">
        <v>1617</v>
      </c>
      <c r="F80" s="159" t="s">
        <v>1683</v>
      </c>
      <c r="G80" s="159" t="s">
        <v>1418</v>
      </c>
    </row>
    <row r="81" spans="1:7" ht="30">
      <c r="A81" s="248"/>
      <c r="B81" s="159" t="s">
        <v>1684</v>
      </c>
      <c r="C81" s="159" t="s">
        <v>1685</v>
      </c>
      <c r="D81" s="159" t="s">
        <v>1686</v>
      </c>
      <c r="E81" s="159" t="s">
        <v>1678</v>
      </c>
      <c r="F81" s="159" t="s">
        <v>1679</v>
      </c>
      <c r="G81" s="159" t="s">
        <v>1418</v>
      </c>
    </row>
    <row r="82" spans="1:7" ht="75">
      <c r="A82" s="249"/>
      <c r="B82" s="159" t="s">
        <v>1687</v>
      </c>
      <c r="C82" s="159" t="s">
        <v>1688</v>
      </c>
      <c r="D82" s="159" t="s">
        <v>1689</v>
      </c>
      <c r="E82" s="159" t="s">
        <v>1678</v>
      </c>
      <c r="F82" s="159" t="s">
        <v>1096</v>
      </c>
      <c r="G82" s="159" t="s">
        <v>1418</v>
      </c>
    </row>
    <row r="83" spans="1:7" ht="60">
      <c r="A83" s="250"/>
      <c r="B83" s="159" t="s">
        <v>1690</v>
      </c>
      <c r="C83" s="159" t="s">
        <v>1691</v>
      </c>
      <c r="D83" s="159" t="s">
        <v>1692</v>
      </c>
      <c r="E83" s="159" t="s">
        <v>1693</v>
      </c>
      <c r="F83" s="159" t="s">
        <v>1694</v>
      </c>
      <c r="G83" s="159" t="s">
        <v>1418</v>
      </c>
    </row>
    <row r="84" spans="1:7" ht="45">
      <c r="A84" s="251"/>
      <c r="B84" s="159" t="s">
        <v>1695</v>
      </c>
      <c r="C84" s="159" t="s">
        <v>1696</v>
      </c>
      <c r="D84" s="159" t="s">
        <v>1697</v>
      </c>
      <c r="E84" s="159" t="s">
        <v>1698</v>
      </c>
      <c r="F84" s="159" t="s">
        <v>1699</v>
      </c>
      <c r="G84" s="159" t="s">
        <v>1418</v>
      </c>
    </row>
    <row r="85" spans="1:7">
      <c r="A85" s="253" t="s">
        <v>1700</v>
      </c>
      <c r="B85" s="126"/>
      <c r="C85" s="126"/>
      <c r="D85" s="126"/>
      <c r="E85" s="126"/>
      <c r="F85" s="126"/>
      <c r="G85" s="252"/>
    </row>
    <row r="86" spans="1:7" ht="45">
      <c r="A86" s="254"/>
      <c r="B86" s="159" t="s">
        <v>1701</v>
      </c>
      <c r="C86" s="159" t="s">
        <v>1702</v>
      </c>
      <c r="D86" s="159" t="s">
        <v>1703</v>
      </c>
      <c r="E86" s="159" t="s">
        <v>1528</v>
      </c>
      <c r="F86" s="159" t="s">
        <v>1096</v>
      </c>
      <c r="G86" s="160" t="s">
        <v>1366</v>
      </c>
    </row>
    <row r="87" spans="1:7" ht="30">
      <c r="A87" s="255"/>
      <c r="B87" s="159" t="s">
        <v>1704</v>
      </c>
      <c r="C87" s="159" t="s">
        <v>1705</v>
      </c>
      <c r="D87" s="159" t="s">
        <v>1706</v>
      </c>
      <c r="E87" s="159" t="s">
        <v>1617</v>
      </c>
      <c r="F87" s="159" t="s">
        <v>1707</v>
      </c>
      <c r="G87" s="160" t="s">
        <v>1366</v>
      </c>
    </row>
    <row r="88" spans="1:7" ht="45">
      <c r="A88" s="256"/>
      <c r="B88" s="159" t="s">
        <v>1708</v>
      </c>
      <c r="C88" s="159" t="s">
        <v>1709</v>
      </c>
      <c r="D88" s="159" t="s">
        <v>1710</v>
      </c>
      <c r="E88" s="159" t="s">
        <v>1528</v>
      </c>
      <c r="F88" s="159" t="s">
        <v>1711</v>
      </c>
      <c r="G88" s="160" t="s">
        <v>1366</v>
      </c>
    </row>
    <row r="89" spans="1:7" ht="30">
      <c r="A89" s="257"/>
      <c r="B89" s="159" t="s">
        <v>1712</v>
      </c>
      <c r="C89" s="159" t="s">
        <v>1713</v>
      </c>
      <c r="D89" s="159" t="s">
        <v>1714</v>
      </c>
      <c r="E89" s="159" t="s">
        <v>1715</v>
      </c>
      <c r="F89" s="159" t="s">
        <v>1716</v>
      </c>
      <c r="G89" s="159" t="s">
        <v>1418</v>
      </c>
    </row>
    <row r="90" spans="1:7">
      <c r="A90" s="258"/>
      <c r="B90" s="159" t="s">
        <v>1717</v>
      </c>
      <c r="C90" s="159" t="s">
        <v>1718</v>
      </c>
      <c r="D90" s="159" t="s">
        <v>1719</v>
      </c>
      <c r="E90" s="159" t="s">
        <v>1720</v>
      </c>
      <c r="F90" s="159" t="s">
        <v>1133</v>
      </c>
      <c r="G90" s="160" t="s">
        <v>1366</v>
      </c>
    </row>
    <row r="91" spans="1:7">
      <c r="A91" s="259"/>
      <c r="B91" s="159" t="s">
        <v>1721</v>
      </c>
      <c r="C91" s="159" t="s">
        <v>1722</v>
      </c>
      <c r="D91" s="159" t="s">
        <v>1723</v>
      </c>
      <c r="E91" s="159" t="s">
        <v>1617</v>
      </c>
      <c r="F91" s="159" t="s">
        <v>1724</v>
      </c>
      <c r="G91" s="159" t="s">
        <v>1418</v>
      </c>
    </row>
    <row r="92" spans="1:7" ht="30">
      <c r="A92" s="260"/>
      <c r="B92" s="159" t="s">
        <v>1725</v>
      </c>
      <c r="C92" s="159" t="s">
        <v>1726</v>
      </c>
      <c r="D92" s="159" t="s">
        <v>1727</v>
      </c>
      <c r="E92" s="159" t="s">
        <v>1657</v>
      </c>
      <c r="F92" s="159" t="s">
        <v>1728</v>
      </c>
      <c r="G92" s="159" t="s">
        <v>1418</v>
      </c>
    </row>
    <row r="93" spans="1:7" ht="30">
      <c r="A93" s="261"/>
      <c r="B93" s="159" t="s">
        <v>1729</v>
      </c>
      <c r="C93" s="159" t="s">
        <v>1730</v>
      </c>
      <c r="D93" s="159" t="s">
        <v>1731</v>
      </c>
      <c r="E93" s="159" t="s">
        <v>1652</v>
      </c>
      <c r="F93" s="159" t="s">
        <v>1732</v>
      </c>
      <c r="G93" s="159" t="s">
        <v>1418</v>
      </c>
    </row>
    <row r="94" spans="1:7" ht="30">
      <c r="A94" s="262"/>
      <c r="B94" s="159" t="s">
        <v>1733</v>
      </c>
      <c r="C94" s="159" t="s">
        <v>1734</v>
      </c>
      <c r="D94" s="159" t="s">
        <v>1735</v>
      </c>
      <c r="E94" s="159" t="s">
        <v>1617</v>
      </c>
      <c r="F94" s="159" t="s">
        <v>1736</v>
      </c>
      <c r="G94" s="160" t="s">
        <v>1366</v>
      </c>
    </row>
    <row r="95" spans="1:7" ht="60">
      <c r="A95" s="263"/>
      <c r="B95" s="159" t="s">
        <v>1737</v>
      </c>
      <c r="C95" s="159" t="s">
        <v>1738</v>
      </c>
      <c r="D95" s="159" t="s">
        <v>1739</v>
      </c>
      <c r="E95" s="159" t="s">
        <v>1406</v>
      </c>
      <c r="F95" s="159" t="s">
        <v>1740</v>
      </c>
      <c r="G95" s="159" t="s">
        <v>1393</v>
      </c>
    </row>
    <row r="96" spans="1:7" ht="30">
      <c r="A96" s="264"/>
      <c r="B96" s="159" t="s">
        <v>1741</v>
      </c>
      <c r="C96" s="159" t="s">
        <v>1742</v>
      </c>
      <c r="D96" s="159" t="s">
        <v>1743</v>
      </c>
      <c r="E96" s="159" t="s">
        <v>1744</v>
      </c>
      <c r="F96" s="159" t="s">
        <v>1745</v>
      </c>
      <c r="G96" s="159" t="s">
        <v>1393</v>
      </c>
    </row>
    <row r="97" spans="1:7" ht="30">
      <c r="A97" s="265"/>
      <c r="B97" s="159" t="s">
        <v>1746</v>
      </c>
      <c r="C97" s="159" t="s">
        <v>1747</v>
      </c>
      <c r="D97" s="159" t="s">
        <v>1748</v>
      </c>
      <c r="E97" s="159" t="s">
        <v>1744</v>
      </c>
      <c r="F97" s="159" t="s">
        <v>1749</v>
      </c>
      <c r="G97" s="159" t="s">
        <v>1393</v>
      </c>
    </row>
    <row r="98" spans="1:7">
      <c r="A98" s="266"/>
      <c r="B98" s="159" t="s">
        <v>1750</v>
      </c>
      <c r="C98" s="159" t="s">
        <v>1751</v>
      </c>
      <c r="D98" s="159" t="s">
        <v>1752</v>
      </c>
      <c r="E98" s="159" t="s">
        <v>1753</v>
      </c>
      <c r="F98" s="159" t="s">
        <v>1754</v>
      </c>
      <c r="G98" s="160" t="s">
        <v>1366</v>
      </c>
    </row>
    <row r="99" spans="1:7" ht="30">
      <c r="A99" s="267"/>
      <c r="B99" s="159" t="s">
        <v>1755</v>
      </c>
      <c r="C99" s="159" t="s">
        <v>1756</v>
      </c>
      <c r="D99" s="159" t="s">
        <v>1757</v>
      </c>
      <c r="E99" s="159" t="s">
        <v>1758</v>
      </c>
      <c r="F99" s="159" t="s">
        <v>1759</v>
      </c>
      <c r="G99" s="159" t="s">
        <v>1393</v>
      </c>
    </row>
    <row r="100" spans="1:7" ht="30">
      <c r="A100" s="268"/>
      <c r="B100" s="159" t="s">
        <v>1760</v>
      </c>
      <c r="C100" s="159" t="s">
        <v>1761</v>
      </c>
      <c r="D100" s="159" t="s">
        <v>1762</v>
      </c>
      <c r="E100" s="159" t="s">
        <v>1758</v>
      </c>
      <c r="F100" s="159" t="s">
        <v>1759</v>
      </c>
      <c r="G100" s="159" t="s">
        <v>1393</v>
      </c>
    </row>
    <row r="101" spans="1:7" ht="45">
      <c r="A101" s="269"/>
      <c r="B101" s="159" t="s">
        <v>1763</v>
      </c>
      <c r="C101" s="159" t="s">
        <v>1764</v>
      </c>
      <c r="D101" s="159" t="s">
        <v>1765</v>
      </c>
      <c r="E101" s="159" t="s">
        <v>1528</v>
      </c>
      <c r="F101" s="159" t="s">
        <v>1766</v>
      </c>
      <c r="G101" s="159" t="s">
        <v>1393</v>
      </c>
    </row>
    <row r="102" spans="1:7" ht="30">
      <c r="A102" s="270"/>
      <c r="B102" s="159" t="s">
        <v>1767</v>
      </c>
      <c r="C102" s="159" t="s">
        <v>1768</v>
      </c>
      <c r="D102" s="159" t="s">
        <v>1769</v>
      </c>
      <c r="E102" s="159" t="s">
        <v>1770</v>
      </c>
      <c r="F102" s="159" t="s">
        <v>1114</v>
      </c>
      <c r="G102" s="159" t="s">
        <v>1418</v>
      </c>
    </row>
    <row r="103" spans="1:7" ht="30">
      <c r="A103" s="271"/>
      <c r="B103" s="159" t="s">
        <v>1771</v>
      </c>
      <c r="C103" s="159" t="s">
        <v>1772</v>
      </c>
      <c r="D103" s="159" t="s">
        <v>1773</v>
      </c>
      <c r="E103" s="159" t="s">
        <v>1774</v>
      </c>
      <c r="F103" s="159" t="s">
        <v>1775</v>
      </c>
      <c r="G103" s="159" t="s">
        <v>1393</v>
      </c>
    </row>
    <row r="104" spans="1:7" ht="30">
      <c r="A104" s="272"/>
      <c r="B104" s="159" t="s">
        <v>1776</v>
      </c>
      <c r="C104" s="159" t="s">
        <v>1777</v>
      </c>
      <c r="D104" s="159" t="s">
        <v>1778</v>
      </c>
      <c r="E104" s="159" t="s">
        <v>1779</v>
      </c>
      <c r="F104" s="159" t="s">
        <v>1780</v>
      </c>
      <c r="G104" s="159" t="s">
        <v>1393</v>
      </c>
    </row>
    <row r="105" spans="1:7" ht="30">
      <c r="A105" s="273"/>
      <c r="B105" s="159" t="s">
        <v>1781</v>
      </c>
      <c r="C105" s="159" t="s">
        <v>1782</v>
      </c>
      <c r="D105" s="159" t="s">
        <v>1783</v>
      </c>
      <c r="E105" s="159" t="s">
        <v>1784</v>
      </c>
      <c r="F105" s="159" t="s">
        <v>1785</v>
      </c>
      <c r="G105" s="159" t="s">
        <v>1418</v>
      </c>
    </row>
    <row r="106" spans="1:7" ht="30">
      <c r="A106" s="274"/>
      <c r="B106" s="159" t="s">
        <v>1786</v>
      </c>
      <c r="C106" s="159" t="s">
        <v>1787</v>
      </c>
      <c r="D106" s="159" t="s">
        <v>1788</v>
      </c>
      <c r="E106" s="159" t="s">
        <v>1789</v>
      </c>
      <c r="F106" s="159" t="s">
        <v>1790</v>
      </c>
      <c r="G106" s="159" t="s">
        <v>1393</v>
      </c>
    </row>
    <row r="107" spans="1:7" ht="30">
      <c r="A107" s="275"/>
      <c r="B107" s="159" t="s">
        <v>1791</v>
      </c>
      <c r="C107" s="159" t="s">
        <v>1792</v>
      </c>
      <c r="D107" s="159" t="s">
        <v>1793</v>
      </c>
      <c r="E107" s="159" t="s">
        <v>1617</v>
      </c>
      <c r="F107" s="159" t="s">
        <v>1794</v>
      </c>
      <c r="G107" s="160" t="s">
        <v>1366</v>
      </c>
    </row>
    <row r="108" spans="1:7">
      <c r="A108" s="276"/>
      <c r="B108" s="159" t="s">
        <v>1795</v>
      </c>
      <c r="C108" s="159" t="s">
        <v>1796</v>
      </c>
      <c r="D108" s="159" t="s">
        <v>1797</v>
      </c>
      <c r="E108" s="159" t="s">
        <v>1617</v>
      </c>
      <c r="F108" s="159" t="s">
        <v>1798</v>
      </c>
      <c r="G108" s="159" t="s">
        <v>1393</v>
      </c>
    </row>
    <row r="109" spans="1:7" ht="90">
      <c r="A109" s="277"/>
      <c r="B109" s="159" t="s">
        <v>1799</v>
      </c>
      <c r="C109" s="159" t="s">
        <v>1800</v>
      </c>
      <c r="D109" s="159" t="s">
        <v>1801</v>
      </c>
      <c r="E109" s="159" t="s">
        <v>1802</v>
      </c>
      <c r="F109" s="159" t="s">
        <v>105</v>
      </c>
      <c r="G109" s="159" t="s">
        <v>1393</v>
      </c>
    </row>
    <row r="110" spans="1:7" ht="30">
      <c r="A110" s="278"/>
      <c r="B110" s="159" t="s">
        <v>1644</v>
      </c>
      <c r="C110" s="159" t="s">
        <v>1645</v>
      </c>
      <c r="D110" s="159" t="s">
        <v>1646</v>
      </c>
      <c r="E110" s="159" t="s">
        <v>1647</v>
      </c>
      <c r="F110" s="159" t="s">
        <v>1648</v>
      </c>
      <c r="G110" s="159" t="s">
        <v>1418</v>
      </c>
    </row>
    <row r="111" spans="1:7" ht="30">
      <c r="A111" s="279"/>
      <c r="B111" s="159" t="s">
        <v>1803</v>
      </c>
      <c r="C111" s="159" t="s">
        <v>1804</v>
      </c>
      <c r="D111" s="159" t="s">
        <v>1805</v>
      </c>
      <c r="E111" s="159" t="s">
        <v>1806</v>
      </c>
      <c r="F111" s="159" t="s">
        <v>1460</v>
      </c>
      <c r="G111" s="159" t="s">
        <v>1393</v>
      </c>
    </row>
    <row r="112" spans="1:7" ht="45">
      <c r="A112" s="280"/>
      <c r="B112" s="159" t="s">
        <v>1807</v>
      </c>
      <c r="C112" s="159" t="s">
        <v>1808</v>
      </c>
      <c r="D112" s="159" t="s">
        <v>1809</v>
      </c>
      <c r="E112" s="159" t="s">
        <v>1528</v>
      </c>
      <c r="F112" s="159" t="s">
        <v>1810</v>
      </c>
      <c r="G112" s="159" t="s">
        <v>1393</v>
      </c>
    </row>
    <row r="113" spans="1:7" ht="30">
      <c r="A113" s="281"/>
      <c r="B113" s="159" t="s">
        <v>1649</v>
      </c>
      <c r="C113" s="159" t="s">
        <v>1650</v>
      </c>
      <c r="D113" s="159" t="s">
        <v>1651</v>
      </c>
      <c r="E113" s="159" t="s">
        <v>1652</v>
      </c>
      <c r="F113" s="159" t="s">
        <v>1653</v>
      </c>
      <c r="G113" s="159" t="s">
        <v>1418</v>
      </c>
    </row>
    <row r="114" spans="1:7" ht="30">
      <c r="A114" s="282"/>
      <c r="B114" s="159" t="s">
        <v>1811</v>
      </c>
      <c r="C114" s="159" t="s">
        <v>1812</v>
      </c>
      <c r="D114" s="159" t="s">
        <v>1813</v>
      </c>
      <c r="E114" s="159" t="s">
        <v>1814</v>
      </c>
      <c r="F114" s="159" t="s">
        <v>1815</v>
      </c>
      <c r="G114" s="159" t="s">
        <v>1393</v>
      </c>
    </row>
    <row r="115" spans="1:7" ht="30">
      <c r="A115" s="283"/>
      <c r="B115" s="159" t="s">
        <v>1816</v>
      </c>
      <c r="C115" s="159" t="s">
        <v>1817</v>
      </c>
      <c r="D115" s="159" t="s">
        <v>1818</v>
      </c>
      <c r="E115" s="159" t="s">
        <v>1819</v>
      </c>
      <c r="F115" s="159" t="s">
        <v>1820</v>
      </c>
      <c r="G115" s="159" t="s">
        <v>1393</v>
      </c>
    </row>
    <row r="116" spans="1:7" ht="30">
      <c r="A116" s="284"/>
      <c r="B116" s="159" t="s">
        <v>1821</v>
      </c>
      <c r="C116" s="159" t="s">
        <v>1822</v>
      </c>
      <c r="D116" s="159" t="s">
        <v>1823</v>
      </c>
      <c r="E116" s="159" t="s">
        <v>1824</v>
      </c>
      <c r="F116" s="159" t="s">
        <v>1825</v>
      </c>
      <c r="G116" s="159" t="s">
        <v>1418</v>
      </c>
    </row>
    <row r="117" spans="1:7" ht="45">
      <c r="A117" s="285"/>
      <c r="B117" s="159" t="s">
        <v>1826</v>
      </c>
      <c r="C117" s="159" t="s">
        <v>1827</v>
      </c>
      <c r="D117" s="159" t="s">
        <v>1828</v>
      </c>
      <c r="E117" s="159" t="s">
        <v>1617</v>
      </c>
      <c r="F117" s="159" t="s">
        <v>1829</v>
      </c>
      <c r="G117" s="159" t="s">
        <v>1393</v>
      </c>
    </row>
    <row r="118" spans="1:7" ht="30">
      <c r="A118" s="286"/>
      <c r="B118" s="159" t="s">
        <v>1830</v>
      </c>
      <c r="C118" s="159" t="s">
        <v>1831</v>
      </c>
      <c r="D118" s="159" t="s">
        <v>1832</v>
      </c>
      <c r="E118" s="159" t="s">
        <v>1833</v>
      </c>
      <c r="F118" s="159" t="s">
        <v>1834</v>
      </c>
      <c r="G118" s="159" t="s">
        <v>1393</v>
      </c>
    </row>
    <row r="119" spans="1:7" ht="45">
      <c r="A119" s="287"/>
      <c r="B119" s="159" t="s">
        <v>1835</v>
      </c>
      <c r="C119" s="159" t="s">
        <v>1836</v>
      </c>
      <c r="D119" s="159" t="s">
        <v>1837</v>
      </c>
      <c r="E119" s="159" t="s">
        <v>1617</v>
      </c>
      <c r="F119" s="159" t="s">
        <v>1838</v>
      </c>
      <c r="G119" s="159" t="s">
        <v>1393</v>
      </c>
    </row>
    <row r="120" spans="1:7" ht="30">
      <c r="A120" s="288"/>
      <c r="B120" s="159" t="s">
        <v>1839</v>
      </c>
      <c r="C120" s="159" t="s">
        <v>1840</v>
      </c>
      <c r="D120" s="159" t="s">
        <v>1841</v>
      </c>
      <c r="E120" s="159" t="s">
        <v>1842</v>
      </c>
      <c r="F120" s="159" t="s">
        <v>1679</v>
      </c>
      <c r="G120" s="159" t="s">
        <v>1393</v>
      </c>
    </row>
    <row r="121" spans="1:7" ht="105">
      <c r="A121" s="289"/>
      <c r="B121" s="159" t="s">
        <v>1843</v>
      </c>
      <c r="C121" s="159" t="s">
        <v>1844</v>
      </c>
      <c r="D121" s="159" t="s">
        <v>1845</v>
      </c>
      <c r="E121" s="159" t="s">
        <v>1846</v>
      </c>
      <c r="F121" s="159" t="s">
        <v>1847</v>
      </c>
      <c r="G121" s="159" t="s">
        <v>1393</v>
      </c>
    </row>
    <row r="122" spans="1:7" ht="30">
      <c r="A122" s="290"/>
      <c r="B122" s="159" t="s">
        <v>1848</v>
      </c>
      <c r="C122" s="159" t="s">
        <v>1849</v>
      </c>
      <c r="D122" s="159" t="s">
        <v>1850</v>
      </c>
      <c r="E122" s="159" t="s">
        <v>1842</v>
      </c>
      <c r="F122" s="159" t="s">
        <v>1096</v>
      </c>
      <c r="G122" s="159" t="s">
        <v>1393</v>
      </c>
    </row>
    <row r="123" spans="1:7">
      <c r="A123" s="291"/>
      <c r="B123" s="159" t="s">
        <v>1851</v>
      </c>
      <c r="C123" s="159" t="s">
        <v>1852</v>
      </c>
      <c r="D123" s="159" t="s">
        <v>1853</v>
      </c>
      <c r="E123" s="159" t="s">
        <v>1617</v>
      </c>
      <c r="F123" s="159" t="s">
        <v>1854</v>
      </c>
      <c r="G123" s="159" t="s">
        <v>1393</v>
      </c>
    </row>
    <row r="124" spans="1:7">
      <c r="A124" s="292"/>
      <c r="B124" s="159" t="s">
        <v>1667</v>
      </c>
      <c r="C124" s="159" t="s">
        <v>1668</v>
      </c>
      <c r="D124" s="159" t="s">
        <v>1669</v>
      </c>
      <c r="E124" s="159" t="s">
        <v>1617</v>
      </c>
      <c r="F124" s="159" t="s">
        <v>1670</v>
      </c>
      <c r="G124" s="159" t="s">
        <v>1418</v>
      </c>
    </row>
    <row r="125" spans="1:7" ht="75">
      <c r="A125" s="293"/>
      <c r="B125" s="159" t="s">
        <v>1671</v>
      </c>
      <c r="C125" s="159" t="s">
        <v>1672</v>
      </c>
      <c r="D125" s="159" t="s">
        <v>1673</v>
      </c>
      <c r="E125" s="159" t="s">
        <v>1674</v>
      </c>
      <c r="F125" s="159" t="s">
        <v>1133</v>
      </c>
      <c r="G125" s="159" t="s">
        <v>1418</v>
      </c>
    </row>
    <row r="126" spans="1:7" ht="30">
      <c r="A126" s="294"/>
      <c r="B126" s="159" t="s">
        <v>1675</v>
      </c>
      <c r="C126" s="159" t="s">
        <v>1676</v>
      </c>
      <c r="D126" s="159" t="s">
        <v>1677</v>
      </c>
      <c r="E126" s="159" t="s">
        <v>1678</v>
      </c>
      <c r="F126" s="159" t="s">
        <v>1679</v>
      </c>
      <c r="G126" s="159" t="s">
        <v>1418</v>
      </c>
    </row>
    <row r="127" spans="1:7" ht="90">
      <c r="A127" s="295"/>
      <c r="B127" s="159" t="s">
        <v>1680</v>
      </c>
      <c r="C127" s="159" t="s">
        <v>1681</v>
      </c>
      <c r="D127" s="159" t="s">
        <v>1682</v>
      </c>
      <c r="E127" s="159" t="s">
        <v>1617</v>
      </c>
      <c r="F127" s="159" t="s">
        <v>1683</v>
      </c>
      <c r="G127" s="159" t="s">
        <v>1418</v>
      </c>
    </row>
    <row r="128" spans="1:7" ht="30">
      <c r="A128" s="296"/>
      <c r="B128" s="159" t="s">
        <v>1684</v>
      </c>
      <c r="C128" s="159" t="s">
        <v>1685</v>
      </c>
      <c r="D128" s="159" t="s">
        <v>1686</v>
      </c>
      <c r="E128" s="159" t="s">
        <v>1678</v>
      </c>
      <c r="F128" s="159" t="s">
        <v>1679</v>
      </c>
      <c r="G128" s="159" t="s">
        <v>1418</v>
      </c>
    </row>
    <row r="129" spans="1:7" ht="75">
      <c r="A129" s="297"/>
      <c r="B129" s="159" t="s">
        <v>1687</v>
      </c>
      <c r="C129" s="159" t="s">
        <v>1688</v>
      </c>
      <c r="D129" s="159" t="s">
        <v>1689</v>
      </c>
      <c r="E129" s="159" t="s">
        <v>1678</v>
      </c>
      <c r="F129" s="159" t="s">
        <v>1096</v>
      </c>
      <c r="G129" s="159" t="s">
        <v>1418</v>
      </c>
    </row>
    <row r="130" spans="1:7" ht="60">
      <c r="A130" s="298"/>
      <c r="B130" s="159" t="s">
        <v>1690</v>
      </c>
      <c r="C130" s="159" t="s">
        <v>1691</v>
      </c>
      <c r="D130" s="159" t="s">
        <v>1692</v>
      </c>
      <c r="E130" s="159" t="s">
        <v>1693</v>
      </c>
      <c r="F130" s="159" t="s">
        <v>1694</v>
      </c>
      <c r="G130" s="159" t="s">
        <v>1418</v>
      </c>
    </row>
    <row r="131" spans="1:7" ht="45">
      <c r="A131" s="299"/>
      <c r="B131" s="159" t="s">
        <v>1695</v>
      </c>
      <c r="C131" s="159" t="s">
        <v>1696</v>
      </c>
      <c r="D131" s="159" t="s">
        <v>1697</v>
      </c>
      <c r="E131" s="159" t="s">
        <v>1698</v>
      </c>
      <c r="F131" s="159" t="s">
        <v>1699</v>
      </c>
      <c r="G131" s="159" t="s">
        <v>1418</v>
      </c>
    </row>
    <row r="132" spans="1:7">
      <c r="A132" s="301" t="s">
        <v>1855</v>
      </c>
      <c r="B132" s="127"/>
      <c r="C132" s="127"/>
      <c r="D132" s="127"/>
      <c r="E132" s="127"/>
      <c r="F132" s="127"/>
      <c r="G132" s="300"/>
    </row>
    <row r="133" spans="1:7">
      <c r="A133" s="302"/>
      <c r="B133" s="159" t="s">
        <v>1856</v>
      </c>
      <c r="C133" s="159" t="s">
        <v>1857</v>
      </c>
      <c r="D133" s="159" t="s">
        <v>1858</v>
      </c>
      <c r="E133" s="159" t="s">
        <v>1859</v>
      </c>
      <c r="F133" s="159" t="s">
        <v>1860</v>
      </c>
      <c r="G133" s="159" t="s">
        <v>1393</v>
      </c>
    </row>
    <row r="134" spans="1:7" ht="30">
      <c r="A134" s="303"/>
      <c r="B134" s="159" t="s">
        <v>1776</v>
      </c>
      <c r="C134" s="159" t="s">
        <v>1777</v>
      </c>
      <c r="D134" s="159" t="s">
        <v>1778</v>
      </c>
      <c r="E134" s="159" t="s">
        <v>1779</v>
      </c>
      <c r="F134" s="159" t="s">
        <v>1780</v>
      </c>
      <c r="G134" s="159" t="s">
        <v>1393</v>
      </c>
    </row>
    <row r="135" spans="1:7" ht="30">
      <c r="A135" s="304"/>
      <c r="B135" s="159" t="s">
        <v>1781</v>
      </c>
      <c r="C135" s="159" t="s">
        <v>1782</v>
      </c>
      <c r="D135" s="159" t="s">
        <v>1783</v>
      </c>
      <c r="E135" s="159" t="s">
        <v>1784</v>
      </c>
      <c r="F135" s="159" t="s">
        <v>1785</v>
      </c>
      <c r="G135" s="159" t="s">
        <v>1418</v>
      </c>
    </row>
    <row r="136" spans="1:7" ht="30">
      <c r="A136" s="305"/>
      <c r="B136" s="159" t="s">
        <v>1861</v>
      </c>
      <c r="C136" s="159" t="s">
        <v>1862</v>
      </c>
      <c r="D136" s="159" t="s">
        <v>1863</v>
      </c>
      <c r="E136" s="159" t="s">
        <v>1779</v>
      </c>
      <c r="F136" s="159" t="s">
        <v>1780</v>
      </c>
      <c r="G136" s="159" t="s">
        <v>1393</v>
      </c>
    </row>
    <row r="137" spans="1:7" ht="30">
      <c r="A137" s="306"/>
      <c r="B137" s="159" t="s">
        <v>1864</v>
      </c>
      <c r="C137" s="159" t="s">
        <v>1865</v>
      </c>
      <c r="D137" s="159" t="s">
        <v>1866</v>
      </c>
      <c r="E137" s="159" t="s">
        <v>1784</v>
      </c>
      <c r="F137" s="159" t="s">
        <v>1867</v>
      </c>
      <c r="G137" s="159" t="s">
        <v>1418</v>
      </c>
    </row>
    <row r="138" spans="1:7" ht="30">
      <c r="A138" s="307"/>
      <c r="B138" s="159" t="s">
        <v>1644</v>
      </c>
      <c r="C138" s="159" t="s">
        <v>1645</v>
      </c>
      <c r="D138" s="159" t="s">
        <v>1646</v>
      </c>
      <c r="E138" s="159" t="s">
        <v>1647</v>
      </c>
      <c r="F138" s="159" t="s">
        <v>1648</v>
      </c>
      <c r="G138" s="159" t="s">
        <v>1418</v>
      </c>
    </row>
    <row r="139" spans="1:7" ht="30">
      <c r="A139" s="308"/>
      <c r="B139" s="159" t="s">
        <v>1803</v>
      </c>
      <c r="C139" s="159" t="s">
        <v>1804</v>
      </c>
      <c r="D139" s="159" t="s">
        <v>1805</v>
      </c>
      <c r="E139" s="159" t="s">
        <v>1806</v>
      </c>
      <c r="F139" s="159" t="s">
        <v>1460</v>
      </c>
      <c r="G139" s="159" t="s">
        <v>1393</v>
      </c>
    </row>
    <row r="140" spans="1:7" ht="30">
      <c r="A140" s="309"/>
      <c r="B140" s="159" t="s">
        <v>1649</v>
      </c>
      <c r="C140" s="159" t="s">
        <v>1650</v>
      </c>
      <c r="D140" s="159" t="s">
        <v>1651</v>
      </c>
      <c r="E140" s="159" t="s">
        <v>1652</v>
      </c>
      <c r="F140" s="159" t="s">
        <v>1653</v>
      </c>
      <c r="G140" s="159" t="s">
        <v>1418</v>
      </c>
    </row>
    <row r="141" spans="1:7" ht="30">
      <c r="A141" s="310"/>
      <c r="B141" s="159" t="s">
        <v>1868</v>
      </c>
      <c r="C141" s="159" t="s">
        <v>1869</v>
      </c>
      <c r="D141" s="159" t="s">
        <v>1869</v>
      </c>
      <c r="E141" s="159" t="s">
        <v>1870</v>
      </c>
      <c r="F141" s="159" t="s">
        <v>1871</v>
      </c>
      <c r="G141" s="159" t="s">
        <v>1393</v>
      </c>
    </row>
    <row r="142" spans="1:7">
      <c r="A142" s="311"/>
      <c r="B142" s="159" t="s">
        <v>1851</v>
      </c>
      <c r="C142" s="159" t="s">
        <v>1852</v>
      </c>
      <c r="D142" s="159" t="s">
        <v>1853</v>
      </c>
      <c r="E142" s="159" t="s">
        <v>1617</v>
      </c>
      <c r="F142" s="159" t="s">
        <v>1854</v>
      </c>
      <c r="G142" s="159" t="s">
        <v>1393</v>
      </c>
    </row>
    <row r="143" spans="1:7">
      <c r="A143" s="312"/>
      <c r="B143" s="159" t="s">
        <v>1667</v>
      </c>
      <c r="C143" s="159" t="s">
        <v>1668</v>
      </c>
      <c r="D143" s="159" t="s">
        <v>1669</v>
      </c>
      <c r="E143" s="159" t="s">
        <v>1617</v>
      </c>
      <c r="F143" s="159" t="s">
        <v>1670</v>
      </c>
      <c r="G143" s="159" t="s">
        <v>1418</v>
      </c>
    </row>
    <row r="144" spans="1:7" ht="75">
      <c r="A144" s="313"/>
      <c r="B144" s="159" t="s">
        <v>1671</v>
      </c>
      <c r="C144" s="159" t="s">
        <v>1672</v>
      </c>
      <c r="D144" s="159" t="s">
        <v>1673</v>
      </c>
      <c r="E144" s="159" t="s">
        <v>1674</v>
      </c>
      <c r="F144" s="159" t="s">
        <v>1133</v>
      </c>
      <c r="G144" s="159" t="s">
        <v>1418</v>
      </c>
    </row>
    <row r="145" spans="1:7" ht="30">
      <c r="A145" s="314"/>
      <c r="B145" s="159" t="s">
        <v>1675</v>
      </c>
      <c r="C145" s="159" t="s">
        <v>1676</v>
      </c>
      <c r="D145" s="159" t="s">
        <v>1677</v>
      </c>
      <c r="E145" s="159" t="s">
        <v>1678</v>
      </c>
      <c r="F145" s="159" t="s">
        <v>1679</v>
      </c>
      <c r="G145" s="159" t="s">
        <v>1418</v>
      </c>
    </row>
    <row r="146" spans="1:7" ht="90">
      <c r="A146" s="315"/>
      <c r="B146" s="159" t="s">
        <v>1680</v>
      </c>
      <c r="C146" s="159" t="s">
        <v>1681</v>
      </c>
      <c r="D146" s="159" t="s">
        <v>1682</v>
      </c>
      <c r="E146" s="159" t="s">
        <v>1617</v>
      </c>
      <c r="F146" s="159" t="s">
        <v>1683</v>
      </c>
      <c r="G146" s="159" t="s">
        <v>1418</v>
      </c>
    </row>
    <row r="147" spans="1:7" ht="30">
      <c r="A147" s="316"/>
      <c r="B147" s="159" t="s">
        <v>1684</v>
      </c>
      <c r="C147" s="159" t="s">
        <v>1685</v>
      </c>
      <c r="D147" s="159" t="s">
        <v>1686</v>
      </c>
      <c r="E147" s="159" t="s">
        <v>1678</v>
      </c>
      <c r="F147" s="159" t="s">
        <v>1679</v>
      </c>
      <c r="G147" s="159" t="s">
        <v>1418</v>
      </c>
    </row>
    <row r="148" spans="1:7" ht="75">
      <c r="A148" s="317"/>
      <c r="B148" s="159" t="s">
        <v>1687</v>
      </c>
      <c r="C148" s="159" t="s">
        <v>1688</v>
      </c>
      <c r="D148" s="159" t="s">
        <v>1689</v>
      </c>
      <c r="E148" s="159" t="s">
        <v>1678</v>
      </c>
      <c r="F148" s="159" t="s">
        <v>1096</v>
      </c>
      <c r="G148" s="159" t="s">
        <v>1418</v>
      </c>
    </row>
    <row r="149" spans="1:7" ht="60">
      <c r="A149" s="318"/>
      <c r="B149" s="159" t="s">
        <v>1690</v>
      </c>
      <c r="C149" s="159" t="s">
        <v>1691</v>
      </c>
      <c r="D149" s="159" t="s">
        <v>1692</v>
      </c>
      <c r="E149" s="159" t="s">
        <v>1693</v>
      </c>
      <c r="F149" s="159" t="s">
        <v>1694</v>
      </c>
      <c r="G149" s="159" t="s">
        <v>1418</v>
      </c>
    </row>
    <row r="150" spans="1:7" ht="45">
      <c r="A150" s="319"/>
      <c r="B150" s="159" t="s">
        <v>1695</v>
      </c>
      <c r="C150" s="159" t="s">
        <v>1696</v>
      </c>
      <c r="D150" s="159" t="s">
        <v>1697</v>
      </c>
      <c r="E150" s="159" t="s">
        <v>1698</v>
      </c>
      <c r="F150" s="159" t="s">
        <v>1699</v>
      </c>
      <c r="G150" s="159" t="s">
        <v>1418</v>
      </c>
    </row>
    <row r="151" spans="1:7">
      <c r="A151" s="321" t="s">
        <v>1872</v>
      </c>
      <c r="B151" s="128"/>
      <c r="C151" s="128"/>
      <c r="D151" s="128"/>
      <c r="E151" s="128"/>
      <c r="F151" s="128"/>
      <c r="G151" s="320"/>
    </row>
    <row r="152" spans="1:7" ht="30">
      <c r="A152" s="322"/>
      <c r="B152" s="159" t="s">
        <v>1644</v>
      </c>
      <c r="C152" s="159" t="s">
        <v>1645</v>
      </c>
      <c r="D152" s="159" t="s">
        <v>1646</v>
      </c>
      <c r="E152" s="159" t="s">
        <v>1647</v>
      </c>
      <c r="F152" s="159" t="s">
        <v>1648</v>
      </c>
      <c r="G152" s="159" t="s">
        <v>1418</v>
      </c>
    </row>
    <row r="153" spans="1:7" ht="30">
      <c r="A153" s="323"/>
      <c r="B153" s="159" t="s">
        <v>1803</v>
      </c>
      <c r="C153" s="159" t="s">
        <v>1804</v>
      </c>
      <c r="D153" s="159" t="s">
        <v>1805</v>
      </c>
      <c r="E153" s="159" t="s">
        <v>1806</v>
      </c>
      <c r="F153" s="159" t="s">
        <v>1460</v>
      </c>
      <c r="G153" s="159" t="s">
        <v>1393</v>
      </c>
    </row>
    <row r="154" spans="1:7" ht="30">
      <c r="A154" s="324"/>
      <c r="B154" s="159" t="s">
        <v>1649</v>
      </c>
      <c r="C154" s="159" t="s">
        <v>1650</v>
      </c>
      <c r="D154" s="159" t="s">
        <v>1651</v>
      </c>
      <c r="E154" s="159" t="s">
        <v>1652</v>
      </c>
      <c r="F154" s="159" t="s">
        <v>1653</v>
      </c>
      <c r="G154" s="159" t="s">
        <v>1418</v>
      </c>
    </row>
    <row r="155" spans="1:7" ht="105">
      <c r="A155" s="325"/>
      <c r="B155" s="159" t="s">
        <v>1843</v>
      </c>
      <c r="C155" s="159" t="s">
        <v>1844</v>
      </c>
      <c r="D155" s="159" t="s">
        <v>1845</v>
      </c>
      <c r="E155" s="159" t="s">
        <v>1846</v>
      </c>
      <c r="F155" s="159" t="s">
        <v>1847</v>
      </c>
      <c r="G155" s="159" t="s">
        <v>1393</v>
      </c>
    </row>
    <row r="156" spans="1:7" ht="30">
      <c r="A156" s="326"/>
      <c r="B156" s="159" t="s">
        <v>1868</v>
      </c>
      <c r="C156" s="159" t="s">
        <v>1869</v>
      </c>
      <c r="D156" s="159" t="s">
        <v>1869</v>
      </c>
      <c r="E156" s="159" t="s">
        <v>1870</v>
      </c>
      <c r="F156" s="159" t="s">
        <v>1871</v>
      </c>
      <c r="G156" s="159" t="s">
        <v>1393</v>
      </c>
    </row>
    <row r="157" spans="1:7">
      <c r="A157" s="327"/>
      <c r="B157" s="159" t="s">
        <v>1851</v>
      </c>
      <c r="C157" s="159" t="s">
        <v>1852</v>
      </c>
      <c r="D157" s="159" t="s">
        <v>1853</v>
      </c>
      <c r="E157" s="159" t="s">
        <v>1617</v>
      </c>
      <c r="F157" s="159" t="s">
        <v>1854</v>
      </c>
      <c r="G157" s="159" t="s">
        <v>1393</v>
      </c>
    </row>
    <row r="158" spans="1:7">
      <c r="A158" s="328"/>
      <c r="B158" s="159" t="s">
        <v>1667</v>
      </c>
      <c r="C158" s="159" t="s">
        <v>1668</v>
      </c>
      <c r="D158" s="159" t="s">
        <v>1669</v>
      </c>
      <c r="E158" s="159" t="s">
        <v>1617</v>
      </c>
      <c r="F158" s="159" t="s">
        <v>1670</v>
      </c>
      <c r="G158" s="159" t="s">
        <v>1418</v>
      </c>
    </row>
    <row r="159" spans="1:7" ht="75">
      <c r="A159" s="329"/>
      <c r="B159" s="159" t="s">
        <v>1671</v>
      </c>
      <c r="C159" s="159" t="s">
        <v>1672</v>
      </c>
      <c r="D159" s="159" t="s">
        <v>1673</v>
      </c>
      <c r="E159" s="159" t="s">
        <v>1674</v>
      </c>
      <c r="F159" s="159" t="s">
        <v>1133</v>
      </c>
      <c r="G159" s="159" t="s">
        <v>1418</v>
      </c>
    </row>
    <row r="160" spans="1:7" ht="30">
      <c r="A160" s="330"/>
      <c r="B160" s="159" t="s">
        <v>1675</v>
      </c>
      <c r="C160" s="159" t="s">
        <v>1676</v>
      </c>
      <c r="D160" s="159" t="s">
        <v>1677</v>
      </c>
      <c r="E160" s="159" t="s">
        <v>1678</v>
      </c>
      <c r="F160" s="159" t="s">
        <v>1679</v>
      </c>
      <c r="G160" s="159" t="s">
        <v>1418</v>
      </c>
    </row>
    <row r="161" spans="1:7" ht="90">
      <c r="A161" s="331"/>
      <c r="B161" s="159" t="s">
        <v>1680</v>
      </c>
      <c r="C161" s="159" t="s">
        <v>1681</v>
      </c>
      <c r="D161" s="159" t="s">
        <v>1682</v>
      </c>
      <c r="E161" s="159" t="s">
        <v>1617</v>
      </c>
      <c r="F161" s="159" t="s">
        <v>1683</v>
      </c>
      <c r="G161" s="159" t="s">
        <v>1418</v>
      </c>
    </row>
    <row r="162" spans="1:7" ht="30">
      <c r="A162" s="332"/>
      <c r="B162" s="159" t="s">
        <v>1684</v>
      </c>
      <c r="C162" s="159" t="s">
        <v>1685</v>
      </c>
      <c r="D162" s="159" t="s">
        <v>1686</v>
      </c>
      <c r="E162" s="159" t="s">
        <v>1678</v>
      </c>
      <c r="F162" s="159" t="s">
        <v>1679</v>
      </c>
      <c r="G162" s="159" t="s">
        <v>1418</v>
      </c>
    </row>
    <row r="163" spans="1:7" ht="75">
      <c r="A163" s="333"/>
      <c r="B163" s="159" t="s">
        <v>1687</v>
      </c>
      <c r="C163" s="159" t="s">
        <v>1688</v>
      </c>
      <c r="D163" s="159" t="s">
        <v>1689</v>
      </c>
      <c r="E163" s="159" t="s">
        <v>1678</v>
      </c>
      <c r="F163" s="159" t="s">
        <v>1096</v>
      </c>
      <c r="G163" s="159" t="s">
        <v>1418</v>
      </c>
    </row>
    <row r="164" spans="1:7" ht="60">
      <c r="A164" s="334"/>
      <c r="B164" s="159" t="s">
        <v>1690</v>
      </c>
      <c r="C164" s="159" t="s">
        <v>1691</v>
      </c>
      <c r="D164" s="159" t="s">
        <v>1692</v>
      </c>
      <c r="E164" s="159" t="s">
        <v>1693</v>
      </c>
      <c r="F164" s="159" t="s">
        <v>1694</v>
      </c>
      <c r="G164" s="159" t="s">
        <v>1418</v>
      </c>
    </row>
    <row r="165" spans="1:7" ht="45">
      <c r="A165" s="335"/>
      <c r="B165" s="159" t="s">
        <v>1695</v>
      </c>
      <c r="C165" s="159" t="s">
        <v>1696</v>
      </c>
      <c r="D165" s="159" t="s">
        <v>1697</v>
      </c>
      <c r="E165" s="159" t="s">
        <v>1698</v>
      </c>
      <c r="F165" s="159" t="s">
        <v>1699</v>
      </c>
      <c r="G165" s="159" t="s">
        <v>1418</v>
      </c>
    </row>
    <row r="166" spans="1:7">
      <c r="A166" s="337" t="s">
        <v>1873</v>
      </c>
      <c r="B166" s="129"/>
      <c r="C166" s="129"/>
      <c r="D166" s="129"/>
      <c r="E166" s="129"/>
      <c r="F166" s="129"/>
      <c r="G166" s="336"/>
    </row>
    <row r="167" spans="1:7">
      <c r="A167" s="338"/>
      <c r="B167" s="159" t="s">
        <v>1721</v>
      </c>
      <c r="C167" s="159" t="s">
        <v>1722</v>
      </c>
      <c r="D167" s="159" t="s">
        <v>1723</v>
      </c>
      <c r="E167" s="159" t="s">
        <v>1617</v>
      </c>
      <c r="F167" s="159" t="s">
        <v>1724</v>
      </c>
      <c r="G167" s="159" t="s">
        <v>1418</v>
      </c>
    </row>
    <row r="168" spans="1:7" ht="30">
      <c r="A168" s="339"/>
      <c r="B168" s="159" t="s">
        <v>1725</v>
      </c>
      <c r="C168" s="159" t="s">
        <v>1726</v>
      </c>
      <c r="D168" s="159" t="s">
        <v>1727</v>
      </c>
      <c r="E168" s="159" t="s">
        <v>1657</v>
      </c>
      <c r="F168" s="159" t="s">
        <v>1728</v>
      </c>
      <c r="G168" s="159" t="s">
        <v>1418</v>
      </c>
    </row>
    <row r="169" spans="1:7" ht="30">
      <c r="A169" s="340"/>
      <c r="B169" s="159" t="s">
        <v>1644</v>
      </c>
      <c r="C169" s="159" t="s">
        <v>1645</v>
      </c>
      <c r="D169" s="159" t="s">
        <v>1646</v>
      </c>
      <c r="E169" s="159" t="s">
        <v>1647</v>
      </c>
      <c r="F169" s="159" t="s">
        <v>1648</v>
      </c>
      <c r="G169" s="159" t="s">
        <v>1418</v>
      </c>
    </row>
    <row r="170" spans="1:7" ht="210">
      <c r="A170" s="341"/>
      <c r="B170" s="159" t="s">
        <v>1874</v>
      </c>
      <c r="C170" s="159" t="s">
        <v>1875</v>
      </c>
      <c r="D170" s="159" t="s">
        <v>1876</v>
      </c>
      <c r="E170" s="159" t="s">
        <v>1877</v>
      </c>
      <c r="F170" s="159" t="s">
        <v>1878</v>
      </c>
      <c r="G170" s="159" t="s">
        <v>1393</v>
      </c>
    </row>
    <row r="171" spans="1:7" ht="30">
      <c r="A171" s="342"/>
      <c r="B171" s="159" t="s">
        <v>1803</v>
      </c>
      <c r="C171" s="159" t="s">
        <v>1804</v>
      </c>
      <c r="D171" s="159" t="s">
        <v>1805</v>
      </c>
      <c r="E171" s="159" t="s">
        <v>1806</v>
      </c>
      <c r="F171" s="159" t="s">
        <v>1460</v>
      </c>
      <c r="G171" s="159" t="s">
        <v>1393</v>
      </c>
    </row>
    <row r="172" spans="1:7" ht="45">
      <c r="A172" s="343"/>
      <c r="B172" s="159" t="s">
        <v>1807</v>
      </c>
      <c r="C172" s="159" t="s">
        <v>1808</v>
      </c>
      <c r="D172" s="159" t="s">
        <v>1809</v>
      </c>
      <c r="E172" s="159" t="s">
        <v>1528</v>
      </c>
      <c r="F172" s="159" t="s">
        <v>1810</v>
      </c>
      <c r="G172" s="159" t="s">
        <v>1393</v>
      </c>
    </row>
    <row r="173" spans="1:7" ht="30">
      <c r="A173" s="344"/>
      <c r="B173" s="159" t="s">
        <v>1649</v>
      </c>
      <c r="C173" s="159" t="s">
        <v>1650</v>
      </c>
      <c r="D173" s="159" t="s">
        <v>1651</v>
      </c>
      <c r="E173" s="159" t="s">
        <v>1652</v>
      </c>
      <c r="F173" s="159" t="s">
        <v>1653</v>
      </c>
      <c r="G173" s="159" t="s">
        <v>1418</v>
      </c>
    </row>
    <row r="174" spans="1:7" ht="30">
      <c r="A174" s="345"/>
      <c r="B174" s="159" t="s">
        <v>1811</v>
      </c>
      <c r="C174" s="159" t="s">
        <v>1812</v>
      </c>
      <c r="D174" s="159" t="s">
        <v>1813</v>
      </c>
      <c r="E174" s="159" t="s">
        <v>1814</v>
      </c>
      <c r="F174" s="159" t="s">
        <v>1815</v>
      </c>
      <c r="G174" s="159" t="s">
        <v>1393</v>
      </c>
    </row>
    <row r="175" spans="1:7" ht="30">
      <c r="A175" s="346"/>
      <c r="B175" s="159" t="s">
        <v>1879</v>
      </c>
      <c r="C175" s="159" t="s">
        <v>1880</v>
      </c>
      <c r="D175" s="159" t="s">
        <v>1881</v>
      </c>
      <c r="E175" s="159" t="s">
        <v>1882</v>
      </c>
      <c r="F175" s="159" t="s">
        <v>1883</v>
      </c>
      <c r="G175" s="159" t="s">
        <v>1393</v>
      </c>
    </row>
    <row r="176" spans="1:7" ht="30">
      <c r="A176" s="347"/>
      <c r="B176" s="159" t="s">
        <v>1884</v>
      </c>
      <c r="C176" s="159" t="s">
        <v>1885</v>
      </c>
      <c r="D176" s="159" t="s">
        <v>1886</v>
      </c>
      <c r="E176" s="159" t="s">
        <v>1887</v>
      </c>
      <c r="F176" s="159" t="s">
        <v>1888</v>
      </c>
      <c r="G176" s="159" t="s">
        <v>1418</v>
      </c>
    </row>
    <row r="177" spans="1:7" ht="30">
      <c r="A177" s="348"/>
      <c r="B177" s="159" t="s">
        <v>1816</v>
      </c>
      <c r="C177" s="159" t="s">
        <v>1817</v>
      </c>
      <c r="D177" s="159" t="s">
        <v>1818</v>
      </c>
      <c r="E177" s="159" t="s">
        <v>1819</v>
      </c>
      <c r="F177" s="159" t="s">
        <v>1820</v>
      </c>
      <c r="G177" s="159" t="s">
        <v>1393</v>
      </c>
    </row>
    <row r="178" spans="1:7" ht="30">
      <c r="A178" s="349"/>
      <c r="B178" s="159" t="s">
        <v>1821</v>
      </c>
      <c r="C178" s="159" t="s">
        <v>1822</v>
      </c>
      <c r="D178" s="159" t="s">
        <v>1823</v>
      </c>
      <c r="E178" s="159" t="s">
        <v>1824</v>
      </c>
      <c r="F178" s="159" t="s">
        <v>1825</v>
      </c>
      <c r="G178" s="159" t="s">
        <v>1418</v>
      </c>
    </row>
    <row r="179" spans="1:7" ht="30">
      <c r="A179" s="350"/>
      <c r="B179" s="159" t="s">
        <v>1839</v>
      </c>
      <c r="C179" s="159" t="s">
        <v>1840</v>
      </c>
      <c r="D179" s="159" t="s">
        <v>1841</v>
      </c>
      <c r="E179" s="159" t="s">
        <v>1842</v>
      </c>
      <c r="F179" s="159" t="s">
        <v>1679</v>
      </c>
      <c r="G179" s="159" t="s">
        <v>1393</v>
      </c>
    </row>
    <row r="180" spans="1:7">
      <c r="A180" s="351"/>
      <c r="B180" s="159" t="s">
        <v>1889</v>
      </c>
      <c r="C180" s="159" t="s">
        <v>1890</v>
      </c>
      <c r="D180" s="159" t="s">
        <v>1891</v>
      </c>
      <c r="E180" s="159" t="s">
        <v>1892</v>
      </c>
      <c r="F180" s="159" t="s">
        <v>1893</v>
      </c>
      <c r="G180" s="159" t="s">
        <v>1393</v>
      </c>
    </row>
    <row r="181" spans="1:7">
      <c r="A181" s="352"/>
      <c r="B181" s="159" t="s">
        <v>1667</v>
      </c>
      <c r="C181" s="159" t="s">
        <v>1668</v>
      </c>
      <c r="D181" s="159" t="s">
        <v>1669</v>
      </c>
      <c r="E181" s="159" t="s">
        <v>1617</v>
      </c>
      <c r="F181" s="159" t="s">
        <v>1670</v>
      </c>
      <c r="G181" s="159" t="s">
        <v>1418</v>
      </c>
    </row>
    <row r="182" spans="1:7" ht="75">
      <c r="A182" s="353"/>
      <c r="B182" s="159" t="s">
        <v>1671</v>
      </c>
      <c r="C182" s="159" t="s">
        <v>1672</v>
      </c>
      <c r="D182" s="159" t="s">
        <v>1673</v>
      </c>
      <c r="E182" s="159" t="s">
        <v>1674</v>
      </c>
      <c r="F182" s="159" t="s">
        <v>1133</v>
      </c>
      <c r="G182" s="159" t="s">
        <v>1418</v>
      </c>
    </row>
    <row r="183" spans="1:7" ht="30">
      <c r="A183" s="354"/>
      <c r="B183" s="159" t="s">
        <v>1675</v>
      </c>
      <c r="C183" s="159" t="s">
        <v>1676</v>
      </c>
      <c r="D183" s="159" t="s">
        <v>1677</v>
      </c>
      <c r="E183" s="159" t="s">
        <v>1678</v>
      </c>
      <c r="F183" s="159" t="s">
        <v>1679</v>
      </c>
      <c r="G183" s="159" t="s">
        <v>1418</v>
      </c>
    </row>
    <row r="184" spans="1:7" ht="90">
      <c r="A184" s="355"/>
      <c r="B184" s="159" t="s">
        <v>1680</v>
      </c>
      <c r="C184" s="159" t="s">
        <v>1681</v>
      </c>
      <c r="D184" s="159" t="s">
        <v>1682</v>
      </c>
      <c r="E184" s="159" t="s">
        <v>1617</v>
      </c>
      <c r="F184" s="159" t="s">
        <v>1683</v>
      </c>
      <c r="G184" s="159" t="s">
        <v>1418</v>
      </c>
    </row>
    <row r="185" spans="1:7" ht="30">
      <c r="A185" s="356"/>
      <c r="B185" s="159" t="s">
        <v>1684</v>
      </c>
      <c r="C185" s="159" t="s">
        <v>1685</v>
      </c>
      <c r="D185" s="159" t="s">
        <v>1686</v>
      </c>
      <c r="E185" s="159" t="s">
        <v>1678</v>
      </c>
      <c r="F185" s="159" t="s">
        <v>1679</v>
      </c>
      <c r="G185" s="159" t="s">
        <v>1418</v>
      </c>
    </row>
    <row r="186" spans="1:7" ht="75">
      <c r="A186" s="357"/>
      <c r="B186" s="159" t="s">
        <v>1687</v>
      </c>
      <c r="C186" s="159" t="s">
        <v>1688</v>
      </c>
      <c r="D186" s="159" t="s">
        <v>1689</v>
      </c>
      <c r="E186" s="159" t="s">
        <v>1678</v>
      </c>
      <c r="F186" s="159" t="s">
        <v>1096</v>
      </c>
      <c r="G186" s="159" t="s">
        <v>1418</v>
      </c>
    </row>
    <row r="187" spans="1:7" ht="60">
      <c r="A187" s="358"/>
      <c r="B187" s="159" t="s">
        <v>1690</v>
      </c>
      <c r="C187" s="159" t="s">
        <v>1691</v>
      </c>
      <c r="D187" s="159" t="s">
        <v>1692</v>
      </c>
      <c r="E187" s="159" t="s">
        <v>1693</v>
      </c>
      <c r="F187" s="159" t="s">
        <v>1694</v>
      </c>
      <c r="G187" s="159" t="s">
        <v>1418</v>
      </c>
    </row>
    <row r="188" spans="1:7" ht="45">
      <c r="A188" s="359"/>
      <c r="B188" s="159" t="s">
        <v>1695</v>
      </c>
      <c r="C188" s="159" t="s">
        <v>1696</v>
      </c>
      <c r="D188" s="159" t="s">
        <v>1697</v>
      </c>
      <c r="E188" s="159" t="s">
        <v>1698</v>
      </c>
      <c r="F188" s="159" t="s">
        <v>1699</v>
      </c>
      <c r="G188" s="159" t="s">
        <v>1418</v>
      </c>
    </row>
    <row r="189" spans="1:7">
      <c r="A189" s="361" t="s">
        <v>1894</v>
      </c>
      <c r="B189" s="130"/>
      <c r="C189" s="130"/>
      <c r="D189" s="130"/>
      <c r="E189" s="130"/>
      <c r="F189" s="130"/>
      <c r="G189" s="360"/>
    </row>
    <row r="190" spans="1:7" ht="30">
      <c r="A190" s="362"/>
      <c r="B190" s="159" t="s">
        <v>1895</v>
      </c>
      <c r="C190" s="159" t="s">
        <v>1896</v>
      </c>
      <c r="D190" s="159" t="s">
        <v>1896</v>
      </c>
      <c r="E190" s="159"/>
      <c r="F190" s="159"/>
      <c r="G190" s="159" t="s">
        <v>1393</v>
      </c>
    </row>
    <row r="191" spans="1:7" ht="30">
      <c r="A191" s="363"/>
      <c r="B191" s="159" t="s">
        <v>1644</v>
      </c>
      <c r="C191" s="159" t="s">
        <v>1645</v>
      </c>
      <c r="D191" s="159" t="s">
        <v>1646</v>
      </c>
      <c r="E191" s="159" t="s">
        <v>1647</v>
      </c>
      <c r="F191" s="159" t="s">
        <v>1648</v>
      </c>
      <c r="G191" s="159" t="s">
        <v>1418</v>
      </c>
    </row>
    <row r="192" spans="1:7" ht="105">
      <c r="A192" s="364"/>
      <c r="B192" s="159" t="s">
        <v>1803</v>
      </c>
      <c r="C192" s="159" t="s">
        <v>1804</v>
      </c>
      <c r="D192" s="159" t="s">
        <v>1897</v>
      </c>
      <c r="E192" s="159" t="s">
        <v>1898</v>
      </c>
      <c r="F192" s="159" t="s">
        <v>1899</v>
      </c>
      <c r="G192" s="159" t="s">
        <v>1393</v>
      </c>
    </row>
    <row r="193" spans="1:7" ht="30">
      <c r="A193" s="365"/>
      <c r="B193" s="159" t="s">
        <v>1649</v>
      </c>
      <c r="C193" s="159" t="s">
        <v>1650</v>
      </c>
      <c r="D193" s="159" t="s">
        <v>1651</v>
      </c>
      <c r="E193" s="159" t="s">
        <v>1652</v>
      </c>
      <c r="F193" s="159" t="s">
        <v>1653</v>
      </c>
      <c r="G193" s="159" t="s">
        <v>1418</v>
      </c>
    </row>
    <row r="194" spans="1:7">
      <c r="A194" s="366"/>
      <c r="B194" s="159" t="s">
        <v>1868</v>
      </c>
      <c r="C194" s="159" t="s">
        <v>1869</v>
      </c>
      <c r="D194" s="159" t="s">
        <v>1869</v>
      </c>
      <c r="E194" s="159" t="s">
        <v>1870</v>
      </c>
      <c r="F194" s="159"/>
      <c r="G194" s="159" t="s">
        <v>1393</v>
      </c>
    </row>
    <row r="195" spans="1:7" ht="30">
      <c r="A195" s="367"/>
      <c r="B195" s="159" t="s">
        <v>1664</v>
      </c>
      <c r="C195" s="159" t="s">
        <v>1664</v>
      </c>
      <c r="D195" s="159" t="s">
        <v>1664</v>
      </c>
      <c r="E195" s="159" t="s">
        <v>1665</v>
      </c>
      <c r="F195" s="159" t="s">
        <v>1666</v>
      </c>
      <c r="G195" s="159" t="s">
        <v>1393</v>
      </c>
    </row>
    <row r="196" spans="1:7" ht="30">
      <c r="A196" s="368"/>
      <c r="B196" s="159" t="s">
        <v>1667</v>
      </c>
      <c r="C196" s="159" t="s">
        <v>1668</v>
      </c>
      <c r="D196" s="159" t="s">
        <v>1900</v>
      </c>
      <c r="E196" s="159" t="s">
        <v>1669</v>
      </c>
      <c r="F196" s="159" t="s">
        <v>1670</v>
      </c>
      <c r="G196" s="159" t="s">
        <v>1418</v>
      </c>
    </row>
    <row r="197" spans="1:7" ht="45">
      <c r="A197" s="369"/>
      <c r="B197" s="159" t="s">
        <v>1671</v>
      </c>
      <c r="C197" s="159" t="s">
        <v>1672</v>
      </c>
      <c r="D197" s="159" t="s">
        <v>1528</v>
      </c>
      <c r="E197" s="159" t="s">
        <v>1901</v>
      </c>
      <c r="F197" s="159" t="s">
        <v>1479</v>
      </c>
      <c r="G197" s="159" t="s">
        <v>1418</v>
      </c>
    </row>
    <row r="198" spans="1:7" ht="45">
      <c r="A198" s="370"/>
      <c r="B198" s="159" t="s">
        <v>1675</v>
      </c>
      <c r="C198" s="159" t="s">
        <v>1676</v>
      </c>
      <c r="D198" s="159" t="s">
        <v>1528</v>
      </c>
      <c r="E198" s="159" t="s">
        <v>1677</v>
      </c>
      <c r="F198" s="159" t="s">
        <v>1902</v>
      </c>
      <c r="G198" s="159" t="s">
        <v>1418</v>
      </c>
    </row>
    <row r="199" spans="1:7" ht="45">
      <c r="A199" s="371"/>
      <c r="B199" s="159" t="s">
        <v>1680</v>
      </c>
      <c r="C199" s="159" t="s">
        <v>1681</v>
      </c>
      <c r="D199" s="159" t="s">
        <v>1903</v>
      </c>
      <c r="E199" s="159" t="s">
        <v>1904</v>
      </c>
      <c r="F199" s="159" t="s">
        <v>1905</v>
      </c>
      <c r="G199" s="159" t="s">
        <v>1418</v>
      </c>
    </row>
    <row r="200" spans="1:7" ht="45">
      <c r="A200" s="372"/>
      <c r="B200" s="159" t="s">
        <v>1684</v>
      </c>
      <c r="C200" s="159" t="s">
        <v>1685</v>
      </c>
      <c r="D200" s="159" t="s">
        <v>1528</v>
      </c>
      <c r="E200" s="159" t="s">
        <v>1686</v>
      </c>
      <c r="F200" s="159" t="s">
        <v>1906</v>
      </c>
      <c r="G200" s="159" t="s">
        <v>1418</v>
      </c>
    </row>
    <row r="201" spans="1:7" ht="75">
      <c r="A201" s="373"/>
      <c r="B201" s="159" t="s">
        <v>1687</v>
      </c>
      <c r="C201" s="159" t="s">
        <v>1688</v>
      </c>
      <c r="D201" s="159" t="s">
        <v>1907</v>
      </c>
      <c r="E201" s="159" t="s">
        <v>1908</v>
      </c>
      <c r="F201" s="159" t="s">
        <v>1909</v>
      </c>
      <c r="G201" s="159" t="s">
        <v>1418</v>
      </c>
    </row>
    <row r="202" spans="1:7" ht="60">
      <c r="A202" s="374"/>
      <c r="B202" s="159" t="s">
        <v>1690</v>
      </c>
      <c r="C202" s="159" t="s">
        <v>1691</v>
      </c>
      <c r="D202" s="159" t="s">
        <v>1693</v>
      </c>
      <c r="E202" s="159" t="s">
        <v>1692</v>
      </c>
      <c r="F202" s="159" t="s">
        <v>1694</v>
      </c>
      <c r="G202" s="159" t="s">
        <v>1418</v>
      </c>
    </row>
    <row r="203" spans="1:7" ht="30">
      <c r="A203" s="375"/>
      <c r="B203" s="159" t="s">
        <v>1695</v>
      </c>
      <c r="C203" s="159" t="s">
        <v>1696</v>
      </c>
      <c r="D203" s="159" t="s">
        <v>1910</v>
      </c>
      <c r="E203" s="159" t="s">
        <v>1911</v>
      </c>
      <c r="F203" s="159" t="s">
        <v>1912</v>
      </c>
      <c r="G203" s="159" t="s">
        <v>1418</v>
      </c>
    </row>
    <row r="204" spans="1:7">
      <c r="A204" s="377" t="s">
        <v>1913</v>
      </c>
      <c r="B204" s="131"/>
      <c r="C204" s="131"/>
      <c r="D204" s="131"/>
      <c r="E204" s="131"/>
      <c r="F204" s="131"/>
      <c r="G204" s="376"/>
    </row>
    <row r="205" spans="1:7" ht="45">
      <c r="A205" s="378"/>
      <c r="B205" s="159" t="s">
        <v>1701</v>
      </c>
      <c r="C205" s="159" t="s">
        <v>1702</v>
      </c>
      <c r="D205" s="159" t="s">
        <v>1703</v>
      </c>
      <c r="E205" s="159" t="s">
        <v>1528</v>
      </c>
      <c r="F205" s="159" t="s">
        <v>1096</v>
      </c>
      <c r="G205" s="160" t="s">
        <v>1366</v>
      </c>
    </row>
    <row r="206" spans="1:7" ht="30">
      <c r="A206" s="379"/>
      <c r="B206" s="159" t="s">
        <v>1704</v>
      </c>
      <c r="C206" s="159" t="s">
        <v>1705</v>
      </c>
      <c r="D206" s="159" t="s">
        <v>1706</v>
      </c>
      <c r="E206" s="159" t="s">
        <v>1617</v>
      </c>
      <c r="F206" s="159" t="s">
        <v>1707</v>
      </c>
      <c r="G206" s="159" t="s">
        <v>1418</v>
      </c>
    </row>
    <row r="207" spans="1:7" ht="45">
      <c r="A207" s="380"/>
      <c r="B207" s="159" t="s">
        <v>1708</v>
      </c>
      <c r="C207" s="159" t="s">
        <v>1709</v>
      </c>
      <c r="D207" s="159" t="s">
        <v>1710</v>
      </c>
      <c r="E207" s="159" t="s">
        <v>1528</v>
      </c>
      <c r="F207" s="159" t="s">
        <v>1711</v>
      </c>
      <c r="G207" s="159" t="s">
        <v>1418</v>
      </c>
    </row>
    <row r="208" spans="1:7" ht="30">
      <c r="A208" s="381"/>
      <c r="B208" s="159" t="s">
        <v>1712</v>
      </c>
      <c r="C208" s="159" t="s">
        <v>1713</v>
      </c>
      <c r="D208" s="159" t="s">
        <v>1714</v>
      </c>
      <c r="E208" s="159" t="s">
        <v>1715</v>
      </c>
      <c r="F208" s="159" t="s">
        <v>1716</v>
      </c>
      <c r="G208" s="159" t="s">
        <v>1418</v>
      </c>
    </row>
    <row r="209" spans="1:7">
      <c r="A209" s="382"/>
      <c r="B209" s="159" t="s">
        <v>1717</v>
      </c>
      <c r="C209" s="159" t="s">
        <v>1718</v>
      </c>
      <c r="D209" s="159" t="s">
        <v>1719</v>
      </c>
      <c r="E209" s="159" t="s">
        <v>1720</v>
      </c>
      <c r="F209" s="159" t="s">
        <v>1133</v>
      </c>
      <c r="G209" s="159" t="s">
        <v>1418</v>
      </c>
    </row>
    <row r="210" spans="1:7">
      <c r="A210" s="383"/>
      <c r="B210" s="159" t="s">
        <v>1721</v>
      </c>
      <c r="C210" s="159" t="s">
        <v>1722</v>
      </c>
      <c r="D210" s="159" t="s">
        <v>1723</v>
      </c>
      <c r="E210" s="159" t="s">
        <v>1617</v>
      </c>
      <c r="F210" s="159" t="s">
        <v>1724</v>
      </c>
      <c r="G210" s="159" t="s">
        <v>1418</v>
      </c>
    </row>
    <row r="211" spans="1:7" ht="30">
      <c r="A211" s="384"/>
      <c r="B211" s="159" t="s">
        <v>1725</v>
      </c>
      <c r="C211" s="159" t="s">
        <v>1726</v>
      </c>
      <c r="D211" s="159" t="s">
        <v>1727</v>
      </c>
      <c r="E211" s="159" t="s">
        <v>1657</v>
      </c>
      <c r="F211" s="159" t="s">
        <v>1728</v>
      </c>
      <c r="G211" s="159" t="s">
        <v>1418</v>
      </c>
    </row>
    <row r="212" spans="1:7" ht="30">
      <c r="A212" s="385"/>
      <c r="B212" s="159" t="s">
        <v>1729</v>
      </c>
      <c r="C212" s="159" t="s">
        <v>1730</v>
      </c>
      <c r="D212" s="159" t="s">
        <v>1731</v>
      </c>
      <c r="E212" s="159" t="s">
        <v>1652</v>
      </c>
      <c r="F212" s="159" t="s">
        <v>1732</v>
      </c>
      <c r="G212" s="159" t="s">
        <v>1418</v>
      </c>
    </row>
    <row r="213" spans="1:7" ht="30">
      <c r="A213" s="386"/>
      <c r="B213" s="159" t="s">
        <v>1733</v>
      </c>
      <c r="C213" s="159" t="s">
        <v>1734</v>
      </c>
      <c r="D213" s="159" t="s">
        <v>1735</v>
      </c>
      <c r="E213" s="159" t="s">
        <v>1617</v>
      </c>
      <c r="F213" s="159" t="s">
        <v>1736</v>
      </c>
      <c r="G213" s="160" t="s">
        <v>1366</v>
      </c>
    </row>
    <row r="214" spans="1:7" ht="60">
      <c r="A214" s="387"/>
      <c r="B214" s="159" t="s">
        <v>1737</v>
      </c>
      <c r="C214" s="159" t="s">
        <v>1738</v>
      </c>
      <c r="D214" s="159" t="s">
        <v>1739</v>
      </c>
      <c r="E214" s="159" t="s">
        <v>1406</v>
      </c>
      <c r="F214" s="159" t="s">
        <v>1740</v>
      </c>
      <c r="G214" s="159" t="s">
        <v>1393</v>
      </c>
    </row>
    <row r="215" spans="1:7" ht="30">
      <c r="A215" s="388"/>
      <c r="B215" s="159" t="s">
        <v>1741</v>
      </c>
      <c r="C215" s="159" t="s">
        <v>1742</v>
      </c>
      <c r="D215" s="159" t="s">
        <v>1743</v>
      </c>
      <c r="E215" s="159" t="s">
        <v>1744</v>
      </c>
      <c r="F215" s="159" t="s">
        <v>1745</v>
      </c>
      <c r="G215" s="159" t="s">
        <v>1393</v>
      </c>
    </row>
    <row r="216" spans="1:7" ht="30">
      <c r="A216" s="389"/>
      <c r="B216" s="159" t="s">
        <v>1746</v>
      </c>
      <c r="C216" s="159" t="s">
        <v>1747</v>
      </c>
      <c r="D216" s="159" t="s">
        <v>1748</v>
      </c>
      <c r="E216" s="159" t="s">
        <v>1744</v>
      </c>
      <c r="F216" s="159" t="s">
        <v>1749</v>
      </c>
      <c r="G216" s="159" t="s">
        <v>1393</v>
      </c>
    </row>
    <row r="217" spans="1:7">
      <c r="A217" s="390"/>
      <c r="B217" s="159" t="s">
        <v>1750</v>
      </c>
      <c r="C217" s="159" t="s">
        <v>1751</v>
      </c>
      <c r="D217" s="159" t="s">
        <v>1752</v>
      </c>
      <c r="E217" s="159" t="s">
        <v>1753</v>
      </c>
      <c r="F217" s="159" t="s">
        <v>1754</v>
      </c>
      <c r="G217" s="160" t="s">
        <v>1366</v>
      </c>
    </row>
    <row r="218" spans="1:7" ht="30">
      <c r="A218" s="391"/>
      <c r="B218" s="159" t="s">
        <v>1755</v>
      </c>
      <c r="C218" s="159" t="s">
        <v>1756</v>
      </c>
      <c r="D218" s="159" t="s">
        <v>1757</v>
      </c>
      <c r="E218" s="159" t="s">
        <v>1758</v>
      </c>
      <c r="F218" s="159" t="s">
        <v>1759</v>
      </c>
      <c r="G218" s="159" t="s">
        <v>1393</v>
      </c>
    </row>
    <row r="219" spans="1:7" ht="30">
      <c r="A219" s="392"/>
      <c r="B219" s="159" t="s">
        <v>1760</v>
      </c>
      <c r="C219" s="159" t="s">
        <v>1761</v>
      </c>
      <c r="D219" s="159" t="s">
        <v>1762</v>
      </c>
      <c r="E219" s="159" t="s">
        <v>1758</v>
      </c>
      <c r="F219" s="159" t="s">
        <v>1759</v>
      </c>
      <c r="G219" s="159" t="s">
        <v>1393</v>
      </c>
    </row>
    <row r="220" spans="1:7" ht="45">
      <c r="A220" s="393"/>
      <c r="B220" s="159" t="s">
        <v>1763</v>
      </c>
      <c r="C220" s="159" t="s">
        <v>1764</v>
      </c>
      <c r="D220" s="159" t="s">
        <v>1765</v>
      </c>
      <c r="E220" s="159" t="s">
        <v>1528</v>
      </c>
      <c r="F220" s="159" t="s">
        <v>1766</v>
      </c>
      <c r="G220" s="159" t="s">
        <v>1393</v>
      </c>
    </row>
    <row r="221" spans="1:7" ht="30">
      <c r="A221" s="394"/>
      <c r="B221" s="159" t="s">
        <v>1767</v>
      </c>
      <c r="C221" s="159" t="s">
        <v>1768</v>
      </c>
      <c r="D221" s="159" t="s">
        <v>1769</v>
      </c>
      <c r="E221" s="159" t="s">
        <v>1770</v>
      </c>
      <c r="F221" s="159" t="s">
        <v>1114</v>
      </c>
      <c r="G221" s="159" t="s">
        <v>1418</v>
      </c>
    </row>
    <row r="222" spans="1:7" ht="30">
      <c r="A222" s="395"/>
      <c r="B222" s="159" t="s">
        <v>1771</v>
      </c>
      <c r="C222" s="159" t="s">
        <v>1772</v>
      </c>
      <c r="D222" s="159" t="s">
        <v>1773</v>
      </c>
      <c r="E222" s="159" t="s">
        <v>1774</v>
      </c>
      <c r="F222" s="159" t="s">
        <v>1775</v>
      </c>
      <c r="G222" s="159" t="s">
        <v>1393</v>
      </c>
    </row>
    <row r="223" spans="1:7" ht="30">
      <c r="A223" s="396"/>
      <c r="B223" s="159" t="s">
        <v>1776</v>
      </c>
      <c r="C223" s="159" t="s">
        <v>1777</v>
      </c>
      <c r="D223" s="159" t="s">
        <v>1778</v>
      </c>
      <c r="E223" s="159" t="s">
        <v>1779</v>
      </c>
      <c r="F223" s="159" t="s">
        <v>1780</v>
      </c>
      <c r="G223" s="159" t="s">
        <v>1393</v>
      </c>
    </row>
    <row r="224" spans="1:7" ht="30">
      <c r="A224" s="397"/>
      <c r="B224" s="159" t="s">
        <v>1781</v>
      </c>
      <c r="C224" s="159" t="s">
        <v>1782</v>
      </c>
      <c r="D224" s="159" t="s">
        <v>1783</v>
      </c>
      <c r="E224" s="159" t="s">
        <v>1784</v>
      </c>
      <c r="F224" s="159" t="s">
        <v>1785</v>
      </c>
      <c r="G224" s="159" t="s">
        <v>1418</v>
      </c>
    </row>
    <row r="225" spans="1:7" ht="30">
      <c r="A225" s="398"/>
      <c r="B225" s="159" t="s">
        <v>1786</v>
      </c>
      <c r="C225" s="159" t="s">
        <v>1787</v>
      </c>
      <c r="D225" s="159" t="s">
        <v>1788</v>
      </c>
      <c r="E225" s="159" t="s">
        <v>1789</v>
      </c>
      <c r="F225" s="159" t="s">
        <v>1790</v>
      </c>
      <c r="G225" s="159" t="s">
        <v>1393</v>
      </c>
    </row>
    <row r="226" spans="1:7" ht="30">
      <c r="A226" s="399"/>
      <c r="B226" s="159" t="s">
        <v>1791</v>
      </c>
      <c r="C226" s="159" t="s">
        <v>1792</v>
      </c>
      <c r="D226" s="159" t="s">
        <v>1793</v>
      </c>
      <c r="E226" s="159" t="s">
        <v>1617</v>
      </c>
      <c r="F226" s="159" t="s">
        <v>1794</v>
      </c>
      <c r="G226" s="159" t="s">
        <v>1393</v>
      </c>
    </row>
    <row r="227" spans="1:7">
      <c r="A227" s="400"/>
      <c r="B227" s="159" t="s">
        <v>1795</v>
      </c>
      <c r="C227" s="159" t="s">
        <v>1796</v>
      </c>
      <c r="D227" s="159" t="s">
        <v>1797</v>
      </c>
      <c r="E227" s="159" t="s">
        <v>1617</v>
      </c>
      <c r="F227" s="159" t="s">
        <v>1798</v>
      </c>
      <c r="G227" s="159" t="s">
        <v>1393</v>
      </c>
    </row>
    <row r="228" spans="1:7" ht="90">
      <c r="A228" s="401"/>
      <c r="B228" s="159" t="s">
        <v>1799</v>
      </c>
      <c r="C228" s="159" t="s">
        <v>1800</v>
      </c>
      <c r="D228" s="159" t="s">
        <v>1801</v>
      </c>
      <c r="E228" s="159" t="s">
        <v>1802</v>
      </c>
      <c r="F228" s="159" t="s">
        <v>105</v>
      </c>
      <c r="G228" s="159" t="s">
        <v>1393</v>
      </c>
    </row>
    <row r="229" spans="1:7" ht="30">
      <c r="A229" s="402"/>
      <c r="B229" s="159" t="s">
        <v>1644</v>
      </c>
      <c r="C229" s="159" t="s">
        <v>1645</v>
      </c>
      <c r="D229" s="159" t="s">
        <v>1646</v>
      </c>
      <c r="E229" s="159" t="s">
        <v>1647</v>
      </c>
      <c r="F229" s="159" t="s">
        <v>1648</v>
      </c>
      <c r="G229" s="159" t="s">
        <v>1418</v>
      </c>
    </row>
    <row r="230" spans="1:7" ht="30">
      <c r="A230" s="403"/>
      <c r="B230" s="159" t="s">
        <v>1803</v>
      </c>
      <c r="C230" s="159" t="s">
        <v>1804</v>
      </c>
      <c r="D230" s="159" t="s">
        <v>1805</v>
      </c>
      <c r="E230" s="159" t="s">
        <v>1806</v>
      </c>
      <c r="F230" s="159" t="s">
        <v>1460</v>
      </c>
      <c r="G230" s="159" t="s">
        <v>1393</v>
      </c>
    </row>
    <row r="231" spans="1:7" ht="45">
      <c r="A231" s="404"/>
      <c r="B231" s="159" t="s">
        <v>1807</v>
      </c>
      <c r="C231" s="159" t="s">
        <v>1808</v>
      </c>
      <c r="D231" s="159" t="s">
        <v>1809</v>
      </c>
      <c r="E231" s="159" t="s">
        <v>1528</v>
      </c>
      <c r="F231" s="159" t="s">
        <v>1810</v>
      </c>
      <c r="G231" s="159" t="s">
        <v>1393</v>
      </c>
    </row>
    <row r="232" spans="1:7" ht="30">
      <c r="A232" s="405"/>
      <c r="B232" s="159" t="s">
        <v>1649</v>
      </c>
      <c r="C232" s="159" t="s">
        <v>1650</v>
      </c>
      <c r="D232" s="159" t="s">
        <v>1651</v>
      </c>
      <c r="E232" s="159" t="s">
        <v>1652</v>
      </c>
      <c r="F232" s="159" t="s">
        <v>1653</v>
      </c>
      <c r="G232" s="159" t="s">
        <v>1418</v>
      </c>
    </row>
    <row r="233" spans="1:7" ht="30">
      <c r="A233" s="406"/>
      <c r="B233" s="159" t="s">
        <v>1811</v>
      </c>
      <c r="C233" s="159" t="s">
        <v>1812</v>
      </c>
      <c r="D233" s="159" t="s">
        <v>1813</v>
      </c>
      <c r="E233" s="159" t="s">
        <v>1814</v>
      </c>
      <c r="F233" s="159" t="s">
        <v>1815</v>
      </c>
      <c r="G233" s="159" t="s">
        <v>1393</v>
      </c>
    </row>
    <row r="234" spans="1:7" ht="30">
      <c r="A234" s="407"/>
      <c r="B234" s="159" t="s">
        <v>1816</v>
      </c>
      <c r="C234" s="159" t="s">
        <v>1817</v>
      </c>
      <c r="D234" s="159" t="s">
        <v>1818</v>
      </c>
      <c r="E234" s="159" t="s">
        <v>1819</v>
      </c>
      <c r="F234" s="159" t="s">
        <v>1820</v>
      </c>
      <c r="G234" s="159" t="s">
        <v>1393</v>
      </c>
    </row>
    <row r="235" spans="1:7" ht="30">
      <c r="A235" s="408"/>
      <c r="B235" s="159" t="s">
        <v>1821</v>
      </c>
      <c r="C235" s="159" t="s">
        <v>1822</v>
      </c>
      <c r="D235" s="159" t="s">
        <v>1823</v>
      </c>
      <c r="E235" s="159" t="s">
        <v>1824</v>
      </c>
      <c r="F235" s="159" t="s">
        <v>1825</v>
      </c>
      <c r="G235" s="159" t="s">
        <v>1418</v>
      </c>
    </row>
    <row r="236" spans="1:7">
      <c r="A236" s="409"/>
      <c r="B236" s="159" t="s">
        <v>1914</v>
      </c>
      <c r="C236" s="159" t="s">
        <v>1915</v>
      </c>
      <c r="D236" s="159" t="s">
        <v>1916</v>
      </c>
      <c r="E236" s="159" t="s">
        <v>1617</v>
      </c>
      <c r="F236" s="159" t="s">
        <v>1917</v>
      </c>
      <c r="G236" s="159" t="s">
        <v>1393</v>
      </c>
    </row>
    <row r="237" spans="1:7" ht="45">
      <c r="A237" s="410"/>
      <c r="B237" s="159" t="s">
        <v>1826</v>
      </c>
      <c r="C237" s="159" t="s">
        <v>1827</v>
      </c>
      <c r="D237" s="159" t="s">
        <v>1828</v>
      </c>
      <c r="E237" s="159" t="s">
        <v>1617</v>
      </c>
      <c r="F237" s="159" t="s">
        <v>1829</v>
      </c>
      <c r="G237" s="159" t="s">
        <v>1393</v>
      </c>
    </row>
    <row r="238" spans="1:7" ht="30">
      <c r="A238" s="411"/>
      <c r="B238" s="159" t="s">
        <v>1830</v>
      </c>
      <c r="C238" s="159" t="s">
        <v>1831</v>
      </c>
      <c r="D238" s="159" t="s">
        <v>1832</v>
      </c>
      <c r="E238" s="159" t="s">
        <v>1833</v>
      </c>
      <c r="F238" s="159" t="s">
        <v>1918</v>
      </c>
      <c r="G238" s="159" t="s">
        <v>1393</v>
      </c>
    </row>
    <row r="239" spans="1:7" ht="45">
      <c r="A239" s="412"/>
      <c r="B239" s="159" t="s">
        <v>1835</v>
      </c>
      <c r="C239" s="159" t="s">
        <v>1836</v>
      </c>
      <c r="D239" s="159" t="s">
        <v>1837</v>
      </c>
      <c r="E239" s="159" t="s">
        <v>1617</v>
      </c>
      <c r="F239" s="159" t="s">
        <v>1838</v>
      </c>
      <c r="G239" s="159" t="s">
        <v>1393</v>
      </c>
    </row>
    <row r="240" spans="1:7" ht="30">
      <c r="A240" s="413"/>
      <c r="B240" s="159" t="s">
        <v>1839</v>
      </c>
      <c r="C240" s="159" t="s">
        <v>1840</v>
      </c>
      <c r="D240" s="159" t="s">
        <v>1841</v>
      </c>
      <c r="E240" s="159" t="s">
        <v>1842</v>
      </c>
      <c r="F240" s="159" t="s">
        <v>1679</v>
      </c>
      <c r="G240" s="159" t="s">
        <v>1393</v>
      </c>
    </row>
    <row r="241" spans="1:7" ht="105">
      <c r="A241" s="414"/>
      <c r="B241" s="159" t="s">
        <v>1843</v>
      </c>
      <c r="C241" s="159" t="s">
        <v>1844</v>
      </c>
      <c r="D241" s="159" t="s">
        <v>1845</v>
      </c>
      <c r="E241" s="159" t="s">
        <v>1846</v>
      </c>
      <c r="F241" s="159" t="s">
        <v>1847</v>
      </c>
      <c r="G241" s="159" t="s">
        <v>1393</v>
      </c>
    </row>
    <row r="242" spans="1:7" ht="30">
      <c r="A242" s="415"/>
      <c r="B242" s="159" t="s">
        <v>1848</v>
      </c>
      <c r="C242" s="159" t="s">
        <v>1849</v>
      </c>
      <c r="D242" s="159" t="s">
        <v>1850</v>
      </c>
      <c r="E242" s="159" t="s">
        <v>1842</v>
      </c>
      <c r="F242" s="159" t="s">
        <v>1096</v>
      </c>
      <c r="G242" s="159" t="s">
        <v>1393</v>
      </c>
    </row>
    <row r="243" spans="1:7">
      <c r="A243" s="416"/>
      <c r="B243" s="159" t="s">
        <v>1851</v>
      </c>
      <c r="C243" s="159" t="s">
        <v>1852</v>
      </c>
      <c r="D243" s="159" t="s">
        <v>1853</v>
      </c>
      <c r="E243" s="159" t="s">
        <v>1617</v>
      </c>
      <c r="F243" s="159" t="s">
        <v>1854</v>
      </c>
      <c r="G243" s="159" t="s">
        <v>1393</v>
      </c>
    </row>
    <row r="244" spans="1:7">
      <c r="A244" s="417"/>
      <c r="B244" s="159" t="s">
        <v>1667</v>
      </c>
      <c r="C244" s="159" t="s">
        <v>1668</v>
      </c>
      <c r="D244" s="159" t="s">
        <v>1669</v>
      </c>
      <c r="E244" s="159" t="s">
        <v>1617</v>
      </c>
      <c r="F244" s="159" t="s">
        <v>1670</v>
      </c>
      <c r="G244" s="159" t="s">
        <v>1418</v>
      </c>
    </row>
    <row r="245" spans="1:7" ht="60">
      <c r="A245" s="418"/>
      <c r="B245" s="159" t="s">
        <v>1671</v>
      </c>
      <c r="C245" s="159" t="s">
        <v>1672</v>
      </c>
      <c r="D245" s="159" t="s">
        <v>1673</v>
      </c>
      <c r="E245" s="159" t="s">
        <v>1919</v>
      </c>
      <c r="F245" s="159" t="s">
        <v>1133</v>
      </c>
      <c r="G245" s="159" t="s">
        <v>1418</v>
      </c>
    </row>
    <row r="246" spans="1:7" ht="30">
      <c r="A246" s="419"/>
      <c r="B246" s="159" t="s">
        <v>1675</v>
      </c>
      <c r="C246" s="159" t="s">
        <v>1676</v>
      </c>
      <c r="D246" s="159" t="s">
        <v>1677</v>
      </c>
      <c r="E246" s="159" t="s">
        <v>1678</v>
      </c>
      <c r="F246" s="159" t="s">
        <v>1679</v>
      </c>
      <c r="G246" s="159" t="s">
        <v>1418</v>
      </c>
    </row>
    <row r="247" spans="1:7" ht="90">
      <c r="A247" s="420"/>
      <c r="B247" s="159" t="s">
        <v>1680</v>
      </c>
      <c r="C247" s="159" t="s">
        <v>1681</v>
      </c>
      <c r="D247" s="159" t="s">
        <v>1682</v>
      </c>
      <c r="E247" s="159" t="s">
        <v>1617</v>
      </c>
      <c r="F247" s="159" t="s">
        <v>1683</v>
      </c>
      <c r="G247" s="159" t="s">
        <v>1418</v>
      </c>
    </row>
    <row r="248" spans="1:7" ht="30">
      <c r="A248" s="421"/>
      <c r="B248" s="159" t="s">
        <v>1684</v>
      </c>
      <c r="C248" s="159" t="s">
        <v>1685</v>
      </c>
      <c r="D248" s="159" t="s">
        <v>1686</v>
      </c>
      <c r="E248" s="159" t="s">
        <v>1678</v>
      </c>
      <c r="F248" s="159" t="s">
        <v>1679</v>
      </c>
      <c r="G248" s="159" t="s">
        <v>1418</v>
      </c>
    </row>
    <row r="249" spans="1:7" ht="75">
      <c r="A249" s="422"/>
      <c r="B249" s="159" t="s">
        <v>1687</v>
      </c>
      <c r="C249" s="159" t="s">
        <v>1688</v>
      </c>
      <c r="D249" s="159" t="s">
        <v>1689</v>
      </c>
      <c r="E249" s="159" t="s">
        <v>1678</v>
      </c>
      <c r="F249" s="159" t="s">
        <v>1096</v>
      </c>
      <c r="G249" s="159" t="s">
        <v>1418</v>
      </c>
    </row>
    <row r="250" spans="1:7" ht="60">
      <c r="A250" s="423"/>
      <c r="B250" s="159" t="s">
        <v>1690</v>
      </c>
      <c r="C250" s="159" t="s">
        <v>1691</v>
      </c>
      <c r="D250" s="159" t="s">
        <v>1692</v>
      </c>
      <c r="E250" s="159" t="s">
        <v>1693</v>
      </c>
      <c r="F250" s="159" t="s">
        <v>1694</v>
      </c>
      <c r="G250" s="159" t="s">
        <v>1418</v>
      </c>
    </row>
    <row r="251" spans="1:7" ht="45">
      <c r="A251" s="424"/>
      <c r="B251" s="159" t="s">
        <v>1695</v>
      </c>
      <c r="C251" s="159" t="s">
        <v>1696</v>
      </c>
      <c r="D251" s="159" t="s">
        <v>1697</v>
      </c>
      <c r="E251" s="159" t="s">
        <v>1698</v>
      </c>
      <c r="F251" s="159" t="s">
        <v>1699</v>
      </c>
      <c r="G251" s="159" t="s">
        <v>1418</v>
      </c>
    </row>
    <row r="252" spans="1:7">
      <c r="A252" s="426" t="s">
        <v>1920</v>
      </c>
      <c r="B252" s="132"/>
      <c r="C252" s="132"/>
      <c r="D252" s="132"/>
      <c r="E252" s="132"/>
      <c r="F252" s="132"/>
      <c r="G252" s="425"/>
    </row>
    <row r="253" spans="1:7" ht="30">
      <c r="A253" s="427"/>
      <c r="B253" s="159" t="s">
        <v>1644</v>
      </c>
      <c r="C253" s="159" t="s">
        <v>1645</v>
      </c>
      <c r="D253" s="159" t="s">
        <v>1646</v>
      </c>
      <c r="E253" s="159" t="s">
        <v>1647</v>
      </c>
      <c r="F253" s="159" t="s">
        <v>1648</v>
      </c>
      <c r="G253" s="159" t="s">
        <v>1418</v>
      </c>
    </row>
    <row r="254" spans="1:7" ht="210">
      <c r="A254" s="428"/>
      <c r="B254" s="159" t="s">
        <v>1874</v>
      </c>
      <c r="C254" s="159" t="s">
        <v>1875</v>
      </c>
      <c r="D254" s="159" t="s">
        <v>1876</v>
      </c>
      <c r="E254" s="159" t="s">
        <v>1877</v>
      </c>
      <c r="F254" s="159" t="s">
        <v>1878</v>
      </c>
      <c r="G254" s="159" t="s">
        <v>1393</v>
      </c>
    </row>
    <row r="255" spans="1:7" ht="30">
      <c r="A255" s="429"/>
      <c r="B255" s="159" t="s">
        <v>1803</v>
      </c>
      <c r="C255" s="159" t="s">
        <v>1804</v>
      </c>
      <c r="D255" s="159" t="s">
        <v>1805</v>
      </c>
      <c r="E255" s="159" t="s">
        <v>1806</v>
      </c>
      <c r="F255" s="159" t="s">
        <v>1460</v>
      </c>
      <c r="G255" s="159" t="s">
        <v>1393</v>
      </c>
    </row>
    <row r="256" spans="1:7" ht="30">
      <c r="A256" s="430"/>
      <c r="B256" s="159" t="s">
        <v>1921</v>
      </c>
      <c r="C256" s="159" t="s">
        <v>1922</v>
      </c>
      <c r="D256" s="159" t="s">
        <v>1923</v>
      </c>
      <c r="E256" s="159" t="s">
        <v>1486</v>
      </c>
      <c r="F256" s="159" t="s">
        <v>1924</v>
      </c>
      <c r="G256" s="159" t="s">
        <v>1393</v>
      </c>
    </row>
    <row r="257" spans="1:7" ht="30">
      <c r="A257" s="431"/>
      <c r="B257" s="159" t="s">
        <v>1925</v>
      </c>
      <c r="C257" s="159" t="s">
        <v>1926</v>
      </c>
      <c r="D257" s="159" t="s">
        <v>1927</v>
      </c>
      <c r="E257" s="159" t="s">
        <v>1928</v>
      </c>
      <c r="F257" s="159" t="s">
        <v>1648</v>
      </c>
      <c r="G257" s="159" t="s">
        <v>1418</v>
      </c>
    </row>
    <row r="258" spans="1:7" ht="30">
      <c r="A258" s="432"/>
      <c r="B258" s="159" t="s">
        <v>1649</v>
      </c>
      <c r="C258" s="159" t="s">
        <v>1650</v>
      </c>
      <c r="D258" s="159" t="s">
        <v>1651</v>
      </c>
      <c r="E258" s="159" t="s">
        <v>1652</v>
      </c>
      <c r="F258" s="159" t="s">
        <v>1653</v>
      </c>
      <c r="G258" s="159" t="s">
        <v>1418</v>
      </c>
    </row>
    <row r="259" spans="1:7" ht="30">
      <c r="A259" s="433"/>
      <c r="B259" s="159" t="s">
        <v>1816</v>
      </c>
      <c r="C259" s="159" t="s">
        <v>1817</v>
      </c>
      <c r="D259" s="159" t="s">
        <v>1818</v>
      </c>
      <c r="E259" s="159" t="s">
        <v>1819</v>
      </c>
      <c r="F259" s="159" t="s">
        <v>1820</v>
      </c>
      <c r="G259" s="159" t="s">
        <v>1393</v>
      </c>
    </row>
    <row r="260" spans="1:7" ht="30">
      <c r="A260" s="434"/>
      <c r="B260" s="159" t="s">
        <v>1821</v>
      </c>
      <c r="C260" s="159" t="s">
        <v>1822</v>
      </c>
      <c r="D260" s="159" t="s">
        <v>1823</v>
      </c>
      <c r="E260" s="159" t="s">
        <v>1824</v>
      </c>
      <c r="F260" s="159" t="s">
        <v>1825</v>
      </c>
      <c r="G260" s="159" t="s">
        <v>1418</v>
      </c>
    </row>
    <row r="261" spans="1:7" ht="30">
      <c r="A261" s="435"/>
      <c r="B261" s="159" t="s">
        <v>1830</v>
      </c>
      <c r="C261" s="159" t="s">
        <v>1831</v>
      </c>
      <c r="D261" s="159" t="s">
        <v>1832</v>
      </c>
      <c r="E261" s="159" t="s">
        <v>1833</v>
      </c>
      <c r="F261" s="159" t="s">
        <v>1834</v>
      </c>
      <c r="G261" s="159" t="s">
        <v>1393</v>
      </c>
    </row>
    <row r="262" spans="1:7" ht="105">
      <c r="A262" s="436"/>
      <c r="B262" s="159" t="s">
        <v>1843</v>
      </c>
      <c r="C262" s="159" t="s">
        <v>1844</v>
      </c>
      <c r="D262" s="159" t="s">
        <v>1845</v>
      </c>
      <c r="E262" s="159" t="s">
        <v>1846</v>
      </c>
      <c r="F262" s="159" t="s">
        <v>1847</v>
      </c>
      <c r="G262" s="159" t="s">
        <v>1393</v>
      </c>
    </row>
    <row r="263" spans="1:7">
      <c r="A263" s="437"/>
      <c r="B263" s="159" t="s">
        <v>1667</v>
      </c>
      <c r="C263" s="159" t="s">
        <v>1668</v>
      </c>
      <c r="D263" s="159" t="s">
        <v>1669</v>
      </c>
      <c r="E263" s="159" t="s">
        <v>1617</v>
      </c>
      <c r="F263" s="159" t="s">
        <v>1670</v>
      </c>
      <c r="G263" s="159" t="s">
        <v>1418</v>
      </c>
    </row>
    <row r="264" spans="1:7" ht="75">
      <c r="A264" s="438"/>
      <c r="B264" s="159" t="s">
        <v>1671</v>
      </c>
      <c r="C264" s="159" t="s">
        <v>1672</v>
      </c>
      <c r="D264" s="159" t="s">
        <v>1673</v>
      </c>
      <c r="E264" s="159" t="s">
        <v>1674</v>
      </c>
      <c r="F264" s="159" t="s">
        <v>1133</v>
      </c>
      <c r="G264" s="159" t="s">
        <v>1418</v>
      </c>
    </row>
    <row r="265" spans="1:7" ht="30">
      <c r="A265" s="439"/>
      <c r="B265" s="159" t="s">
        <v>1675</v>
      </c>
      <c r="C265" s="159" t="s">
        <v>1676</v>
      </c>
      <c r="D265" s="159" t="s">
        <v>1677</v>
      </c>
      <c r="E265" s="159" t="s">
        <v>1678</v>
      </c>
      <c r="F265" s="159" t="s">
        <v>1679</v>
      </c>
      <c r="G265" s="159" t="s">
        <v>1418</v>
      </c>
    </row>
    <row r="266" spans="1:7" ht="90">
      <c r="A266" s="440"/>
      <c r="B266" s="159" t="s">
        <v>1680</v>
      </c>
      <c r="C266" s="159" t="s">
        <v>1681</v>
      </c>
      <c r="D266" s="159" t="s">
        <v>1682</v>
      </c>
      <c r="E266" s="159" t="s">
        <v>1617</v>
      </c>
      <c r="F266" s="159" t="s">
        <v>1683</v>
      </c>
      <c r="G266" s="159" t="s">
        <v>1418</v>
      </c>
    </row>
    <row r="267" spans="1:7" ht="30">
      <c r="A267" s="441"/>
      <c r="B267" s="159" t="s">
        <v>1684</v>
      </c>
      <c r="C267" s="159" t="s">
        <v>1685</v>
      </c>
      <c r="D267" s="159" t="s">
        <v>1686</v>
      </c>
      <c r="E267" s="159" t="s">
        <v>1678</v>
      </c>
      <c r="F267" s="159" t="s">
        <v>1679</v>
      </c>
      <c r="G267" s="159" t="s">
        <v>1418</v>
      </c>
    </row>
    <row r="268" spans="1:7" ht="75">
      <c r="A268" s="442"/>
      <c r="B268" s="159" t="s">
        <v>1687</v>
      </c>
      <c r="C268" s="159" t="s">
        <v>1688</v>
      </c>
      <c r="D268" s="159" t="s">
        <v>1689</v>
      </c>
      <c r="E268" s="159" t="s">
        <v>1678</v>
      </c>
      <c r="F268" s="159" t="s">
        <v>1096</v>
      </c>
      <c r="G268" s="159" t="s">
        <v>1418</v>
      </c>
    </row>
    <row r="269" spans="1:7" ht="60">
      <c r="A269" s="443"/>
      <c r="B269" s="159" t="s">
        <v>1690</v>
      </c>
      <c r="C269" s="159" t="s">
        <v>1691</v>
      </c>
      <c r="D269" s="159" t="s">
        <v>1692</v>
      </c>
      <c r="E269" s="159" t="s">
        <v>1693</v>
      </c>
      <c r="F269" s="159" t="s">
        <v>1694</v>
      </c>
      <c r="G269" s="159" t="s">
        <v>1418</v>
      </c>
    </row>
    <row r="270" spans="1:7" ht="45">
      <c r="A270" s="444"/>
      <c r="B270" s="159" t="s">
        <v>1695</v>
      </c>
      <c r="C270" s="159" t="s">
        <v>1696</v>
      </c>
      <c r="D270" s="159" t="s">
        <v>1697</v>
      </c>
      <c r="E270" s="159" t="s">
        <v>1698</v>
      </c>
      <c r="F270" s="159" t="s">
        <v>1699</v>
      </c>
      <c r="G270" s="159" t="s">
        <v>1418</v>
      </c>
    </row>
    <row r="271" spans="1:7">
      <c r="A271" s="446" t="s">
        <v>1929</v>
      </c>
      <c r="B271" s="133"/>
      <c r="C271" s="133"/>
      <c r="D271" s="133"/>
      <c r="E271" s="133"/>
      <c r="F271" s="133"/>
      <c r="G271" s="445"/>
    </row>
    <row r="272" spans="1:7" ht="30">
      <c r="A272" s="447"/>
      <c r="B272" s="159" t="s">
        <v>1791</v>
      </c>
      <c r="C272" s="159" t="s">
        <v>1792</v>
      </c>
      <c r="D272" s="159" t="s">
        <v>1793</v>
      </c>
      <c r="E272" s="159" t="s">
        <v>1617</v>
      </c>
      <c r="F272" s="159" t="s">
        <v>1794</v>
      </c>
      <c r="G272" s="159" t="s">
        <v>1393</v>
      </c>
    </row>
    <row r="273" spans="1:7" ht="30">
      <c r="A273" s="448"/>
      <c r="B273" s="159" t="s">
        <v>1930</v>
      </c>
      <c r="C273" s="159" t="s">
        <v>1931</v>
      </c>
      <c r="D273" s="159" t="s">
        <v>1932</v>
      </c>
      <c r="E273" s="159" t="s">
        <v>1933</v>
      </c>
      <c r="F273" s="159" t="s">
        <v>1934</v>
      </c>
      <c r="G273" s="159" t="s">
        <v>1393</v>
      </c>
    </row>
    <row r="274" spans="1:7" ht="60">
      <c r="A274" s="449"/>
      <c r="B274" s="159" t="s">
        <v>1935</v>
      </c>
      <c r="C274" s="159" t="s">
        <v>1936</v>
      </c>
      <c r="D274" s="159" t="s">
        <v>1937</v>
      </c>
      <c r="E274" s="159" t="s">
        <v>1938</v>
      </c>
      <c r="F274" s="159" t="s">
        <v>1939</v>
      </c>
      <c r="G274" s="159" t="s">
        <v>1393</v>
      </c>
    </row>
    <row r="275" spans="1:7" ht="30">
      <c r="A275" s="450"/>
      <c r="B275" s="159" t="s">
        <v>1940</v>
      </c>
      <c r="C275" s="159" t="s">
        <v>1941</v>
      </c>
      <c r="D275" s="159" t="s">
        <v>1942</v>
      </c>
      <c r="E275" s="159" t="s">
        <v>1943</v>
      </c>
      <c r="F275" s="159" t="s">
        <v>1944</v>
      </c>
      <c r="G275" s="159" t="s">
        <v>1393</v>
      </c>
    </row>
    <row r="276" spans="1:7" ht="90">
      <c r="A276" s="451"/>
      <c r="B276" s="159" t="s">
        <v>1799</v>
      </c>
      <c r="C276" s="159" t="s">
        <v>1800</v>
      </c>
      <c r="D276" s="159" t="s">
        <v>1801</v>
      </c>
      <c r="E276" s="159" t="s">
        <v>1802</v>
      </c>
      <c r="F276" s="159" t="s">
        <v>105</v>
      </c>
      <c r="G276" s="159" t="s">
        <v>1393</v>
      </c>
    </row>
    <row r="277" spans="1:7" ht="30">
      <c r="A277" s="452"/>
      <c r="B277" s="159" t="s">
        <v>1644</v>
      </c>
      <c r="C277" s="159" t="s">
        <v>1645</v>
      </c>
      <c r="D277" s="159" t="s">
        <v>1646</v>
      </c>
      <c r="E277" s="159" t="s">
        <v>1647</v>
      </c>
      <c r="F277" s="159" t="s">
        <v>1648</v>
      </c>
      <c r="G277" s="159" t="s">
        <v>1418</v>
      </c>
    </row>
    <row r="278" spans="1:7">
      <c r="A278" s="453"/>
      <c r="B278" s="159" t="s">
        <v>1945</v>
      </c>
      <c r="C278" s="159" t="s">
        <v>1946</v>
      </c>
      <c r="D278" s="159" t="s">
        <v>1947</v>
      </c>
      <c r="E278" s="159" t="s">
        <v>1486</v>
      </c>
      <c r="F278" s="159" t="s">
        <v>1479</v>
      </c>
      <c r="G278" s="159" t="s">
        <v>1393</v>
      </c>
    </row>
    <row r="279" spans="1:7" ht="30">
      <c r="A279" s="454"/>
      <c r="B279" s="159" t="s">
        <v>1921</v>
      </c>
      <c r="C279" s="159" t="s">
        <v>1922</v>
      </c>
      <c r="D279" s="159" t="s">
        <v>1923</v>
      </c>
      <c r="E279" s="159" t="s">
        <v>1486</v>
      </c>
      <c r="F279" s="159" t="s">
        <v>1924</v>
      </c>
      <c r="G279" s="159" t="s">
        <v>1393</v>
      </c>
    </row>
    <row r="280" spans="1:7" ht="30">
      <c r="A280" s="455"/>
      <c r="B280" s="159" t="s">
        <v>1925</v>
      </c>
      <c r="C280" s="159" t="s">
        <v>1926</v>
      </c>
      <c r="D280" s="159" t="s">
        <v>1927</v>
      </c>
      <c r="E280" s="159" t="s">
        <v>1928</v>
      </c>
      <c r="F280" s="159" t="s">
        <v>1648</v>
      </c>
      <c r="G280" s="159" t="s">
        <v>1418</v>
      </c>
    </row>
    <row r="281" spans="1:7" ht="30">
      <c r="A281" s="456"/>
      <c r="B281" s="159" t="s">
        <v>1649</v>
      </c>
      <c r="C281" s="159" t="s">
        <v>1650</v>
      </c>
      <c r="D281" s="159" t="s">
        <v>1651</v>
      </c>
      <c r="E281" s="159" t="s">
        <v>1652</v>
      </c>
      <c r="F281" s="159" t="s">
        <v>1653</v>
      </c>
      <c r="G281" s="159" t="s">
        <v>1418</v>
      </c>
    </row>
    <row r="282" spans="1:7">
      <c r="A282" s="457"/>
      <c r="B282" s="159" t="s">
        <v>1948</v>
      </c>
      <c r="C282" s="159" t="s">
        <v>1949</v>
      </c>
      <c r="D282" s="159" t="s">
        <v>1950</v>
      </c>
      <c r="E282" s="159" t="s">
        <v>1951</v>
      </c>
      <c r="F282" s="159" t="s">
        <v>1952</v>
      </c>
      <c r="G282" s="159" t="s">
        <v>1393</v>
      </c>
    </row>
    <row r="283" spans="1:7" ht="45">
      <c r="A283" s="458"/>
      <c r="B283" s="159" t="s">
        <v>1835</v>
      </c>
      <c r="C283" s="159" t="s">
        <v>1836</v>
      </c>
      <c r="D283" s="159" t="s">
        <v>1837</v>
      </c>
      <c r="E283" s="159" t="s">
        <v>1617</v>
      </c>
      <c r="F283" s="159" t="s">
        <v>1838</v>
      </c>
      <c r="G283" s="159" t="s">
        <v>1393</v>
      </c>
    </row>
    <row r="284" spans="1:7" ht="30">
      <c r="A284" s="459"/>
      <c r="B284" s="159" t="s">
        <v>1868</v>
      </c>
      <c r="C284" s="159" t="s">
        <v>1869</v>
      </c>
      <c r="D284" s="159" t="s">
        <v>1869</v>
      </c>
      <c r="E284" s="159" t="s">
        <v>1870</v>
      </c>
      <c r="F284" s="159" t="s">
        <v>1871</v>
      </c>
      <c r="G284" s="159" t="s">
        <v>1393</v>
      </c>
    </row>
    <row r="285" spans="1:7">
      <c r="A285" s="460"/>
      <c r="B285" s="159" t="s">
        <v>1667</v>
      </c>
      <c r="C285" s="159" t="s">
        <v>1668</v>
      </c>
      <c r="D285" s="159" t="s">
        <v>1669</v>
      </c>
      <c r="E285" s="159" t="s">
        <v>1617</v>
      </c>
      <c r="F285" s="159" t="s">
        <v>1670</v>
      </c>
      <c r="G285" s="159" t="s">
        <v>1418</v>
      </c>
    </row>
    <row r="286" spans="1:7" ht="75">
      <c r="A286" s="461"/>
      <c r="B286" s="159" t="s">
        <v>1671</v>
      </c>
      <c r="C286" s="159" t="s">
        <v>1672</v>
      </c>
      <c r="D286" s="159" t="s">
        <v>1673</v>
      </c>
      <c r="E286" s="159" t="s">
        <v>1674</v>
      </c>
      <c r="F286" s="159" t="s">
        <v>1133</v>
      </c>
      <c r="G286" s="159" t="s">
        <v>1418</v>
      </c>
    </row>
    <row r="287" spans="1:7" ht="30">
      <c r="A287" s="462"/>
      <c r="B287" s="159" t="s">
        <v>1675</v>
      </c>
      <c r="C287" s="159" t="s">
        <v>1676</v>
      </c>
      <c r="D287" s="159" t="s">
        <v>1677</v>
      </c>
      <c r="E287" s="159" t="s">
        <v>1678</v>
      </c>
      <c r="F287" s="159" t="s">
        <v>1679</v>
      </c>
      <c r="G287" s="159" t="s">
        <v>1418</v>
      </c>
    </row>
    <row r="288" spans="1:7" ht="90">
      <c r="A288" s="463"/>
      <c r="B288" s="159" t="s">
        <v>1680</v>
      </c>
      <c r="C288" s="159" t="s">
        <v>1681</v>
      </c>
      <c r="D288" s="159" t="s">
        <v>1682</v>
      </c>
      <c r="E288" s="159" t="s">
        <v>1617</v>
      </c>
      <c r="F288" s="159" t="s">
        <v>1683</v>
      </c>
      <c r="G288" s="159" t="s">
        <v>1418</v>
      </c>
    </row>
    <row r="289" spans="1:7" ht="30">
      <c r="A289" s="464"/>
      <c r="B289" s="159" t="s">
        <v>1684</v>
      </c>
      <c r="C289" s="159" t="s">
        <v>1685</v>
      </c>
      <c r="D289" s="159" t="s">
        <v>1686</v>
      </c>
      <c r="E289" s="159" t="s">
        <v>1678</v>
      </c>
      <c r="F289" s="159" t="s">
        <v>1679</v>
      </c>
      <c r="G289" s="159" t="s">
        <v>1418</v>
      </c>
    </row>
    <row r="290" spans="1:7" ht="75">
      <c r="A290" s="465"/>
      <c r="B290" s="159" t="s">
        <v>1687</v>
      </c>
      <c r="C290" s="159" t="s">
        <v>1688</v>
      </c>
      <c r="D290" s="159" t="s">
        <v>1689</v>
      </c>
      <c r="E290" s="159" t="s">
        <v>1678</v>
      </c>
      <c r="F290" s="159" t="s">
        <v>1096</v>
      </c>
      <c r="G290" s="159" t="s">
        <v>1418</v>
      </c>
    </row>
    <row r="291" spans="1:7" ht="60">
      <c r="A291" s="466"/>
      <c r="B291" s="159" t="s">
        <v>1690</v>
      </c>
      <c r="C291" s="159" t="s">
        <v>1691</v>
      </c>
      <c r="D291" s="159" t="s">
        <v>1692</v>
      </c>
      <c r="E291" s="159" t="s">
        <v>1693</v>
      </c>
      <c r="F291" s="159" t="s">
        <v>1694</v>
      </c>
      <c r="G291" s="159" t="s">
        <v>1418</v>
      </c>
    </row>
    <row r="292" spans="1:7" ht="45">
      <c r="A292" s="467"/>
      <c r="B292" s="159" t="s">
        <v>1695</v>
      </c>
      <c r="C292" s="159" t="s">
        <v>1696</v>
      </c>
      <c r="D292" s="159" t="s">
        <v>1697</v>
      </c>
      <c r="E292" s="159" t="s">
        <v>1698</v>
      </c>
      <c r="F292" s="159" t="s">
        <v>1699</v>
      </c>
      <c r="G292" s="159" t="s">
        <v>1418</v>
      </c>
    </row>
    <row r="293" spans="1:7">
      <c r="A293" s="469" t="s">
        <v>1953</v>
      </c>
      <c r="B293" s="134"/>
      <c r="C293" s="134"/>
      <c r="D293" s="134"/>
      <c r="E293" s="134"/>
      <c r="F293" s="134"/>
      <c r="G293" s="468"/>
    </row>
    <row r="294" spans="1:7" ht="30">
      <c r="A294" s="470"/>
      <c r="B294" s="159" t="s">
        <v>1644</v>
      </c>
      <c r="C294" s="159" t="s">
        <v>1645</v>
      </c>
      <c r="D294" s="159" t="s">
        <v>1646</v>
      </c>
      <c r="E294" s="159" t="s">
        <v>1647</v>
      </c>
      <c r="F294" s="159" t="s">
        <v>1648</v>
      </c>
      <c r="G294" s="159" t="s">
        <v>1418</v>
      </c>
    </row>
    <row r="295" spans="1:7" ht="210">
      <c r="A295" s="471"/>
      <c r="B295" s="159" t="s">
        <v>1874</v>
      </c>
      <c r="C295" s="159" t="s">
        <v>1875</v>
      </c>
      <c r="D295" s="159" t="s">
        <v>1876</v>
      </c>
      <c r="E295" s="159" t="s">
        <v>1877</v>
      </c>
      <c r="F295" s="159" t="s">
        <v>1878</v>
      </c>
      <c r="G295" s="159" t="s">
        <v>1393</v>
      </c>
    </row>
    <row r="296" spans="1:7" ht="30">
      <c r="A296" s="472"/>
      <c r="B296" s="159" t="s">
        <v>1649</v>
      </c>
      <c r="C296" s="159" t="s">
        <v>1650</v>
      </c>
      <c r="D296" s="159" t="s">
        <v>1651</v>
      </c>
      <c r="E296" s="159" t="s">
        <v>1652</v>
      </c>
      <c r="F296" s="159" t="s">
        <v>1653</v>
      </c>
      <c r="G296" s="159" t="s">
        <v>1418</v>
      </c>
    </row>
    <row r="297" spans="1:7">
      <c r="A297" s="473"/>
      <c r="B297" s="159" t="s">
        <v>1889</v>
      </c>
      <c r="C297" s="159" t="s">
        <v>1890</v>
      </c>
      <c r="D297" s="159" t="s">
        <v>1891</v>
      </c>
      <c r="E297" s="159" t="s">
        <v>1892</v>
      </c>
      <c r="F297" s="159" t="s">
        <v>1893</v>
      </c>
      <c r="G297" s="159" t="s">
        <v>1393</v>
      </c>
    </row>
    <row r="298" spans="1:7" ht="30">
      <c r="A298" s="474"/>
      <c r="B298" s="159" t="s">
        <v>1954</v>
      </c>
      <c r="C298" s="159" t="s">
        <v>1955</v>
      </c>
      <c r="D298" s="159" t="s">
        <v>1956</v>
      </c>
      <c r="E298" s="159" t="s">
        <v>1957</v>
      </c>
      <c r="F298" s="159" t="s">
        <v>1958</v>
      </c>
      <c r="G298" s="159" t="s">
        <v>1393</v>
      </c>
    </row>
    <row r="299" spans="1:7">
      <c r="A299" s="475"/>
      <c r="B299" s="159" t="s">
        <v>1667</v>
      </c>
      <c r="C299" s="159" t="s">
        <v>1668</v>
      </c>
      <c r="D299" s="159" t="s">
        <v>1669</v>
      </c>
      <c r="E299" s="159" t="s">
        <v>1617</v>
      </c>
      <c r="F299" s="159" t="s">
        <v>1670</v>
      </c>
      <c r="G299" s="159" t="s">
        <v>1418</v>
      </c>
    </row>
    <row r="300" spans="1:7" ht="75">
      <c r="A300" s="476"/>
      <c r="B300" s="159" t="s">
        <v>1671</v>
      </c>
      <c r="C300" s="159" t="s">
        <v>1672</v>
      </c>
      <c r="D300" s="159" t="s">
        <v>1673</v>
      </c>
      <c r="E300" s="159" t="s">
        <v>1674</v>
      </c>
      <c r="F300" s="159" t="s">
        <v>1133</v>
      </c>
      <c r="G300" s="159" t="s">
        <v>1418</v>
      </c>
    </row>
    <row r="301" spans="1:7" ht="30">
      <c r="A301" s="477"/>
      <c r="B301" s="159" t="s">
        <v>1675</v>
      </c>
      <c r="C301" s="159" t="s">
        <v>1676</v>
      </c>
      <c r="D301" s="159" t="s">
        <v>1677</v>
      </c>
      <c r="E301" s="159" t="s">
        <v>1678</v>
      </c>
      <c r="F301" s="159" t="s">
        <v>1679</v>
      </c>
      <c r="G301" s="159" t="s">
        <v>1418</v>
      </c>
    </row>
    <row r="302" spans="1:7" ht="90">
      <c r="A302" s="478"/>
      <c r="B302" s="159" t="s">
        <v>1680</v>
      </c>
      <c r="C302" s="159" t="s">
        <v>1681</v>
      </c>
      <c r="D302" s="159" t="s">
        <v>1682</v>
      </c>
      <c r="E302" s="159" t="s">
        <v>1617</v>
      </c>
      <c r="F302" s="159" t="s">
        <v>1683</v>
      </c>
      <c r="G302" s="159" t="s">
        <v>1418</v>
      </c>
    </row>
    <row r="303" spans="1:7" ht="30">
      <c r="A303" s="479"/>
      <c r="B303" s="159" t="s">
        <v>1684</v>
      </c>
      <c r="C303" s="159" t="s">
        <v>1685</v>
      </c>
      <c r="D303" s="159" t="s">
        <v>1686</v>
      </c>
      <c r="E303" s="159" t="s">
        <v>1678</v>
      </c>
      <c r="F303" s="159" t="s">
        <v>1679</v>
      </c>
      <c r="G303" s="159" t="s">
        <v>1418</v>
      </c>
    </row>
    <row r="304" spans="1:7" ht="75">
      <c r="A304" s="480"/>
      <c r="B304" s="159" t="s">
        <v>1687</v>
      </c>
      <c r="C304" s="159" t="s">
        <v>1688</v>
      </c>
      <c r="D304" s="159" t="s">
        <v>1689</v>
      </c>
      <c r="E304" s="159" t="s">
        <v>1678</v>
      </c>
      <c r="F304" s="159" t="s">
        <v>1096</v>
      </c>
      <c r="G304" s="159" t="s">
        <v>1418</v>
      </c>
    </row>
    <row r="305" spans="1:7" ht="60">
      <c r="A305" s="481"/>
      <c r="B305" s="159" t="s">
        <v>1690</v>
      </c>
      <c r="C305" s="159" t="s">
        <v>1691</v>
      </c>
      <c r="D305" s="159" t="s">
        <v>1692</v>
      </c>
      <c r="E305" s="159" t="s">
        <v>1693</v>
      </c>
      <c r="F305" s="159" t="s">
        <v>1694</v>
      </c>
      <c r="G305" s="159" t="s">
        <v>1418</v>
      </c>
    </row>
    <row r="306" spans="1:7" ht="45">
      <c r="A306" s="482"/>
      <c r="B306" s="159" t="s">
        <v>1695</v>
      </c>
      <c r="C306" s="159" t="s">
        <v>1696</v>
      </c>
      <c r="D306" s="159" t="s">
        <v>1697</v>
      </c>
      <c r="E306" s="159" t="s">
        <v>1698</v>
      </c>
      <c r="F306" s="159" t="s">
        <v>1699</v>
      </c>
      <c r="G306" s="159" t="s">
        <v>1418</v>
      </c>
    </row>
    <row r="307" spans="1:7">
      <c r="A307" s="484" t="s">
        <v>1959</v>
      </c>
      <c r="B307" s="135"/>
      <c r="C307" s="135"/>
      <c r="D307" s="135"/>
      <c r="E307" s="135"/>
      <c r="F307" s="135"/>
      <c r="G307" s="483"/>
    </row>
    <row r="308" spans="1:7" ht="90">
      <c r="A308" s="485"/>
      <c r="B308" s="159" t="s">
        <v>1960</v>
      </c>
      <c r="C308" s="159" t="s">
        <v>1961</v>
      </c>
      <c r="D308" s="159" t="s">
        <v>1962</v>
      </c>
      <c r="E308" s="159" t="s">
        <v>1963</v>
      </c>
      <c r="F308" s="159" t="s">
        <v>1964</v>
      </c>
      <c r="G308" s="159" t="s">
        <v>1393</v>
      </c>
    </row>
    <row r="309" spans="1:7" ht="30">
      <c r="A309" s="486"/>
      <c r="B309" s="159" t="s">
        <v>1965</v>
      </c>
      <c r="C309" s="159" t="s">
        <v>1966</v>
      </c>
      <c r="D309" s="159" t="s">
        <v>1967</v>
      </c>
      <c r="E309" s="159" t="s">
        <v>1968</v>
      </c>
      <c r="F309" s="159" t="s">
        <v>1969</v>
      </c>
      <c r="G309" s="159" t="s">
        <v>1418</v>
      </c>
    </row>
    <row r="310" spans="1:7" ht="30">
      <c r="A310" s="487"/>
      <c r="B310" s="159" t="s">
        <v>1970</v>
      </c>
      <c r="C310" s="159" t="s">
        <v>1971</v>
      </c>
      <c r="D310" s="159" t="s">
        <v>1972</v>
      </c>
      <c r="E310" s="159" t="s">
        <v>1973</v>
      </c>
      <c r="F310" s="159" t="s">
        <v>1974</v>
      </c>
      <c r="G310" s="159" t="s">
        <v>1418</v>
      </c>
    </row>
    <row r="311" spans="1:7" ht="30">
      <c r="A311" s="488"/>
      <c r="B311" s="159" t="s">
        <v>1930</v>
      </c>
      <c r="C311" s="159" t="s">
        <v>1931</v>
      </c>
      <c r="D311" s="159" t="s">
        <v>1932</v>
      </c>
      <c r="E311" s="159" t="s">
        <v>1933</v>
      </c>
      <c r="F311" s="159" t="s">
        <v>1934</v>
      </c>
      <c r="G311" s="159" t="s">
        <v>1393</v>
      </c>
    </row>
    <row r="312" spans="1:7" ht="30">
      <c r="A312" s="489"/>
      <c r="B312" s="159" t="s">
        <v>1644</v>
      </c>
      <c r="C312" s="159" t="s">
        <v>1645</v>
      </c>
      <c r="D312" s="159" t="s">
        <v>1646</v>
      </c>
      <c r="E312" s="159" t="s">
        <v>1647</v>
      </c>
      <c r="F312" s="159" t="s">
        <v>1648</v>
      </c>
      <c r="G312" s="159" t="s">
        <v>1418</v>
      </c>
    </row>
    <row r="313" spans="1:7" ht="210">
      <c r="A313" s="490"/>
      <c r="B313" s="159" t="s">
        <v>1874</v>
      </c>
      <c r="C313" s="159" t="s">
        <v>1875</v>
      </c>
      <c r="D313" s="159" t="s">
        <v>1876</v>
      </c>
      <c r="E313" s="159" t="s">
        <v>1877</v>
      </c>
      <c r="F313" s="159" t="s">
        <v>1878</v>
      </c>
      <c r="G313" s="159" t="s">
        <v>1393</v>
      </c>
    </row>
    <row r="314" spans="1:7" ht="30">
      <c r="A314" s="491"/>
      <c r="B314" s="159" t="s">
        <v>1803</v>
      </c>
      <c r="C314" s="159" t="s">
        <v>1804</v>
      </c>
      <c r="D314" s="159" t="s">
        <v>1805</v>
      </c>
      <c r="E314" s="159" t="s">
        <v>1806</v>
      </c>
      <c r="F314" s="159" t="s">
        <v>1460</v>
      </c>
      <c r="G314" s="159" t="s">
        <v>1393</v>
      </c>
    </row>
    <row r="315" spans="1:7" ht="30">
      <c r="A315" s="492"/>
      <c r="B315" s="159" t="s">
        <v>1921</v>
      </c>
      <c r="C315" s="159" t="s">
        <v>1922</v>
      </c>
      <c r="D315" s="159" t="s">
        <v>1923</v>
      </c>
      <c r="E315" s="159" t="s">
        <v>1486</v>
      </c>
      <c r="F315" s="159" t="s">
        <v>1924</v>
      </c>
      <c r="G315" s="159" t="s">
        <v>1393</v>
      </c>
    </row>
    <row r="316" spans="1:7" ht="30">
      <c r="A316" s="493"/>
      <c r="B316" s="159" t="s">
        <v>1925</v>
      </c>
      <c r="C316" s="159" t="s">
        <v>1926</v>
      </c>
      <c r="D316" s="159" t="s">
        <v>1927</v>
      </c>
      <c r="E316" s="159" t="s">
        <v>1928</v>
      </c>
      <c r="F316" s="159" t="s">
        <v>1648</v>
      </c>
      <c r="G316" s="159" t="s">
        <v>1418</v>
      </c>
    </row>
    <row r="317" spans="1:7" ht="30">
      <c r="A317" s="494"/>
      <c r="B317" s="159" t="s">
        <v>1649</v>
      </c>
      <c r="C317" s="159" t="s">
        <v>1650</v>
      </c>
      <c r="D317" s="159" t="s">
        <v>1651</v>
      </c>
      <c r="E317" s="159" t="s">
        <v>1652</v>
      </c>
      <c r="F317" s="159" t="s">
        <v>1653</v>
      </c>
      <c r="G317" s="159" t="s">
        <v>1418</v>
      </c>
    </row>
    <row r="318" spans="1:7" ht="30">
      <c r="A318" s="495"/>
      <c r="B318" s="159" t="s">
        <v>1868</v>
      </c>
      <c r="C318" s="159" t="s">
        <v>1869</v>
      </c>
      <c r="D318" s="159" t="s">
        <v>1869</v>
      </c>
      <c r="E318" s="159" t="s">
        <v>1870</v>
      </c>
      <c r="F318" s="159" t="s">
        <v>1871</v>
      </c>
      <c r="G318" s="159" t="s">
        <v>1393</v>
      </c>
    </row>
    <row r="319" spans="1:7">
      <c r="A319" s="496"/>
      <c r="B319" s="159" t="s">
        <v>1851</v>
      </c>
      <c r="C319" s="159" t="s">
        <v>1852</v>
      </c>
      <c r="D319" s="159" t="s">
        <v>1853</v>
      </c>
      <c r="E319" s="159" t="s">
        <v>1617</v>
      </c>
      <c r="F319" s="159" t="s">
        <v>1854</v>
      </c>
      <c r="G319" s="159" t="s">
        <v>1393</v>
      </c>
    </row>
    <row r="320" spans="1:7">
      <c r="A320" s="497"/>
      <c r="B320" s="159" t="s">
        <v>1667</v>
      </c>
      <c r="C320" s="159" t="s">
        <v>1668</v>
      </c>
      <c r="D320" s="159" t="s">
        <v>1669</v>
      </c>
      <c r="E320" s="159" t="s">
        <v>1617</v>
      </c>
      <c r="F320" s="159" t="s">
        <v>1670</v>
      </c>
      <c r="G320" s="159" t="s">
        <v>1418</v>
      </c>
    </row>
    <row r="321" spans="1:7" ht="75">
      <c r="A321" s="498"/>
      <c r="B321" s="159" t="s">
        <v>1671</v>
      </c>
      <c r="C321" s="159" t="s">
        <v>1672</v>
      </c>
      <c r="D321" s="159" t="s">
        <v>1673</v>
      </c>
      <c r="E321" s="159" t="s">
        <v>1674</v>
      </c>
      <c r="F321" s="159" t="s">
        <v>1133</v>
      </c>
      <c r="G321" s="159" t="s">
        <v>1418</v>
      </c>
    </row>
    <row r="322" spans="1:7" ht="30">
      <c r="A322" s="499"/>
      <c r="B322" s="159" t="s">
        <v>1675</v>
      </c>
      <c r="C322" s="159" t="s">
        <v>1676</v>
      </c>
      <c r="D322" s="159" t="s">
        <v>1677</v>
      </c>
      <c r="E322" s="159" t="s">
        <v>1678</v>
      </c>
      <c r="F322" s="159" t="s">
        <v>1679</v>
      </c>
      <c r="G322" s="159" t="s">
        <v>1418</v>
      </c>
    </row>
    <row r="323" spans="1:7" ht="90">
      <c r="A323" s="500"/>
      <c r="B323" s="159" t="s">
        <v>1680</v>
      </c>
      <c r="C323" s="159" t="s">
        <v>1681</v>
      </c>
      <c r="D323" s="159" t="s">
        <v>1682</v>
      </c>
      <c r="E323" s="159" t="s">
        <v>1617</v>
      </c>
      <c r="F323" s="159" t="s">
        <v>1683</v>
      </c>
      <c r="G323" s="159" t="s">
        <v>1418</v>
      </c>
    </row>
    <row r="324" spans="1:7" ht="30">
      <c r="A324" s="501"/>
      <c r="B324" s="159" t="s">
        <v>1684</v>
      </c>
      <c r="C324" s="159" t="s">
        <v>1685</v>
      </c>
      <c r="D324" s="159" t="s">
        <v>1686</v>
      </c>
      <c r="E324" s="159" t="s">
        <v>1678</v>
      </c>
      <c r="F324" s="159" t="s">
        <v>1679</v>
      </c>
      <c r="G324" s="159" t="s">
        <v>1418</v>
      </c>
    </row>
    <row r="325" spans="1:7" ht="75">
      <c r="A325" s="502"/>
      <c r="B325" s="159" t="s">
        <v>1687</v>
      </c>
      <c r="C325" s="159" t="s">
        <v>1688</v>
      </c>
      <c r="D325" s="159" t="s">
        <v>1689</v>
      </c>
      <c r="E325" s="159" t="s">
        <v>1678</v>
      </c>
      <c r="F325" s="159" t="s">
        <v>1096</v>
      </c>
      <c r="G325" s="159" t="s">
        <v>1418</v>
      </c>
    </row>
    <row r="326" spans="1:7" ht="60">
      <c r="A326" s="503"/>
      <c r="B326" s="159" t="s">
        <v>1690</v>
      </c>
      <c r="C326" s="159" t="s">
        <v>1691</v>
      </c>
      <c r="D326" s="159" t="s">
        <v>1692</v>
      </c>
      <c r="E326" s="159" t="s">
        <v>1693</v>
      </c>
      <c r="F326" s="159" t="s">
        <v>1694</v>
      </c>
      <c r="G326" s="159" t="s">
        <v>1418</v>
      </c>
    </row>
    <row r="327" spans="1:7" ht="45">
      <c r="A327" s="504"/>
      <c r="B327" s="159" t="s">
        <v>1695</v>
      </c>
      <c r="C327" s="159" t="s">
        <v>1696</v>
      </c>
      <c r="D327" s="159" t="s">
        <v>1697</v>
      </c>
      <c r="E327" s="159" t="s">
        <v>1698</v>
      </c>
      <c r="F327" s="159" t="s">
        <v>1699</v>
      </c>
      <c r="G327" s="159" t="s">
        <v>1418</v>
      </c>
    </row>
    <row r="328" spans="1:7">
      <c r="A328" s="506" t="s">
        <v>1975</v>
      </c>
      <c r="B328" s="136"/>
      <c r="C328" s="136"/>
      <c r="D328" s="136"/>
      <c r="E328" s="136"/>
      <c r="F328" s="136"/>
      <c r="G328" s="505"/>
    </row>
    <row r="329" spans="1:7" ht="30">
      <c r="A329" s="507"/>
      <c r="B329" s="159" t="s">
        <v>1755</v>
      </c>
      <c r="C329" s="159" t="s">
        <v>1756</v>
      </c>
      <c r="D329" s="159" t="s">
        <v>1757</v>
      </c>
      <c r="E329" s="159" t="s">
        <v>1758</v>
      </c>
      <c r="F329" s="159" t="s">
        <v>1759</v>
      </c>
      <c r="G329" s="159" t="s">
        <v>1393</v>
      </c>
    </row>
    <row r="330" spans="1:7" ht="30">
      <c r="A330" s="508"/>
      <c r="B330" s="159" t="s">
        <v>1760</v>
      </c>
      <c r="C330" s="159" t="s">
        <v>1761</v>
      </c>
      <c r="D330" s="159" t="s">
        <v>1762</v>
      </c>
      <c r="E330" s="159" t="s">
        <v>1758</v>
      </c>
      <c r="F330" s="159" t="s">
        <v>1759</v>
      </c>
      <c r="G330" s="159" t="s">
        <v>1393</v>
      </c>
    </row>
    <row r="331" spans="1:7">
      <c r="A331" s="509"/>
      <c r="B331" s="159" t="s">
        <v>1976</v>
      </c>
      <c r="C331" s="159" t="s">
        <v>1977</v>
      </c>
      <c r="D331" s="159" t="s">
        <v>1978</v>
      </c>
      <c r="E331" s="159" t="s">
        <v>1617</v>
      </c>
      <c r="F331" s="159" t="s">
        <v>1979</v>
      </c>
      <c r="G331" s="159" t="s">
        <v>1393</v>
      </c>
    </row>
    <row r="332" spans="1:7">
      <c r="A332" s="510"/>
      <c r="B332" s="159" t="s">
        <v>1980</v>
      </c>
      <c r="C332" s="159" t="s">
        <v>1981</v>
      </c>
      <c r="D332" s="159" t="s">
        <v>1982</v>
      </c>
      <c r="E332" s="159" t="s">
        <v>1983</v>
      </c>
      <c r="F332" s="159" t="s">
        <v>1984</v>
      </c>
      <c r="G332" s="159" t="s">
        <v>1393</v>
      </c>
    </row>
    <row r="333" spans="1:7" ht="30">
      <c r="A333" s="511"/>
      <c r="B333" s="159" t="s">
        <v>1644</v>
      </c>
      <c r="C333" s="159" t="s">
        <v>1645</v>
      </c>
      <c r="D333" s="159" t="s">
        <v>1646</v>
      </c>
      <c r="E333" s="159" t="s">
        <v>1647</v>
      </c>
      <c r="F333" s="159" t="s">
        <v>1648</v>
      </c>
      <c r="G333" s="159" t="s">
        <v>1418</v>
      </c>
    </row>
    <row r="334" spans="1:7" ht="30">
      <c r="A334" s="512"/>
      <c r="B334" s="159" t="s">
        <v>1649</v>
      </c>
      <c r="C334" s="159" t="s">
        <v>1650</v>
      </c>
      <c r="D334" s="159" t="s">
        <v>1651</v>
      </c>
      <c r="E334" s="159" t="s">
        <v>1652</v>
      </c>
      <c r="F334" s="159" t="s">
        <v>1653</v>
      </c>
      <c r="G334" s="159" t="s">
        <v>1418</v>
      </c>
    </row>
    <row r="335" spans="1:7" ht="30">
      <c r="A335" s="513"/>
      <c r="B335" s="159" t="s">
        <v>1868</v>
      </c>
      <c r="C335" s="159" t="s">
        <v>1869</v>
      </c>
      <c r="D335" s="159" t="s">
        <v>1869</v>
      </c>
      <c r="E335" s="159" t="s">
        <v>1870</v>
      </c>
      <c r="F335" s="159" t="s">
        <v>1871</v>
      </c>
      <c r="G335" s="159" t="s">
        <v>1393</v>
      </c>
    </row>
    <row r="336" spans="1:7" ht="30">
      <c r="A336" s="514"/>
      <c r="B336" s="159" t="s">
        <v>1985</v>
      </c>
      <c r="C336" s="159" t="s">
        <v>1986</v>
      </c>
      <c r="D336" s="159" t="s">
        <v>1987</v>
      </c>
      <c r="E336" s="159" t="s">
        <v>1988</v>
      </c>
      <c r="F336" s="159" t="s">
        <v>1989</v>
      </c>
      <c r="G336" s="159" t="s">
        <v>1418</v>
      </c>
    </row>
    <row r="337" spans="1:7" ht="30">
      <c r="A337" s="515"/>
      <c r="B337" s="159" t="s">
        <v>1990</v>
      </c>
      <c r="C337" s="159" t="s">
        <v>1991</v>
      </c>
      <c r="D337" s="159" t="s">
        <v>1992</v>
      </c>
      <c r="E337" s="159" t="s">
        <v>1993</v>
      </c>
      <c r="F337" s="159" t="s">
        <v>1994</v>
      </c>
      <c r="G337" s="159" t="s">
        <v>1393</v>
      </c>
    </row>
    <row r="338" spans="1:7" ht="30">
      <c r="A338" s="516"/>
      <c r="B338" s="159" t="s">
        <v>1995</v>
      </c>
      <c r="C338" s="159" t="s">
        <v>1996</v>
      </c>
      <c r="D338" s="159" t="s">
        <v>1997</v>
      </c>
      <c r="E338" s="159" t="s">
        <v>1998</v>
      </c>
      <c r="F338" s="159" t="s">
        <v>1999</v>
      </c>
      <c r="G338" s="159" t="s">
        <v>1393</v>
      </c>
    </row>
    <row r="339" spans="1:7">
      <c r="A339" s="517"/>
      <c r="B339" s="159" t="s">
        <v>2000</v>
      </c>
      <c r="C339" s="159" t="s">
        <v>2001</v>
      </c>
      <c r="D339" s="159" t="s">
        <v>2002</v>
      </c>
      <c r="E339" s="159" t="s">
        <v>2003</v>
      </c>
      <c r="F339" s="159" t="s">
        <v>2004</v>
      </c>
      <c r="G339" s="159" t="s">
        <v>1393</v>
      </c>
    </row>
    <row r="340" spans="1:7" ht="30">
      <c r="A340" s="518"/>
      <c r="B340" s="159" t="s">
        <v>2005</v>
      </c>
      <c r="C340" s="159" t="s">
        <v>2006</v>
      </c>
      <c r="D340" s="159" t="s">
        <v>2007</v>
      </c>
      <c r="E340" s="159" t="s">
        <v>2008</v>
      </c>
      <c r="F340" s="159" t="s">
        <v>2009</v>
      </c>
      <c r="G340" s="159" t="s">
        <v>1393</v>
      </c>
    </row>
    <row r="341" spans="1:7">
      <c r="A341" s="519"/>
      <c r="B341" s="159" t="s">
        <v>1851</v>
      </c>
      <c r="C341" s="159" t="s">
        <v>1852</v>
      </c>
      <c r="D341" s="159" t="s">
        <v>1853</v>
      </c>
      <c r="E341" s="159" t="s">
        <v>1617</v>
      </c>
      <c r="F341" s="159" t="s">
        <v>1854</v>
      </c>
      <c r="G341" s="159" t="s">
        <v>1393</v>
      </c>
    </row>
    <row r="342" spans="1:7">
      <c r="A342" s="520"/>
      <c r="B342" s="159" t="s">
        <v>1667</v>
      </c>
      <c r="C342" s="159" t="s">
        <v>1668</v>
      </c>
      <c r="D342" s="159" t="s">
        <v>1669</v>
      </c>
      <c r="E342" s="159" t="s">
        <v>1617</v>
      </c>
      <c r="F342" s="159" t="s">
        <v>1670</v>
      </c>
      <c r="G342" s="159" t="s">
        <v>1418</v>
      </c>
    </row>
    <row r="343" spans="1:7" ht="75">
      <c r="A343" s="521"/>
      <c r="B343" s="159" t="s">
        <v>1671</v>
      </c>
      <c r="C343" s="159" t="s">
        <v>1672</v>
      </c>
      <c r="D343" s="159" t="s">
        <v>1673</v>
      </c>
      <c r="E343" s="159" t="s">
        <v>1674</v>
      </c>
      <c r="F343" s="159" t="s">
        <v>1133</v>
      </c>
      <c r="G343" s="159" t="s">
        <v>1418</v>
      </c>
    </row>
    <row r="344" spans="1:7" ht="30">
      <c r="A344" s="522"/>
      <c r="B344" s="159" t="s">
        <v>1675</v>
      </c>
      <c r="C344" s="159" t="s">
        <v>1676</v>
      </c>
      <c r="D344" s="159" t="s">
        <v>1677</v>
      </c>
      <c r="E344" s="159" t="s">
        <v>1678</v>
      </c>
      <c r="F344" s="159" t="s">
        <v>1679</v>
      </c>
      <c r="G344" s="159" t="s">
        <v>1418</v>
      </c>
    </row>
    <row r="345" spans="1:7" ht="90">
      <c r="A345" s="523"/>
      <c r="B345" s="159" t="s">
        <v>1680</v>
      </c>
      <c r="C345" s="159" t="s">
        <v>1681</v>
      </c>
      <c r="D345" s="159" t="s">
        <v>1682</v>
      </c>
      <c r="E345" s="159" t="s">
        <v>1617</v>
      </c>
      <c r="F345" s="159" t="s">
        <v>1683</v>
      </c>
      <c r="G345" s="159" t="s">
        <v>1418</v>
      </c>
    </row>
    <row r="346" spans="1:7" ht="30">
      <c r="A346" s="524"/>
      <c r="B346" s="159" t="s">
        <v>1684</v>
      </c>
      <c r="C346" s="159" t="s">
        <v>1685</v>
      </c>
      <c r="D346" s="159" t="s">
        <v>1686</v>
      </c>
      <c r="E346" s="159" t="s">
        <v>1678</v>
      </c>
      <c r="F346" s="159" t="s">
        <v>1679</v>
      </c>
      <c r="G346" s="159" t="s">
        <v>1418</v>
      </c>
    </row>
    <row r="347" spans="1:7" ht="75">
      <c r="A347" s="525"/>
      <c r="B347" s="159" t="s">
        <v>1687</v>
      </c>
      <c r="C347" s="159" t="s">
        <v>1688</v>
      </c>
      <c r="D347" s="159" t="s">
        <v>1689</v>
      </c>
      <c r="E347" s="159" t="s">
        <v>1678</v>
      </c>
      <c r="F347" s="159" t="s">
        <v>1096</v>
      </c>
      <c r="G347" s="159" t="s">
        <v>1418</v>
      </c>
    </row>
    <row r="348" spans="1:7" ht="60">
      <c r="A348" s="526"/>
      <c r="B348" s="159" t="s">
        <v>1690</v>
      </c>
      <c r="C348" s="159" t="s">
        <v>1691</v>
      </c>
      <c r="D348" s="159" t="s">
        <v>1692</v>
      </c>
      <c r="E348" s="159" t="s">
        <v>1693</v>
      </c>
      <c r="F348" s="159" t="s">
        <v>1694</v>
      </c>
      <c r="G348" s="159" t="s">
        <v>1418</v>
      </c>
    </row>
    <row r="349" spans="1:7" ht="45">
      <c r="A349" s="527"/>
      <c r="B349" s="159" t="s">
        <v>1695</v>
      </c>
      <c r="C349" s="159" t="s">
        <v>1696</v>
      </c>
      <c r="D349" s="159" t="s">
        <v>1697</v>
      </c>
      <c r="E349" s="159" t="s">
        <v>1698</v>
      </c>
      <c r="F349" s="159" t="s">
        <v>1699</v>
      </c>
      <c r="G349" s="159" t="s">
        <v>1418</v>
      </c>
    </row>
    <row r="350" spans="1:7">
      <c r="A350" s="529" t="s">
        <v>1953</v>
      </c>
      <c r="B350" s="137"/>
      <c r="C350" s="137"/>
      <c r="D350" s="137"/>
      <c r="E350" s="137"/>
      <c r="F350" s="137"/>
      <c r="G350" s="528"/>
    </row>
    <row r="351" spans="1:7" ht="30">
      <c r="A351" s="530"/>
      <c r="B351" s="159" t="s">
        <v>1741</v>
      </c>
      <c r="C351" s="159" t="s">
        <v>1742</v>
      </c>
      <c r="D351" s="159" t="s">
        <v>1743</v>
      </c>
      <c r="E351" s="159" t="s">
        <v>1744</v>
      </c>
      <c r="F351" s="159" t="s">
        <v>1745</v>
      </c>
      <c r="G351" s="159" t="s">
        <v>1393</v>
      </c>
    </row>
    <row r="352" spans="1:7" ht="30">
      <c r="A352" s="531"/>
      <c r="B352" s="159" t="s">
        <v>1644</v>
      </c>
      <c r="C352" s="159" t="s">
        <v>1645</v>
      </c>
      <c r="D352" s="159" t="s">
        <v>1646</v>
      </c>
      <c r="E352" s="159" t="s">
        <v>1647</v>
      </c>
      <c r="F352" s="159" t="s">
        <v>1648</v>
      </c>
      <c r="G352" s="159" t="s">
        <v>1418</v>
      </c>
    </row>
    <row r="353" spans="1:7" ht="210">
      <c r="A353" s="532"/>
      <c r="B353" s="159" t="s">
        <v>1874</v>
      </c>
      <c r="C353" s="159" t="s">
        <v>1875</v>
      </c>
      <c r="D353" s="159" t="s">
        <v>1876</v>
      </c>
      <c r="E353" s="159" t="s">
        <v>1877</v>
      </c>
      <c r="F353" s="159" t="s">
        <v>1878</v>
      </c>
      <c r="G353" s="159" t="s">
        <v>1393</v>
      </c>
    </row>
    <row r="354" spans="1:7">
      <c r="A354" s="533"/>
      <c r="B354" s="159" t="s">
        <v>1945</v>
      </c>
      <c r="C354" s="159" t="s">
        <v>1946</v>
      </c>
      <c r="D354" s="159" t="s">
        <v>1947</v>
      </c>
      <c r="E354" s="159" t="s">
        <v>1486</v>
      </c>
      <c r="F354" s="159" t="s">
        <v>1479</v>
      </c>
      <c r="G354" s="159" t="s">
        <v>1393</v>
      </c>
    </row>
    <row r="355" spans="1:7" ht="30">
      <c r="A355" s="534"/>
      <c r="B355" s="159" t="s">
        <v>2010</v>
      </c>
      <c r="C355" s="159" t="s">
        <v>2011</v>
      </c>
      <c r="D355" s="159" t="s">
        <v>2012</v>
      </c>
      <c r="E355" s="159" t="s">
        <v>2013</v>
      </c>
      <c r="F355" s="159" t="s">
        <v>2014</v>
      </c>
      <c r="G355" s="159" t="s">
        <v>1393</v>
      </c>
    </row>
    <row r="356" spans="1:7" ht="30">
      <c r="A356" s="535"/>
      <c r="B356" s="159" t="s">
        <v>2015</v>
      </c>
      <c r="C356" s="159" t="s">
        <v>2016</v>
      </c>
      <c r="D356" s="159" t="s">
        <v>2017</v>
      </c>
      <c r="E356" s="159" t="s">
        <v>2018</v>
      </c>
      <c r="F356" s="159" t="s">
        <v>1479</v>
      </c>
      <c r="G356" s="159" t="s">
        <v>1393</v>
      </c>
    </row>
    <row r="357" spans="1:7" ht="30">
      <c r="A357" s="536"/>
      <c r="B357" s="159" t="s">
        <v>2019</v>
      </c>
      <c r="C357" s="159" t="s">
        <v>2020</v>
      </c>
      <c r="D357" s="159" t="s">
        <v>2021</v>
      </c>
      <c r="E357" s="159" t="s">
        <v>1657</v>
      </c>
      <c r="F357" s="159" t="s">
        <v>2022</v>
      </c>
      <c r="G357" s="159" t="s">
        <v>1393</v>
      </c>
    </row>
    <row r="358" spans="1:7" ht="30">
      <c r="A358" s="537"/>
      <c r="B358" s="159" t="s">
        <v>1803</v>
      </c>
      <c r="C358" s="159" t="s">
        <v>1804</v>
      </c>
      <c r="D358" s="159" t="s">
        <v>1805</v>
      </c>
      <c r="E358" s="159" t="s">
        <v>1806</v>
      </c>
      <c r="F358" s="159" t="s">
        <v>1460</v>
      </c>
      <c r="G358" s="159" t="s">
        <v>1393</v>
      </c>
    </row>
    <row r="359" spans="1:7" ht="30">
      <c r="A359" s="538"/>
      <c r="B359" s="159" t="s">
        <v>2023</v>
      </c>
      <c r="C359" s="159" t="s">
        <v>2024</v>
      </c>
      <c r="D359" s="159" t="s">
        <v>2025</v>
      </c>
      <c r="E359" s="159" t="s">
        <v>2018</v>
      </c>
      <c r="F359" s="159" t="s">
        <v>2026</v>
      </c>
      <c r="G359" s="159" t="s">
        <v>1393</v>
      </c>
    </row>
    <row r="360" spans="1:7" ht="30">
      <c r="A360" s="539"/>
      <c r="B360" s="159" t="s">
        <v>1649</v>
      </c>
      <c r="C360" s="159" t="s">
        <v>1650</v>
      </c>
      <c r="D360" s="159" t="s">
        <v>1651</v>
      </c>
      <c r="E360" s="159" t="s">
        <v>1652</v>
      </c>
      <c r="F360" s="159" t="s">
        <v>1653</v>
      </c>
      <c r="G360" s="159" t="s">
        <v>1418</v>
      </c>
    </row>
    <row r="361" spans="1:7">
      <c r="A361" s="540"/>
      <c r="B361" s="159" t="s">
        <v>2027</v>
      </c>
      <c r="C361" s="159" t="s">
        <v>2028</v>
      </c>
      <c r="D361" s="159" t="s">
        <v>2029</v>
      </c>
      <c r="E361" s="159" t="s">
        <v>1842</v>
      </c>
      <c r="F361" s="159" t="s">
        <v>1096</v>
      </c>
      <c r="G361" s="159" t="s">
        <v>1393</v>
      </c>
    </row>
    <row r="362" spans="1:7">
      <c r="A362" s="541"/>
      <c r="B362" s="159" t="s">
        <v>1851</v>
      </c>
      <c r="C362" s="159" t="s">
        <v>1852</v>
      </c>
      <c r="D362" s="159" t="s">
        <v>1853</v>
      </c>
      <c r="E362" s="159" t="s">
        <v>1617</v>
      </c>
      <c r="F362" s="159" t="s">
        <v>1854</v>
      </c>
      <c r="G362" s="159" t="s">
        <v>1393</v>
      </c>
    </row>
    <row r="363" spans="1:7">
      <c r="A363" s="542"/>
      <c r="B363" s="159" t="s">
        <v>1667</v>
      </c>
      <c r="C363" s="159" t="s">
        <v>1668</v>
      </c>
      <c r="D363" s="159" t="s">
        <v>1669</v>
      </c>
      <c r="E363" s="159" t="s">
        <v>1617</v>
      </c>
      <c r="F363" s="159" t="s">
        <v>1670</v>
      </c>
      <c r="G363" s="159" t="s">
        <v>1418</v>
      </c>
    </row>
    <row r="364" spans="1:7" ht="75">
      <c r="A364" s="543"/>
      <c r="B364" s="159" t="s">
        <v>1671</v>
      </c>
      <c r="C364" s="159" t="s">
        <v>1672</v>
      </c>
      <c r="D364" s="159" t="s">
        <v>1673</v>
      </c>
      <c r="E364" s="159" t="s">
        <v>1674</v>
      </c>
      <c r="F364" s="159" t="s">
        <v>1133</v>
      </c>
      <c r="G364" s="159" t="s">
        <v>1418</v>
      </c>
    </row>
    <row r="365" spans="1:7" ht="30">
      <c r="A365" s="544"/>
      <c r="B365" s="159" t="s">
        <v>1675</v>
      </c>
      <c r="C365" s="159" t="s">
        <v>1676</v>
      </c>
      <c r="D365" s="159" t="s">
        <v>1677</v>
      </c>
      <c r="E365" s="159" t="s">
        <v>1678</v>
      </c>
      <c r="F365" s="159" t="s">
        <v>1679</v>
      </c>
      <c r="G365" s="159" t="s">
        <v>1418</v>
      </c>
    </row>
    <row r="366" spans="1:7" ht="90">
      <c r="A366" s="545"/>
      <c r="B366" s="159" t="s">
        <v>1680</v>
      </c>
      <c r="C366" s="159" t="s">
        <v>1681</v>
      </c>
      <c r="D366" s="159" t="s">
        <v>1682</v>
      </c>
      <c r="E366" s="159" t="s">
        <v>1617</v>
      </c>
      <c r="F366" s="159" t="s">
        <v>1683</v>
      </c>
      <c r="G366" s="159" t="s">
        <v>1418</v>
      </c>
    </row>
    <row r="367" spans="1:7" ht="30">
      <c r="A367" s="546"/>
      <c r="B367" s="159" t="s">
        <v>1684</v>
      </c>
      <c r="C367" s="159" t="s">
        <v>1685</v>
      </c>
      <c r="D367" s="159" t="s">
        <v>1686</v>
      </c>
      <c r="E367" s="159" t="s">
        <v>1678</v>
      </c>
      <c r="F367" s="159" t="s">
        <v>1679</v>
      </c>
      <c r="G367" s="159" t="s">
        <v>1418</v>
      </c>
    </row>
    <row r="368" spans="1:7" ht="75">
      <c r="A368" s="547"/>
      <c r="B368" s="159" t="s">
        <v>1687</v>
      </c>
      <c r="C368" s="159" t="s">
        <v>1688</v>
      </c>
      <c r="D368" s="159" t="s">
        <v>1689</v>
      </c>
      <c r="E368" s="159" t="s">
        <v>1678</v>
      </c>
      <c r="F368" s="159" t="s">
        <v>1096</v>
      </c>
      <c r="G368" s="159" t="s">
        <v>1418</v>
      </c>
    </row>
    <row r="369" spans="1:7" ht="60">
      <c r="A369" s="548"/>
      <c r="B369" s="159" t="s">
        <v>1690</v>
      </c>
      <c r="C369" s="159" t="s">
        <v>1691</v>
      </c>
      <c r="D369" s="159" t="s">
        <v>1692</v>
      </c>
      <c r="E369" s="159" t="s">
        <v>1693</v>
      </c>
      <c r="F369" s="159" t="s">
        <v>1694</v>
      </c>
      <c r="G369" s="159" t="s">
        <v>1418</v>
      </c>
    </row>
    <row r="370" spans="1:7" ht="45">
      <c r="A370" s="549"/>
      <c r="B370" s="159" t="s">
        <v>1695</v>
      </c>
      <c r="C370" s="159" t="s">
        <v>1696</v>
      </c>
      <c r="D370" s="159" t="s">
        <v>1697</v>
      </c>
      <c r="E370" s="159" t="s">
        <v>1698</v>
      </c>
      <c r="F370" s="159" t="s">
        <v>1699</v>
      </c>
      <c r="G370" s="159" t="s">
        <v>1418</v>
      </c>
    </row>
    <row r="371" spans="1:7">
      <c r="A371" s="551" t="s">
        <v>2030</v>
      </c>
      <c r="B371" s="138"/>
      <c r="C371" s="138"/>
      <c r="D371" s="138"/>
      <c r="E371" s="138"/>
      <c r="F371" s="138"/>
      <c r="G371" s="550"/>
    </row>
    <row r="372" spans="1:7" ht="30">
      <c r="A372" s="552"/>
      <c r="B372" s="159" t="s">
        <v>1644</v>
      </c>
      <c r="C372" s="159" t="s">
        <v>1645</v>
      </c>
      <c r="D372" s="159" t="s">
        <v>1646</v>
      </c>
      <c r="E372" s="159" t="s">
        <v>1647</v>
      </c>
      <c r="F372" s="159" t="s">
        <v>1648</v>
      </c>
      <c r="G372" s="159" t="s">
        <v>1418</v>
      </c>
    </row>
    <row r="373" spans="1:7" ht="210">
      <c r="A373" s="553"/>
      <c r="B373" s="159" t="s">
        <v>1874</v>
      </c>
      <c r="C373" s="159" t="s">
        <v>1875</v>
      </c>
      <c r="D373" s="159" t="s">
        <v>1876</v>
      </c>
      <c r="E373" s="159" t="s">
        <v>1877</v>
      </c>
      <c r="F373" s="159" t="s">
        <v>1878</v>
      </c>
      <c r="G373" s="159" t="s">
        <v>1393</v>
      </c>
    </row>
    <row r="374" spans="1:7" ht="30">
      <c r="A374" s="554"/>
      <c r="B374" s="159" t="s">
        <v>1803</v>
      </c>
      <c r="C374" s="159" t="s">
        <v>1804</v>
      </c>
      <c r="D374" s="159" t="s">
        <v>1805</v>
      </c>
      <c r="E374" s="159" t="s">
        <v>1806</v>
      </c>
      <c r="F374" s="159" t="s">
        <v>1460</v>
      </c>
      <c r="G374" s="159" t="s">
        <v>1393</v>
      </c>
    </row>
    <row r="375" spans="1:7" ht="30">
      <c r="A375" s="555"/>
      <c r="B375" s="159" t="s">
        <v>1649</v>
      </c>
      <c r="C375" s="159" t="s">
        <v>1650</v>
      </c>
      <c r="D375" s="159" t="s">
        <v>1651</v>
      </c>
      <c r="E375" s="159" t="s">
        <v>1652</v>
      </c>
      <c r="F375" s="159" t="s">
        <v>1653</v>
      </c>
      <c r="G375" s="159" t="s">
        <v>1418</v>
      </c>
    </row>
    <row r="376" spans="1:7" ht="105">
      <c r="A376" s="556"/>
      <c r="B376" s="159" t="s">
        <v>1843</v>
      </c>
      <c r="C376" s="159" t="s">
        <v>1844</v>
      </c>
      <c r="D376" s="159" t="s">
        <v>1845</v>
      </c>
      <c r="E376" s="159" t="s">
        <v>1846</v>
      </c>
      <c r="F376" s="159" t="s">
        <v>1847</v>
      </c>
      <c r="G376" s="159" t="s">
        <v>1393</v>
      </c>
    </row>
    <row r="377" spans="1:7" ht="30">
      <c r="A377" s="557"/>
      <c r="B377" s="159" t="s">
        <v>1848</v>
      </c>
      <c r="C377" s="159" t="s">
        <v>1849</v>
      </c>
      <c r="D377" s="159" t="s">
        <v>1850</v>
      </c>
      <c r="E377" s="159" t="s">
        <v>1842</v>
      </c>
      <c r="F377" s="159" t="s">
        <v>1096</v>
      </c>
      <c r="G377" s="159" t="s">
        <v>1393</v>
      </c>
    </row>
    <row r="378" spans="1:7" ht="30">
      <c r="A378" s="558"/>
      <c r="B378" s="159" t="s">
        <v>2031</v>
      </c>
      <c r="C378" s="159" t="s">
        <v>2032</v>
      </c>
      <c r="D378" s="159" t="s">
        <v>2033</v>
      </c>
      <c r="E378" s="159" t="s">
        <v>1662</v>
      </c>
      <c r="F378" s="159" t="s">
        <v>2034</v>
      </c>
      <c r="G378" s="159" t="s">
        <v>1393</v>
      </c>
    </row>
    <row r="379" spans="1:7" ht="45">
      <c r="A379" s="559"/>
      <c r="B379" s="159" t="s">
        <v>1654</v>
      </c>
      <c r="C379" s="159" t="s">
        <v>1655</v>
      </c>
      <c r="D379" s="159" t="s">
        <v>1656</v>
      </c>
      <c r="E379" s="159" t="s">
        <v>1657</v>
      </c>
      <c r="F379" s="159" t="s">
        <v>1658</v>
      </c>
      <c r="G379" s="159" t="s">
        <v>1393</v>
      </c>
    </row>
    <row r="380" spans="1:7">
      <c r="A380" s="560"/>
      <c r="B380" s="159" t="s">
        <v>1667</v>
      </c>
      <c r="C380" s="159" t="s">
        <v>1668</v>
      </c>
      <c r="D380" s="159" t="s">
        <v>1669</v>
      </c>
      <c r="E380" s="159" t="s">
        <v>1617</v>
      </c>
      <c r="F380" s="159" t="s">
        <v>1670</v>
      </c>
      <c r="G380" s="159" t="s">
        <v>1418</v>
      </c>
    </row>
    <row r="381" spans="1:7" ht="75">
      <c r="A381" s="561"/>
      <c r="B381" s="159" t="s">
        <v>1671</v>
      </c>
      <c r="C381" s="159" t="s">
        <v>1672</v>
      </c>
      <c r="D381" s="159" t="s">
        <v>1673</v>
      </c>
      <c r="E381" s="159" t="s">
        <v>1674</v>
      </c>
      <c r="F381" s="159" t="s">
        <v>1133</v>
      </c>
      <c r="G381" s="159" t="s">
        <v>1418</v>
      </c>
    </row>
    <row r="382" spans="1:7" ht="30">
      <c r="A382" s="562"/>
      <c r="B382" s="159" t="s">
        <v>1675</v>
      </c>
      <c r="C382" s="159" t="s">
        <v>1676</v>
      </c>
      <c r="D382" s="159" t="s">
        <v>1677</v>
      </c>
      <c r="E382" s="159" t="s">
        <v>1678</v>
      </c>
      <c r="F382" s="159" t="s">
        <v>1679</v>
      </c>
      <c r="G382" s="159" t="s">
        <v>1418</v>
      </c>
    </row>
    <row r="383" spans="1:7" ht="90">
      <c r="A383" s="563"/>
      <c r="B383" s="159" t="s">
        <v>1680</v>
      </c>
      <c r="C383" s="159" t="s">
        <v>1681</v>
      </c>
      <c r="D383" s="159" t="s">
        <v>1682</v>
      </c>
      <c r="E383" s="159" t="s">
        <v>1617</v>
      </c>
      <c r="F383" s="159" t="s">
        <v>1683</v>
      </c>
      <c r="G383" s="159" t="s">
        <v>1418</v>
      </c>
    </row>
    <row r="384" spans="1:7" ht="30">
      <c r="A384" s="564"/>
      <c r="B384" s="159" t="s">
        <v>1684</v>
      </c>
      <c r="C384" s="159" t="s">
        <v>1685</v>
      </c>
      <c r="D384" s="159" t="s">
        <v>1686</v>
      </c>
      <c r="E384" s="159" t="s">
        <v>1678</v>
      </c>
      <c r="F384" s="159" t="s">
        <v>1679</v>
      </c>
      <c r="G384" s="159" t="s">
        <v>1418</v>
      </c>
    </row>
    <row r="385" spans="1:7" ht="75">
      <c r="A385" s="565"/>
      <c r="B385" s="159" t="s">
        <v>1687</v>
      </c>
      <c r="C385" s="159" t="s">
        <v>1688</v>
      </c>
      <c r="D385" s="159" t="s">
        <v>1689</v>
      </c>
      <c r="E385" s="159" t="s">
        <v>1678</v>
      </c>
      <c r="F385" s="159" t="s">
        <v>1096</v>
      </c>
      <c r="G385" s="159" t="s">
        <v>1418</v>
      </c>
    </row>
    <row r="386" spans="1:7" ht="60">
      <c r="A386" s="566"/>
      <c r="B386" s="159" t="s">
        <v>1690</v>
      </c>
      <c r="C386" s="159" t="s">
        <v>1691</v>
      </c>
      <c r="D386" s="159" t="s">
        <v>1692</v>
      </c>
      <c r="E386" s="159" t="s">
        <v>1693</v>
      </c>
      <c r="F386" s="159" t="s">
        <v>1694</v>
      </c>
      <c r="G386" s="159" t="s">
        <v>1418</v>
      </c>
    </row>
    <row r="387" spans="1:7" ht="45">
      <c r="A387" s="567"/>
      <c r="B387" s="159" t="s">
        <v>1695</v>
      </c>
      <c r="C387" s="159" t="s">
        <v>1696</v>
      </c>
      <c r="D387" s="159" t="s">
        <v>1697</v>
      </c>
      <c r="E387" s="159" t="s">
        <v>1698</v>
      </c>
      <c r="F387" s="159" t="s">
        <v>1699</v>
      </c>
      <c r="G387" s="159" t="s">
        <v>1418</v>
      </c>
    </row>
    <row r="388" spans="1:7">
      <c r="A388" s="569" t="s">
        <v>2035</v>
      </c>
      <c r="B388" s="139"/>
      <c r="C388" s="139"/>
      <c r="D388" s="139"/>
      <c r="E388" s="139"/>
      <c r="F388" s="139"/>
      <c r="G388" s="568"/>
    </row>
    <row r="389" spans="1:7" ht="30">
      <c r="A389" s="570"/>
      <c r="B389" s="159" t="s">
        <v>1644</v>
      </c>
      <c r="C389" s="159" t="s">
        <v>1645</v>
      </c>
      <c r="D389" s="159" t="s">
        <v>1646</v>
      </c>
      <c r="E389" s="159" t="s">
        <v>1647</v>
      </c>
      <c r="F389" s="159" t="s">
        <v>1648</v>
      </c>
      <c r="G389" s="159" t="s">
        <v>1418</v>
      </c>
    </row>
    <row r="390" spans="1:7" ht="210">
      <c r="A390" s="571"/>
      <c r="B390" s="159" t="s">
        <v>1874</v>
      </c>
      <c r="C390" s="159" t="s">
        <v>1875</v>
      </c>
      <c r="D390" s="159" t="s">
        <v>1876</v>
      </c>
      <c r="E390" s="159" t="s">
        <v>1877</v>
      </c>
      <c r="F390" s="159" t="s">
        <v>1878</v>
      </c>
      <c r="G390" s="159" t="s">
        <v>1393</v>
      </c>
    </row>
    <row r="391" spans="1:7" ht="30">
      <c r="A391" s="572"/>
      <c r="B391" s="159" t="s">
        <v>1803</v>
      </c>
      <c r="C391" s="159" t="s">
        <v>1804</v>
      </c>
      <c r="D391" s="159" t="s">
        <v>1805</v>
      </c>
      <c r="E391" s="159" t="s">
        <v>1806</v>
      </c>
      <c r="F391" s="159" t="s">
        <v>1460</v>
      </c>
      <c r="G391" s="159" t="s">
        <v>1393</v>
      </c>
    </row>
    <row r="392" spans="1:7" ht="30">
      <c r="A392" s="573"/>
      <c r="B392" s="159" t="s">
        <v>1649</v>
      </c>
      <c r="C392" s="159" t="s">
        <v>1650</v>
      </c>
      <c r="D392" s="159" t="s">
        <v>1651</v>
      </c>
      <c r="E392" s="159" t="s">
        <v>1652</v>
      </c>
      <c r="F392" s="159" t="s">
        <v>1653</v>
      </c>
      <c r="G392" s="159" t="s">
        <v>1418</v>
      </c>
    </row>
    <row r="393" spans="1:7" ht="45">
      <c r="A393" s="574"/>
      <c r="B393" s="159" t="s">
        <v>1826</v>
      </c>
      <c r="C393" s="159" t="s">
        <v>1827</v>
      </c>
      <c r="D393" s="159" t="s">
        <v>1828</v>
      </c>
      <c r="E393" s="159" t="s">
        <v>1617</v>
      </c>
      <c r="F393" s="159" t="s">
        <v>1829</v>
      </c>
      <c r="G393" s="159" t="s">
        <v>1393</v>
      </c>
    </row>
    <row r="394" spans="1:7">
      <c r="A394" s="575"/>
      <c r="B394" s="159" t="s">
        <v>2027</v>
      </c>
      <c r="C394" s="159" t="s">
        <v>2028</v>
      </c>
      <c r="D394" s="159" t="s">
        <v>2029</v>
      </c>
      <c r="E394" s="159" t="s">
        <v>1842</v>
      </c>
      <c r="F394" s="159" t="s">
        <v>1096</v>
      </c>
      <c r="G394" s="159" t="s">
        <v>1393</v>
      </c>
    </row>
    <row r="395" spans="1:7" ht="30">
      <c r="A395" s="576"/>
      <c r="B395" s="159" t="s">
        <v>2036</v>
      </c>
      <c r="C395" s="159" t="s">
        <v>2037</v>
      </c>
      <c r="D395" s="159" t="s">
        <v>2038</v>
      </c>
      <c r="E395" s="159" t="s">
        <v>2039</v>
      </c>
      <c r="F395" s="159" t="s">
        <v>2040</v>
      </c>
      <c r="G395" s="159" t="s">
        <v>1393</v>
      </c>
    </row>
    <row r="396" spans="1:7" ht="30">
      <c r="A396" s="577"/>
      <c r="B396" s="159" t="s">
        <v>1830</v>
      </c>
      <c r="C396" s="159" t="s">
        <v>1831</v>
      </c>
      <c r="D396" s="159" t="s">
        <v>1832</v>
      </c>
      <c r="E396" s="159" t="s">
        <v>1833</v>
      </c>
      <c r="F396" s="159" t="s">
        <v>1834</v>
      </c>
      <c r="G396" s="159" t="s">
        <v>1393</v>
      </c>
    </row>
    <row r="397" spans="1:7" ht="30">
      <c r="A397" s="578"/>
      <c r="B397" s="159" t="s">
        <v>1839</v>
      </c>
      <c r="C397" s="159" t="s">
        <v>1840</v>
      </c>
      <c r="D397" s="159" t="s">
        <v>1841</v>
      </c>
      <c r="E397" s="159" t="s">
        <v>1842</v>
      </c>
      <c r="F397" s="159" t="s">
        <v>1679</v>
      </c>
      <c r="G397" s="159" t="s">
        <v>1393</v>
      </c>
    </row>
    <row r="398" spans="1:7" ht="30">
      <c r="A398" s="579"/>
      <c r="B398" s="159" t="s">
        <v>1848</v>
      </c>
      <c r="C398" s="159" t="s">
        <v>1849</v>
      </c>
      <c r="D398" s="159" t="s">
        <v>1850</v>
      </c>
      <c r="E398" s="159" t="s">
        <v>1842</v>
      </c>
      <c r="F398" s="159" t="s">
        <v>1096</v>
      </c>
      <c r="G398" s="159" t="s">
        <v>1393</v>
      </c>
    </row>
    <row r="399" spans="1:7">
      <c r="A399" s="580"/>
      <c r="B399" s="159" t="s">
        <v>1667</v>
      </c>
      <c r="C399" s="159" t="s">
        <v>1668</v>
      </c>
      <c r="D399" s="159" t="s">
        <v>1669</v>
      </c>
      <c r="E399" s="159" t="s">
        <v>1617</v>
      </c>
      <c r="F399" s="159" t="s">
        <v>1670</v>
      </c>
      <c r="G399" s="159" t="s">
        <v>1418</v>
      </c>
    </row>
    <row r="400" spans="1:7" ht="75">
      <c r="A400" s="581"/>
      <c r="B400" s="159" t="s">
        <v>1671</v>
      </c>
      <c r="C400" s="159" t="s">
        <v>1672</v>
      </c>
      <c r="D400" s="159" t="s">
        <v>1673</v>
      </c>
      <c r="E400" s="159" t="s">
        <v>1674</v>
      </c>
      <c r="F400" s="159" t="s">
        <v>1133</v>
      </c>
      <c r="G400" s="159" t="s">
        <v>1418</v>
      </c>
    </row>
    <row r="401" spans="1:7" ht="30">
      <c r="A401" s="582"/>
      <c r="B401" s="159" t="s">
        <v>1675</v>
      </c>
      <c r="C401" s="159" t="s">
        <v>1676</v>
      </c>
      <c r="D401" s="159" t="s">
        <v>1677</v>
      </c>
      <c r="E401" s="159" t="s">
        <v>1678</v>
      </c>
      <c r="F401" s="159" t="s">
        <v>1679</v>
      </c>
      <c r="G401" s="159" t="s">
        <v>1418</v>
      </c>
    </row>
    <row r="402" spans="1:7" ht="90">
      <c r="A402" s="583"/>
      <c r="B402" s="159" t="s">
        <v>1680</v>
      </c>
      <c r="C402" s="159" t="s">
        <v>1681</v>
      </c>
      <c r="D402" s="159" t="s">
        <v>1682</v>
      </c>
      <c r="E402" s="159" t="s">
        <v>1617</v>
      </c>
      <c r="F402" s="159" t="s">
        <v>1683</v>
      </c>
      <c r="G402" s="159" t="s">
        <v>1418</v>
      </c>
    </row>
    <row r="403" spans="1:7" ht="30">
      <c r="A403" s="584"/>
      <c r="B403" s="159" t="s">
        <v>1684</v>
      </c>
      <c r="C403" s="159" t="s">
        <v>1685</v>
      </c>
      <c r="D403" s="159" t="s">
        <v>1686</v>
      </c>
      <c r="E403" s="159" t="s">
        <v>1678</v>
      </c>
      <c r="F403" s="159" t="s">
        <v>1679</v>
      </c>
      <c r="G403" s="159" t="s">
        <v>1418</v>
      </c>
    </row>
    <row r="404" spans="1:7" ht="75">
      <c r="A404" s="585"/>
      <c r="B404" s="159" t="s">
        <v>1687</v>
      </c>
      <c r="C404" s="159" t="s">
        <v>1688</v>
      </c>
      <c r="D404" s="159" t="s">
        <v>1689</v>
      </c>
      <c r="E404" s="159" t="s">
        <v>1678</v>
      </c>
      <c r="F404" s="159" t="s">
        <v>1096</v>
      </c>
      <c r="G404" s="159" t="s">
        <v>1418</v>
      </c>
    </row>
    <row r="405" spans="1:7" ht="60">
      <c r="A405" s="586"/>
      <c r="B405" s="159" t="s">
        <v>1690</v>
      </c>
      <c r="C405" s="159" t="s">
        <v>1691</v>
      </c>
      <c r="D405" s="159" t="s">
        <v>1692</v>
      </c>
      <c r="E405" s="159" t="s">
        <v>1693</v>
      </c>
      <c r="F405" s="159" t="s">
        <v>1694</v>
      </c>
      <c r="G405" s="159" t="s">
        <v>1418</v>
      </c>
    </row>
    <row r="406" spans="1:7" ht="45">
      <c r="A406" s="587"/>
      <c r="B406" s="159" t="s">
        <v>1695</v>
      </c>
      <c r="C406" s="159" t="s">
        <v>1696</v>
      </c>
      <c r="D406" s="159" t="s">
        <v>1697</v>
      </c>
      <c r="E406" s="159" t="s">
        <v>1698</v>
      </c>
      <c r="F406" s="159" t="s">
        <v>1699</v>
      </c>
      <c r="G406" s="159" t="s">
        <v>1418</v>
      </c>
    </row>
    <row r="407" spans="1:7">
      <c r="A407" s="589" t="s">
        <v>2041</v>
      </c>
      <c r="B407" s="140"/>
      <c r="C407" s="140"/>
      <c r="D407" s="140"/>
      <c r="E407" s="140"/>
      <c r="F407" s="140"/>
      <c r="G407" s="588"/>
    </row>
    <row r="408" spans="1:7" ht="30">
      <c r="A408" s="590"/>
      <c r="B408" s="159" t="s">
        <v>1704</v>
      </c>
      <c r="C408" s="159" t="s">
        <v>1705</v>
      </c>
      <c r="D408" s="159" t="s">
        <v>1706</v>
      </c>
      <c r="E408" s="159" t="s">
        <v>1617</v>
      </c>
      <c r="F408" s="159" t="s">
        <v>1707</v>
      </c>
      <c r="G408" s="159" t="s">
        <v>1418</v>
      </c>
    </row>
    <row r="409" spans="1:7" ht="45">
      <c r="A409" s="591"/>
      <c r="B409" s="159" t="s">
        <v>1708</v>
      </c>
      <c r="C409" s="159" t="s">
        <v>1709</v>
      </c>
      <c r="D409" s="159" t="s">
        <v>1710</v>
      </c>
      <c r="E409" s="159" t="s">
        <v>1528</v>
      </c>
      <c r="F409" s="159" t="s">
        <v>1711</v>
      </c>
      <c r="G409" s="159" t="s">
        <v>1418</v>
      </c>
    </row>
    <row r="410" spans="1:7" ht="30">
      <c r="A410" s="592"/>
      <c r="B410" s="159" t="s">
        <v>1712</v>
      </c>
      <c r="C410" s="159" t="s">
        <v>1713</v>
      </c>
      <c r="D410" s="159" t="s">
        <v>1714</v>
      </c>
      <c r="E410" s="159" t="s">
        <v>1715</v>
      </c>
      <c r="F410" s="159" t="s">
        <v>1716</v>
      </c>
      <c r="G410" s="159" t="s">
        <v>1418</v>
      </c>
    </row>
    <row r="411" spans="1:7">
      <c r="A411" s="593"/>
      <c r="B411" s="159" t="s">
        <v>1717</v>
      </c>
      <c r="C411" s="159" t="s">
        <v>1718</v>
      </c>
      <c r="D411" s="159" t="s">
        <v>1719</v>
      </c>
      <c r="E411" s="159" t="s">
        <v>1720</v>
      </c>
      <c r="F411" s="159" t="s">
        <v>1133</v>
      </c>
      <c r="G411" s="159" t="s">
        <v>1418</v>
      </c>
    </row>
    <row r="412" spans="1:7">
      <c r="A412" s="594"/>
      <c r="B412" s="159" t="s">
        <v>1750</v>
      </c>
      <c r="C412" s="159" t="s">
        <v>1751</v>
      </c>
      <c r="D412" s="159" t="s">
        <v>1752</v>
      </c>
      <c r="E412" s="159" t="s">
        <v>1753</v>
      </c>
      <c r="F412" s="159" t="s">
        <v>1754</v>
      </c>
      <c r="G412" s="159" t="s">
        <v>1393</v>
      </c>
    </row>
    <row r="413" spans="1:7" ht="30">
      <c r="A413" s="595"/>
      <c r="B413" s="159" t="s">
        <v>2042</v>
      </c>
      <c r="C413" s="159" t="s">
        <v>2043</v>
      </c>
      <c r="D413" s="159" t="s">
        <v>2044</v>
      </c>
      <c r="E413" s="159" t="s">
        <v>2045</v>
      </c>
      <c r="F413" s="159" t="s">
        <v>2046</v>
      </c>
      <c r="G413" s="159" t="s">
        <v>1393</v>
      </c>
    </row>
    <row r="414" spans="1:7" ht="30">
      <c r="A414" s="596"/>
      <c r="B414" s="159" t="s">
        <v>1644</v>
      </c>
      <c r="C414" s="159" t="s">
        <v>1645</v>
      </c>
      <c r="D414" s="159" t="s">
        <v>1646</v>
      </c>
      <c r="E414" s="159" t="s">
        <v>1647</v>
      </c>
      <c r="F414" s="159" t="s">
        <v>1648</v>
      </c>
      <c r="G414" s="159" t="s">
        <v>1418</v>
      </c>
    </row>
    <row r="415" spans="1:7" ht="210">
      <c r="A415" s="597"/>
      <c r="B415" s="159" t="s">
        <v>1874</v>
      </c>
      <c r="C415" s="159" t="s">
        <v>1875</v>
      </c>
      <c r="D415" s="159" t="s">
        <v>1876</v>
      </c>
      <c r="E415" s="159" t="s">
        <v>1877</v>
      </c>
      <c r="F415" s="159" t="s">
        <v>1878</v>
      </c>
      <c r="G415" s="159" t="s">
        <v>1393</v>
      </c>
    </row>
    <row r="416" spans="1:7" ht="30">
      <c r="A416" s="598"/>
      <c r="B416" s="159" t="s">
        <v>1649</v>
      </c>
      <c r="C416" s="159" t="s">
        <v>1650</v>
      </c>
      <c r="D416" s="159" t="s">
        <v>1651</v>
      </c>
      <c r="E416" s="159" t="s">
        <v>1652</v>
      </c>
      <c r="F416" s="159" t="s">
        <v>1653</v>
      </c>
      <c r="G416" s="159" t="s">
        <v>1418</v>
      </c>
    </row>
    <row r="417" spans="1:7" ht="45">
      <c r="A417" s="599"/>
      <c r="B417" s="159" t="s">
        <v>1826</v>
      </c>
      <c r="C417" s="159" t="s">
        <v>1827</v>
      </c>
      <c r="D417" s="159" t="s">
        <v>1828</v>
      </c>
      <c r="E417" s="159" t="s">
        <v>1617</v>
      </c>
      <c r="F417" s="159" t="s">
        <v>1829</v>
      </c>
      <c r="G417" s="159" t="s">
        <v>1393</v>
      </c>
    </row>
    <row r="418" spans="1:7">
      <c r="A418" s="600"/>
      <c r="B418" s="159" t="s">
        <v>1667</v>
      </c>
      <c r="C418" s="159" t="s">
        <v>1668</v>
      </c>
      <c r="D418" s="159" t="s">
        <v>1669</v>
      </c>
      <c r="E418" s="159" t="s">
        <v>1617</v>
      </c>
      <c r="F418" s="159" t="s">
        <v>1670</v>
      </c>
      <c r="G418" s="159" t="s">
        <v>1418</v>
      </c>
    </row>
    <row r="419" spans="1:7" ht="75">
      <c r="A419" s="601"/>
      <c r="B419" s="159" t="s">
        <v>1671</v>
      </c>
      <c r="C419" s="159" t="s">
        <v>1672</v>
      </c>
      <c r="D419" s="159" t="s">
        <v>1673</v>
      </c>
      <c r="E419" s="159" t="s">
        <v>1674</v>
      </c>
      <c r="F419" s="159" t="s">
        <v>1133</v>
      </c>
      <c r="G419" s="159" t="s">
        <v>1418</v>
      </c>
    </row>
    <row r="420" spans="1:7" ht="30">
      <c r="A420" s="602"/>
      <c r="B420" s="159" t="s">
        <v>1675</v>
      </c>
      <c r="C420" s="159" t="s">
        <v>1676</v>
      </c>
      <c r="D420" s="159" t="s">
        <v>1677</v>
      </c>
      <c r="E420" s="159" t="s">
        <v>1678</v>
      </c>
      <c r="F420" s="159" t="s">
        <v>1679</v>
      </c>
      <c r="G420" s="159" t="s">
        <v>1418</v>
      </c>
    </row>
    <row r="421" spans="1:7" ht="90">
      <c r="A421" s="603"/>
      <c r="B421" s="159" t="s">
        <v>1680</v>
      </c>
      <c r="C421" s="159" t="s">
        <v>1681</v>
      </c>
      <c r="D421" s="159" t="s">
        <v>1682</v>
      </c>
      <c r="E421" s="159" t="s">
        <v>1617</v>
      </c>
      <c r="F421" s="159" t="s">
        <v>1683</v>
      </c>
      <c r="G421" s="159" t="s">
        <v>1418</v>
      </c>
    </row>
    <row r="422" spans="1:7" ht="30">
      <c r="A422" s="604"/>
      <c r="B422" s="159" t="s">
        <v>1684</v>
      </c>
      <c r="C422" s="159" t="s">
        <v>1685</v>
      </c>
      <c r="D422" s="159" t="s">
        <v>1686</v>
      </c>
      <c r="E422" s="159" t="s">
        <v>1678</v>
      </c>
      <c r="F422" s="159" t="s">
        <v>1679</v>
      </c>
      <c r="G422" s="159" t="s">
        <v>1418</v>
      </c>
    </row>
    <row r="423" spans="1:7" ht="75">
      <c r="A423" s="605"/>
      <c r="B423" s="159" t="s">
        <v>1687</v>
      </c>
      <c r="C423" s="159" t="s">
        <v>1688</v>
      </c>
      <c r="D423" s="159" t="s">
        <v>1689</v>
      </c>
      <c r="E423" s="159" t="s">
        <v>1678</v>
      </c>
      <c r="F423" s="159" t="s">
        <v>1096</v>
      </c>
      <c r="G423" s="159" t="s">
        <v>1418</v>
      </c>
    </row>
    <row r="424" spans="1:7" ht="60">
      <c r="A424" s="606"/>
      <c r="B424" s="159" t="s">
        <v>1690</v>
      </c>
      <c r="C424" s="159" t="s">
        <v>1691</v>
      </c>
      <c r="D424" s="159" t="s">
        <v>1692</v>
      </c>
      <c r="E424" s="159" t="s">
        <v>1693</v>
      </c>
      <c r="F424" s="159" t="s">
        <v>1694</v>
      </c>
      <c r="G424" s="159" t="s">
        <v>1418</v>
      </c>
    </row>
    <row r="425" spans="1:7" ht="45">
      <c r="A425" s="607"/>
      <c r="B425" s="159" t="s">
        <v>1695</v>
      </c>
      <c r="C425" s="159" t="s">
        <v>1696</v>
      </c>
      <c r="D425" s="159" t="s">
        <v>1697</v>
      </c>
      <c r="E425" s="159" t="s">
        <v>1698</v>
      </c>
      <c r="F425" s="159" t="s">
        <v>1699</v>
      </c>
      <c r="G425" s="159" t="s">
        <v>1418</v>
      </c>
    </row>
    <row r="426" spans="1:7">
      <c r="A426" s="609" t="s">
        <v>2047</v>
      </c>
      <c r="B426" s="141"/>
      <c r="C426" s="141"/>
      <c r="D426" s="141"/>
      <c r="E426" s="141"/>
      <c r="F426" s="141"/>
      <c r="G426" s="608"/>
    </row>
    <row r="427" spans="1:7" ht="30">
      <c r="A427" s="610"/>
      <c r="B427" s="159" t="s">
        <v>1644</v>
      </c>
      <c r="C427" s="159" t="s">
        <v>1645</v>
      </c>
      <c r="D427" s="159" t="s">
        <v>1646</v>
      </c>
      <c r="E427" s="159" t="s">
        <v>1647</v>
      </c>
      <c r="F427" s="159" t="s">
        <v>1648</v>
      </c>
      <c r="G427" s="159" t="s">
        <v>1418</v>
      </c>
    </row>
    <row r="428" spans="1:7">
      <c r="A428" s="611"/>
      <c r="B428" s="159" t="s">
        <v>1945</v>
      </c>
      <c r="C428" s="159" t="s">
        <v>1946</v>
      </c>
      <c r="D428" s="159" t="s">
        <v>1947</v>
      </c>
      <c r="E428" s="159" t="s">
        <v>1486</v>
      </c>
      <c r="F428" s="159" t="s">
        <v>1479</v>
      </c>
      <c r="G428" s="159" t="s">
        <v>1393</v>
      </c>
    </row>
    <row r="429" spans="1:7" ht="30">
      <c r="A429" s="612"/>
      <c r="B429" s="159" t="s">
        <v>1803</v>
      </c>
      <c r="C429" s="159" t="s">
        <v>1804</v>
      </c>
      <c r="D429" s="159" t="s">
        <v>1805</v>
      </c>
      <c r="E429" s="159" t="s">
        <v>1806</v>
      </c>
      <c r="F429" s="159" t="s">
        <v>1460</v>
      </c>
      <c r="G429" s="159" t="s">
        <v>1393</v>
      </c>
    </row>
    <row r="430" spans="1:7" ht="30">
      <c r="A430" s="613"/>
      <c r="B430" s="159" t="s">
        <v>1649</v>
      </c>
      <c r="C430" s="159" t="s">
        <v>1650</v>
      </c>
      <c r="D430" s="159" t="s">
        <v>1651</v>
      </c>
      <c r="E430" s="159" t="s">
        <v>1652</v>
      </c>
      <c r="F430" s="159" t="s">
        <v>1653</v>
      </c>
      <c r="G430" s="159" t="s">
        <v>1418</v>
      </c>
    </row>
    <row r="431" spans="1:7" ht="30">
      <c r="A431" s="614"/>
      <c r="B431" s="159" t="s">
        <v>1868</v>
      </c>
      <c r="C431" s="159" t="s">
        <v>1869</v>
      </c>
      <c r="D431" s="159" t="s">
        <v>1869</v>
      </c>
      <c r="E431" s="159" t="s">
        <v>1870</v>
      </c>
      <c r="F431" s="159" t="s">
        <v>1871</v>
      </c>
      <c r="G431" s="159" t="s">
        <v>1393</v>
      </c>
    </row>
    <row r="432" spans="1:7">
      <c r="A432" s="615"/>
      <c r="B432" s="159" t="s">
        <v>1667</v>
      </c>
      <c r="C432" s="159" t="s">
        <v>1668</v>
      </c>
      <c r="D432" s="159" t="s">
        <v>1669</v>
      </c>
      <c r="E432" s="159" t="s">
        <v>1617</v>
      </c>
      <c r="F432" s="159" t="s">
        <v>1670</v>
      </c>
      <c r="G432" s="159" t="s">
        <v>1418</v>
      </c>
    </row>
    <row r="433" spans="1:7" ht="75">
      <c r="A433" s="616"/>
      <c r="B433" s="159" t="s">
        <v>1671</v>
      </c>
      <c r="C433" s="159" t="s">
        <v>1672</v>
      </c>
      <c r="D433" s="159" t="s">
        <v>1673</v>
      </c>
      <c r="E433" s="159" t="s">
        <v>1674</v>
      </c>
      <c r="F433" s="159" t="s">
        <v>1133</v>
      </c>
      <c r="G433" s="159" t="s">
        <v>1418</v>
      </c>
    </row>
    <row r="434" spans="1:7" ht="30">
      <c r="A434" s="617"/>
      <c r="B434" s="159" t="s">
        <v>1675</v>
      </c>
      <c r="C434" s="159" t="s">
        <v>1676</v>
      </c>
      <c r="D434" s="159" t="s">
        <v>1677</v>
      </c>
      <c r="E434" s="159" t="s">
        <v>1678</v>
      </c>
      <c r="F434" s="159" t="s">
        <v>1679</v>
      </c>
      <c r="G434" s="159" t="s">
        <v>1418</v>
      </c>
    </row>
    <row r="435" spans="1:7" ht="90">
      <c r="A435" s="618"/>
      <c r="B435" s="159" t="s">
        <v>1680</v>
      </c>
      <c r="C435" s="159" t="s">
        <v>1681</v>
      </c>
      <c r="D435" s="159" t="s">
        <v>1682</v>
      </c>
      <c r="E435" s="159" t="s">
        <v>1617</v>
      </c>
      <c r="F435" s="159" t="s">
        <v>1683</v>
      </c>
      <c r="G435" s="159" t="s">
        <v>1418</v>
      </c>
    </row>
    <row r="436" spans="1:7" ht="30">
      <c r="A436" s="619"/>
      <c r="B436" s="159" t="s">
        <v>1684</v>
      </c>
      <c r="C436" s="159" t="s">
        <v>1685</v>
      </c>
      <c r="D436" s="159" t="s">
        <v>1686</v>
      </c>
      <c r="E436" s="159" t="s">
        <v>1678</v>
      </c>
      <c r="F436" s="159" t="s">
        <v>1679</v>
      </c>
      <c r="G436" s="159" t="s">
        <v>1418</v>
      </c>
    </row>
    <row r="437" spans="1:7" ht="75">
      <c r="A437" s="620"/>
      <c r="B437" s="159" t="s">
        <v>1687</v>
      </c>
      <c r="C437" s="159" t="s">
        <v>1688</v>
      </c>
      <c r="D437" s="159" t="s">
        <v>1689</v>
      </c>
      <c r="E437" s="159" t="s">
        <v>1678</v>
      </c>
      <c r="F437" s="159" t="s">
        <v>1096</v>
      </c>
      <c r="G437" s="159" t="s">
        <v>1418</v>
      </c>
    </row>
    <row r="438" spans="1:7" ht="60">
      <c r="A438" s="621"/>
      <c r="B438" s="159" t="s">
        <v>1690</v>
      </c>
      <c r="C438" s="159" t="s">
        <v>1691</v>
      </c>
      <c r="D438" s="159" t="s">
        <v>1692</v>
      </c>
      <c r="E438" s="159" t="s">
        <v>1693</v>
      </c>
      <c r="F438" s="159" t="s">
        <v>1694</v>
      </c>
      <c r="G438" s="159" t="s">
        <v>1418</v>
      </c>
    </row>
    <row r="439" spans="1:7" ht="45">
      <c r="A439" s="622"/>
      <c r="B439" s="159" t="s">
        <v>1695</v>
      </c>
      <c r="C439" s="159" t="s">
        <v>1696</v>
      </c>
      <c r="D439" s="159" t="s">
        <v>1697</v>
      </c>
      <c r="E439" s="159" t="s">
        <v>1698</v>
      </c>
      <c r="F439" s="159" t="s">
        <v>1699</v>
      </c>
      <c r="G439" s="159" t="s">
        <v>1418</v>
      </c>
    </row>
    <row r="440" spans="1:7">
      <c r="A440" s="624" t="s">
        <v>2048</v>
      </c>
      <c r="B440" s="142"/>
      <c r="C440" s="142"/>
      <c r="D440" s="142"/>
      <c r="E440" s="142"/>
      <c r="F440" s="142"/>
      <c r="G440" s="623"/>
    </row>
    <row r="441" spans="1:7" ht="30">
      <c r="A441" s="625"/>
      <c r="B441" s="159" t="s">
        <v>2049</v>
      </c>
      <c r="C441" s="159" t="s">
        <v>2050</v>
      </c>
      <c r="D441" s="159" t="s">
        <v>2051</v>
      </c>
      <c r="E441" s="159" t="s">
        <v>1846</v>
      </c>
      <c r="F441" s="159" t="s">
        <v>2052</v>
      </c>
      <c r="G441" s="159" t="s">
        <v>1393</v>
      </c>
    </row>
    <row r="442" spans="1:7" ht="30">
      <c r="A442" s="626"/>
      <c r="B442" s="159" t="s">
        <v>1644</v>
      </c>
      <c r="C442" s="159" t="s">
        <v>1645</v>
      </c>
      <c r="D442" s="159" t="s">
        <v>1646</v>
      </c>
      <c r="E442" s="159" t="s">
        <v>1647</v>
      </c>
      <c r="F442" s="159" t="s">
        <v>1648</v>
      </c>
      <c r="G442" s="159" t="s">
        <v>1418</v>
      </c>
    </row>
    <row r="443" spans="1:7" ht="210">
      <c r="A443" s="627"/>
      <c r="B443" s="159" t="s">
        <v>1874</v>
      </c>
      <c r="C443" s="159" t="s">
        <v>1875</v>
      </c>
      <c r="D443" s="159" t="s">
        <v>1876</v>
      </c>
      <c r="E443" s="159" t="s">
        <v>1877</v>
      </c>
      <c r="F443" s="159" t="s">
        <v>1878</v>
      </c>
      <c r="G443" s="159" t="s">
        <v>1393</v>
      </c>
    </row>
    <row r="444" spans="1:7" ht="30">
      <c r="A444" s="628"/>
      <c r="B444" s="159" t="s">
        <v>1649</v>
      </c>
      <c r="C444" s="159" t="s">
        <v>1650</v>
      </c>
      <c r="D444" s="159" t="s">
        <v>1651</v>
      </c>
      <c r="E444" s="159" t="s">
        <v>1652</v>
      </c>
      <c r="F444" s="159" t="s">
        <v>1653</v>
      </c>
      <c r="G444" s="159" t="s">
        <v>1418</v>
      </c>
    </row>
    <row r="445" spans="1:7" ht="30">
      <c r="A445" s="629"/>
      <c r="B445" s="159" t="s">
        <v>1868</v>
      </c>
      <c r="C445" s="159" t="s">
        <v>1869</v>
      </c>
      <c r="D445" s="159" t="s">
        <v>1869</v>
      </c>
      <c r="E445" s="159" t="s">
        <v>1870</v>
      </c>
      <c r="F445" s="159" t="s">
        <v>1871</v>
      </c>
      <c r="G445" s="159" t="s">
        <v>1393</v>
      </c>
    </row>
    <row r="446" spans="1:7">
      <c r="A446" s="630"/>
      <c r="B446" s="159" t="s">
        <v>1667</v>
      </c>
      <c r="C446" s="159" t="s">
        <v>1668</v>
      </c>
      <c r="D446" s="159" t="s">
        <v>1669</v>
      </c>
      <c r="E446" s="159" t="s">
        <v>1617</v>
      </c>
      <c r="F446" s="159" t="s">
        <v>1670</v>
      </c>
      <c r="G446" s="159" t="s">
        <v>1418</v>
      </c>
    </row>
    <row r="447" spans="1:7" ht="75">
      <c r="A447" s="631"/>
      <c r="B447" s="159" t="s">
        <v>1671</v>
      </c>
      <c r="C447" s="159" t="s">
        <v>1672</v>
      </c>
      <c r="D447" s="159" t="s">
        <v>1673</v>
      </c>
      <c r="E447" s="159" t="s">
        <v>1674</v>
      </c>
      <c r="F447" s="159" t="s">
        <v>1133</v>
      </c>
      <c r="G447" s="159" t="s">
        <v>1418</v>
      </c>
    </row>
    <row r="448" spans="1:7" ht="30">
      <c r="A448" s="632"/>
      <c r="B448" s="159" t="s">
        <v>1675</v>
      </c>
      <c r="C448" s="159" t="s">
        <v>1676</v>
      </c>
      <c r="D448" s="159" t="s">
        <v>1677</v>
      </c>
      <c r="E448" s="159" t="s">
        <v>1678</v>
      </c>
      <c r="F448" s="159" t="s">
        <v>1679</v>
      </c>
      <c r="G448" s="159" t="s">
        <v>1418</v>
      </c>
    </row>
    <row r="449" spans="1:7" ht="90">
      <c r="A449" s="633"/>
      <c r="B449" s="159" t="s">
        <v>1680</v>
      </c>
      <c r="C449" s="159" t="s">
        <v>1681</v>
      </c>
      <c r="D449" s="159" t="s">
        <v>1682</v>
      </c>
      <c r="E449" s="159" t="s">
        <v>1617</v>
      </c>
      <c r="F449" s="159" t="s">
        <v>1683</v>
      </c>
      <c r="G449" s="159" t="s">
        <v>1418</v>
      </c>
    </row>
    <row r="450" spans="1:7" ht="30">
      <c r="A450" s="634"/>
      <c r="B450" s="159" t="s">
        <v>1684</v>
      </c>
      <c r="C450" s="159" t="s">
        <v>1685</v>
      </c>
      <c r="D450" s="159" t="s">
        <v>1686</v>
      </c>
      <c r="E450" s="159" t="s">
        <v>1678</v>
      </c>
      <c r="F450" s="159" t="s">
        <v>1679</v>
      </c>
      <c r="G450" s="159" t="s">
        <v>1418</v>
      </c>
    </row>
    <row r="451" spans="1:7" ht="75">
      <c r="A451" s="635"/>
      <c r="B451" s="159" t="s">
        <v>1687</v>
      </c>
      <c r="C451" s="159" t="s">
        <v>1688</v>
      </c>
      <c r="D451" s="159" t="s">
        <v>1689</v>
      </c>
      <c r="E451" s="159" t="s">
        <v>1678</v>
      </c>
      <c r="F451" s="159" t="s">
        <v>1096</v>
      </c>
      <c r="G451" s="159" t="s">
        <v>1418</v>
      </c>
    </row>
    <row r="452" spans="1:7" ht="60">
      <c r="A452" s="636"/>
      <c r="B452" s="159" t="s">
        <v>1690</v>
      </c>
      <c r="C452" s="159" t="s">
        <v>1691</v>
      </c>
      <c r="D452" s="159" t="s">
        <v>1692</v>
      </c>
      <c r="E452" s="159" t="s">
        <v>1693</v>
      </c>
      <c r="F452" s="159" t="s">
        <v>1694</v>
      </c>
      <c r="G452" s="159" t="s">
        <v>1418</v>
      </c>
    </row>
    <row r="453" spans="1:7" ht="45">
      <c r="A453" s="637"/>
      <c r="B453" s="159" t="s">
        <v>1695</v>
      </c>
      <c r="C453" s="159" t="s">
        <v>1696</v>
      </c>
      <c r="D453" s="159" t="s">
        <v>1697</v>
      </c>
      <c r="E453" s="159" t="s">
        <v>1698</v>
      </c>
      <c r="F453" s="159" t="s">
        <v>1699</v>
      </c>
      <c r="G453" s="159" t="s">
        <v>1418</v>
      </c>
    </row>
    <row r="454" spans="1:7">
      <c r="A454" s="639" t="s">
        <v>1398</v>
      </c>
      <c r="B454" s="143"/>
      <c r="C454" s="143"/>
      <c r="D454" s="143"/>
      <c r="E454" s="143"/>
      <c r="F454" s="143"/>
      <c r="G454" s="638"/>
    </row>
    <row r="455" spans="1:7" ht="30">
      <c r="A455" s="640"/>
      <c r="B455" s="159" t="s">
        <v>1755</v>
      </c>
      <c r="C455" s="159" t="s">
        <v>1756</v>
      </c>
      <c r="D455" s="159" t="s">
        <v>1757</v>
      </c>
      <c r="E455" s="159" t="s">
        <v>1758</v>
      </c>
      <c r="F455" s="159" t="s">
        <v>1759</v>
      </c>
      <c r="G455" s="159" t="s">
        <v>1393</v>
      </c>
    </row>
    <row r="456" spans="1:7" ht="30">
      <c r="A456" s="641"/>
      <c r="B456" s="159" t="s">
        <v>1760</v>
      </c>
      <c r="C456" s="159" t="s">
        <v>1761</v>
      </c>
      <c r="D456" s="159" t="s">
        <v>1762</v>
      </c>
      <c r="E456" s="159" t="s">
        <v>1758</v>
      </c>
      <c r="F456" s="159" t="s">
        <v>1759</v>
      </c>
      <c r="G456" s="159" t="s">
        <v>1393</v>
      </c>
    </row>
    <row r="457" spans="1:7" ht="45">
      <c r="A457" s="642"/>
      <c r="B457" s="159" t="s">
        <v>1763</v>
      </c>
      <c r="C457" s="159" t="s">
        <v>1764</v>
      </c>
      <c r="D457" s="159" t="s">
        <v>1765</v>
      </c>
      <c r="E457" s="159" t="s">
        <v>1528</v>
      </c>
      <c r="F457" s="159" t="s">
        <v>1766</v>
      </c>
      <c r="G457" s="159" t="s">
        <v>1393</v>
      </c>
    </row>
    <row r="458" spans="1:7" ht="30">
      <c r="A458" s="643"/>
      <c r="B458" s="159" t="s">
        <v>1767</v>
      </c>
      <c r="C458" s="159" t="s">
        <v>1768</v>
      </c>
      <c r="D458" s="159" t="s">
        <v>1769</v>
      </c>
      <c r="E458" s="159" t="s">
        <v>1770</v>
      </c>
      <c r="F458" s="159" t="s">
        <v>1114</v>
      </c>
      <c r="G458" s="159" t="s">
        <v>1418</v>
      </c>
    </row>
    <row r="459" spans="1:7">
      <c r="A459" s="644"/>
      <c r="B459" s="159" t="s">
        <v>1976</v>
      </c>
      <c r="C459" s="159" t="s">
        <v>1977</v>
      </c>
      <c r="D459" s="159" t="s">
        <v>1978</v>
      </c>
      <c r="E459" s="159" t="s">
        <v>1617</v>
      </c>
      <c r="F459" s="159" t="s">
        <v>1979</v>
      </c>
      <c r="G459" s="159" t="s">
        <v>1393</v>
      </c>
    </row>
    <row r="460" spans="1:7" ht="30">
      <c r="A460" s="645"/>
      <c r="B460" s="159" t="s">
        <v>1771</v>
      </c>
      <c r="C460" s="159" t="s">
        <v>1772</v>
      </c>
      <c r="D460" s="159" t="s">
        <v>1773</v>
      </c>
      <c r="E460" s="159" t="s">
        <v>1774</v>
      </c>
      <c r="F460" s="159" t="s">
        <v>1775</v>
      </c>
      <c r="G460" s="159" t="s">
        <v>1393</v>
      </c>
    </row>
    <row r="461" spans="1:7">
      <c r="A461" s="646"/>
      <c r="B461" s="159" t="s">
        <v>1980</v>
      </c>
      <c r="C461" s="159" t="s">
        <v>1981</v>
      </c>
      <c r="D461" s="159" t="s">
        <v>1982</v>
      </c>
      <c r="E461" s="159" t="s">
        <v>1983</v>
      </c>
      <c r="F461" s="159" t="s">
        <v>2053</v>
      </c>
      <c r="G461" s="159" t="s">
        <v>1393</v>
      </c>
    </row>
    <row r="462" spans="1:7" ht="30">
      <c r="A462" s="647"/>
      <c r="B462" s="159" t="s">
        <v>1644</v>
      </c>
      <c r="C462" s="159" t="s">
        <v>1645</v>
      </c>
      <c r="D462" s="159" t="s">
        <v>1646</v>
      </c>
      <c r="E462" s="159" t="s">
        <v>1647</v>
      </c>
      <c r="F462" s="159" t="s">
        <v>1648</v>
      </c>
      <c r="G462" s="159" t="s">
        <v>1418</v>
      </c>
    </row>
    <row r="463" spans="1:7" ht="30">
      <c r="A463" s="648"/>
      <c r="B463" s="159" t="s">
        <v>1803</v>
      </c>
      <c r="C463" s="159" t="s">
        <v>1804</v>
      </c>
      <c r="D463" s="159" t="s">
        <v>1805</v>
      </c>
      <c r="E463" s="159" t="s">
        <v>1806</v>
      </c>
      <c r="F463" s="159" t="s">
        <v>1460</v>
      </c>
      <c r="G463" s="159" t="s">
        <v>1393</v>
      </c>
    </row>
    <row r="464" spans="1:7" ht="30">
      <c r="A464" s="649"/>
      <c r="B464" s="159" t="s">
        <v>1649</v>
      </c>
      <c r="C464" s="159" t="s">
        <v>1650</v>
      </c>
      <c r="D464" s="159" t="s">
        <v>1651</v>
      </c>
      <c r="E464" s="159" t="s">
        <v>1652</v>
      </c>
      <c r="F464" s="159" t="s">
        <v>1653</v>
      </c>
      <c r="G464" s="159" t="s">
        <v>1418</v>
      </c>
    </row>
    <row r="465" spans="1:7" ht="30">
      <c r="A465" s="650"/>
      <c r="B465" s="159" t="s">
        <v>1868</v>
      </c>
      <c r="C465" s="159" t="s">
        <v>1869</v>
      </c>
      <c r="D465" s="159" t="s">
        <v>1869</v>
      </c>
      <c r="E465" s="159" t="s">
        <v>1870</v>
      </c>
      <c r="F465" s="159" t="s">
        <v>1871</v>
      </c>
      <c r="G465" s="159" t="s">
        <v>1393</v>
      </c>
    </row>
    <row r="466" spans="1:7">
      <c r="A466" s="651"/>
      <c r="B466" s="159" t="s">
        <v>2054</v>
      </c>
      <c r="C466" s="159" t="s">
        <v>2055</v>
      </c>
      <c r="D466" s="159" t="s">
        <v>2056</v>
      </c>
      <c r="E466" s="159" t="s">
        <v>2057</v>
      </c>
      <c r="F466" s="159" t="s">
        <v>2058</v>
      </c>
      <c r="G466" s="159" t="s">
        <v>1393</v>
      </c>
    </row>
    <row r="467" spans="1:7" ht="30">
      <c r="A467" s="652"/>
      <c r="B467" s="159" t="s">
        <v>1985</v>
      </c>
      <c r="C467" s="159" t="s">
        <v>1986</v>
      </c>
      <c r="D467" s="159" t="s">
        <v>1987</v>
      </c>
      <c r="E467" s="159" t="s">
        <v>1988</v>
      </c>
      <c r="F467" s="159" t="s">
        <v>1989</v>
      </c>
      <c r="G467" s="159" t="s">
        <v>1418</v>
      </c>
    </row>
    <row r="468" spans="1:7">
      <c r="A468" s="653"/>
      <c r="B468" s="159" t="s">
        <v>1667</v>
      </c>
      <c r="C468" s="159" t="s">
        <v>1668</v>
      </c>
      <c r="D468" s="159" t="s">
        <v>1669</v>
      </c>
      <c r="E468" s="159" t="s">
        <v>1617</v>
      </c>
      <c r="F468" s="159" t="s">
        <v>1670</v>
      </c>
      <c r="G468" s="159" t="s">
        <v>1418</v>
      </c>
    </row>
    <row r="469" spans="1:7" ht="75">
      <c r="A469" s="654"/>
      <c r="B469" s="159" t="s">
        <v>1671</v>
      </c>
      <c r="C469" s="159" t="s">
        <v>1672</v>
      </c>
      <c r="D469" s="159" t="s">
        <v>1673</v>
      </c>
      <c r="E469" s="159" t="s">
        <v>1674</v>
      </c>
      <c r="F469" s="159" t="s">
        <v>1133</v>
      </c>
      <c r="G469" s="159" t="s">
        <v>1418</v>
      </c>
    </row>
    <row r="470" spans="1:7" ht="30">
      <c r="A470" s="655"/>
      <c r="B470" s="159" t="s">
        <v>1675</v>
      </c>
      <c r="C470" s="159" t="s">
        <v>1676</v>
      </c>
      <c r="D470" s="159" t="s">
        <v>1677</v>
      </c>
      <c r="E470" s="159" t="s">
        <v>1678</v>
      </c>
      <c r="F470" s="159" t="s">
        <v>1679</v>
      </c>
      <c r="G470" s="159" t="s">
        <v>1418</v>
      </c>
    </row>
    <row r="471" spans="1:7" ht="90">
      <c r="A471" s="656"/>
      <c r="B471" s="159" t="s">
        <v>1680</v>
      </c>
      <c r="C471" s="159" t="s">
        <v>1681</v>
      </c>
      <c r="D471" s="159" t="s">
        <v>1682</v>
      </c>
      <c r="E471" s="159" t="s">
        <v>1617</v>
      </c>
      <c r="F471" s="159" t="s">
        <v>1683</v>
      </c>
      <c r="G471" s="159" t="s">
        <v>1418</v>
      </c>
    </row>
    <row r="472" spans="1:7" ht="30">
      <c r="A472" s="657"/>
      <c r="B472" s="159" t="s">
        <v>1684</v>
      </c>
      <c r="C472" s="159" t="s">
        <v>1685</v>
      </c>
      <c r="D472" s="159" t="s">
        <v>1686</v>
      </c>
      <c r="E472" s="159" t="s">
        <v>1678</v>
      </c>
      <c r="F472" s="159" t="s">
        <v>1679</v>
      </c>
      <c r="G472" s="159" t="s">
        <v>1418</v>
      </c>
    </row>
    <row r="473" spans="1:7" ht="75">
      <c r="A473" s="658"/>
      <c r="B473" s="159" t="s">
        <v>1687</v>
      </c>
      <c r="C473" s="159" t="s">
        <v>1688</v>
      </c>
      <c r="D473" s="159" t="s">
        <v>1689</v>
      </c>
      <c r="E473" s="159" t="s">
        <v>1678</v>
      </c>
      <c r="F473" s="159" t="s">
        <v>1096</v>
      </c>
      <c r="G473" s="159" t="s">
        <v>1418</v>
      </c>
    </row>
    <row r="474" spans="1:7" ht="60">
      <c r="A474" s="659"/>
      <c r="B474" s="159" t="s">
        <v>1690</v>
      </c>
      <c r="C474" s="159" t="s">
        <v>1691</v>
      </c>
      <c r="D474" s="159" t="s">
        <v>1692</v>
      </c>
      <c r="E474" s="159" t="s">
        <v>1693</v>
      </c>
      <c r="F474" s="159" t="s">
        <v>1694</v>
      </c>
      <c r="G474" s="159" t="s">
        <v>1418</v>
      </c>
    </row>
    <row r="475" spans="1:7" ht="45">
      <c r="A475" s="660"/>
      <c r="B475" s="159" t="s">
        <v>1695</v>
      </c>
      <c r="C475" s="159" t="s">
        <v>1696</v>
      </c>
      <c r="D475" s="159" t="s">
        <v>1697</v>
      </c>
      <c r="E475" s="159" t="s">
        <v>1698</v>
      </c>
      <c r="F475" s="159" t="s">
        <v>1699</v>
      </c>
      <c r="G475" s="159" t="s">
        <v>1418</v>
      </c>
    </row>
    <row r="476" spans="1:7">
      <c r="A476" s="662" t="s">
        <v>2059</v>
      </c>
      <c r="B476" s="144"/>
      <c r="C476" s="144"/>
      <c r="D476" s="144"/>
      <c r="E476" s="144"/>
      <c r="F476" s="144"/>
      <c r="G476" s="661"/>
    </row>
    <row r="477" spans="1:7" ht="30">
      <c r="A477" s="663"/>
      <c r="B477" s="159" t="s">
        <v>1644</v>
      </c>
      <c r="C477" s="159" t="s">
        <v>1645</v>
      </c>
      <c r="D477" s="159" t="s">
        <v>1646</v>
      </c>
      <c r="E477" s="159" t="s">
        <v>1647</v>
      </c>
      <c r="F477" s="159" t="s">
        <v>1648</v>
      </c>
      <c r="G477" s="159" t="s">
        <v>1418</v>
      </c>
    </row>
    <row r="478" spans="1:7" ht="210">
      <c r="A478" s="664"/>
      <c r="B478" s="159" t="s">
        <v>1874</v>
      </c>
      <c r="C478" s="159" t="s">
        <v>1875</v>
      </c>
      <c r="D478" s="159" t="s">
        <v>2060</v>
      </c>
      <c r="E478" s="159" t="s">
        <v>1877</v>
      </c>
      <c r="F478" s="159" t="s">
        <v>1878</v>
      </c>
      <c r="G478" s="159" t="s">
        <v>1393</v>
      </c>
    </row>
    <row r="479" spans="1:7" ht="30">
      <c r="A479" s="665"/>
      <c r="B479" s="159" t="s">
        <v>1803</v>
      </c>
      <c r="C479" s="159" t="s">
        <v>1804</v>
      </c>
      <c r="D479" s="159" t="s">
        <v>1805</v>
      </c>
      <c r="E479" s="159" t="s">
        <v>1806</v>
      </c>
      <c r="F479" s="159" t="s">
        <v>1460</v>
      </c>
      <c r="G479" s="159" t="s">
        <v>1393</v>
      </c>
    </row>
    <row r="480" spans="1:7">
      <c r="A480" s="666"/>
      <c r="B480" s="159" t="s">
        <v>2061</v>
      </c>
      <c r="C480" s="159" t="s">
        <v>2062</v>
      </c>
      <c r="D480" s="159" t="s">
        <v>2063</v>
      </c>
      <c r="E480" s="159" t="s">
        <v>2064</v>
      </c>
      <c r="F480" s="159" t="s">
        <v>2065</v>
      </c>
      <c r="G480" s="159" t="s">
        <v>1393</v>
      </c>
    </row>
    <row r="481" spans="1:7" ht="30">
      <c r="A481" s="667"/>
      <c r="B481" s="159" t="s">
        <v>1649</v>
      </c>
      <c r="C481" s="159" t="s">
        <v>1650</v>
      </c>
      <c r="D481" s="159" t="s">
        <v>1651</v>
      </c>
      <c r="E481" s="159" t="s">
        <v>1652</v>
      </c>
      <c r="F481" s="159" t="s">
        <v>1653</v>
      </c>
      <c r="G481" s="159" t="s">
        <v>1418</v>
      </c>
    </row>
    <row r="482" spans="1:7" ht="30">
      <c r="A482" s="668"/>
      <c r="B482" s="159" t="s">
        <v>1868</v>
      </c>
      <c r="C482" s="159" t="s">
        <v>1869</v>
      </c>
      <c r="D482" s="159" t="s">
        <v>1869</v>
      </c>
      <c r="E482" s="159" t="s">
        <v>1870</v>
      </c>
      <c r="F482" s="159" t="s">
        <v>1871</v>
      </c>
      <c r="G482" s="159" t="s">
        <v>1393</v>
      </c>
    </row>
    <row r="483" spans="1:7">
      <c r="A483" s="669"/>
      <c r="B483" s="159" t="s">
        <v>1667</v>
      </c>
      <c r="C483" s="159" t="s">
        <v>1668</v>
      </c>
      <c r="D483" s="159" t="s">
        <v>1669</v>
      </c>
      <c r="E483" s="159" t="s">
        <v>1617</v>
      </c>
      <c r="F483" s="159" t="s">
        <v>1670</v>
      </c>
      <c r="G483" s="159" t="s">
        <v>1418</v>
      </c>
    </row>
    <row r="484" spans="1:7" ht="60">
      <c r="A484" s="670"/>
      <c r="B484" s="159" t="s">
        <v>1671</v>
      </c>
      <c r="C484" s="159" t="s">
        <v>1672</v>
      </c>
      <c r="D484" s="159" t="s">
        <v>1673</v>
      </c>
      <c r="E484" s="159" t="s">
        <v>1919</v>
      </c>
      <c r="F484" s="159" t="s">
        <v>1133</v>
      </c>
      <c r="G484" s="159" t="s">
        <v>1418</v>
      </c>
    </row>
    <row r="485" spans="1:7" ht="30">
      <c r="A485" s="671"/>
      <c r="B485" s="159" t="s">
        <v>1675</v>
      </c>
      <c r="C485" s="159" t="s">
        <v>1676</v>
      </c>
      <c r="D485" s="159" t="s">
        <v>1677</v>
      </c>
      <c r="E485" s="159" t="s">
        <v>1678</v>
      </c>
      <c r="F485" s="159" t="s">
        <v>1679</v>
      </c>
      <c r="G485" s="159" t="s">
        <v>1418</v>
      </c>
    </row>
    <row r="486" spans="1:7" ht="90">
      <c r="A486" s="672"/>
      <c r="B486" s="159" t="s">
        <v>1680</v>
      </c>
      <c r="C486" s="159" t="s">
        <v>1681</v>
      </c>
      <c r="D486" s="159" t="s">
        <v>1682</v>
      </c>
      <c r="E486" s="159" t="s">
        <v>1617</v>
      </c>
      <c r="F486" s="159" t="s">
        <v>1683</v>
      </c>
      <c r="G486" s="159" t="s">
        <v>1418</v>
      </c>
    </row>
    <row r="487" spans="1:7" ht="30">
      <c r="A487" s="673"/>
      <c r="B487" s="159" t="s">
        <v>1684</v>
      </c>
      <c r="C487" s="159" t="s">
        <v>1685</v>
      </c>
      <c r="D487" s="159" t="s">
        <v>1686</v>
      </c>
      <c r="E487" s="159" t="s">
        <v>1678</v>
      </c>
      <c r="F487" s="159" t="s">
        <v>1679</v>
      </c>
      <c r="G487" s="159" t="s">
        <v>1418</v>
      </c>
    </row>
    <row r="488" spans="1:7" ht="75">
      <c r="A488" s="674"/>
      <c r="B488" s="159" t="s">
        <v>1687</v>
      </c>
      <c r="C488" s="159" t="s">
        <v>1688</v>
      </c>
      <c r="D488" s="159" t="s">
        <v>1689</v>
      </c>
      <c r="E488" s="159" t="s">
        <v>1678</v>
      </c>
      <c r="F488" s="159" t="s">
        <v>1096</v>
      </c>
      <c r="G488" s="159" t="s">
        <v>1418</v>
      </c>
    </row>
    <row r="489" spans="1:7" ht="60">
      <c r="A489" s="675"/>
      <c r="B489" s="159" t="s">
        <v>1690</v>
      </c>
      <c r="C489" s="159" t="s">
        <v>1691</v>
      </c>
      <c r="D489" s="159" t="s">
        <v>1692</v>
      </c>
      <c r="E489" s="159" t="s">
        <v>1693</v>
      </c>
      <c r="F489" s="159" t="s">
        <v>1694</v>
      </c>
      <c r="G489" s="159" t="s">
        <v>1418</v>
      </c>
    </row>
    <row r="490" spans="1:7" ht="45">
      <c r="A490" s="676"/>
      <c r="B490" s="159" t="s">
        <v>1695</v>
      </c>
      <c r="C490" s="159" t="s">
        <v>1696</v>
      </c>
      <c r="D490" s="159" t="s">
        <v>1697</v>
      </c>
      <c r="E490" s="159" t="s">
        <v>1698</v>
      </c>
      <c r="F490" s="159" t="s">
        <v>1699</v>
      </c>
      <c r="G490" s="159" t="s">
        <v>1418</v>
      </c>
    </row>
    <row r="491" spans="1:7">
      <c r="A491" s="678" t="s">
        <v>2066</v>
      </c>
      <c r="B491" s="145"/>
      <c r="C491" s="145"/>
      <c r="D491" s="145"/>
      <c r="E491" s="145"/>
      <c r="F491" s="145"/>
      <c r="G491" s="677"/>
    </row>
    <row r="492" spans="1:7" ht="30">
      <c r="A492" s="679"/>
      <c r="B492" s="159" t="s">
        <v>1644</v>
      </c>
      <c r="C492" s="159" t="s">
        <v>1645</v>
      </c>
      <c r="D492" s="159" t="s">
        <v>1646</v>
      </c>
      <c r="E492" s="159" t="s">
        <v>1647</v>
      </c>
      <c r="F492" s="159" t="s">
        <v>1648</v>
      </c>
      <c r="G492" s="159" t="s">
        <v>1418</v>
      </c>
    </row>
    <row r="493" spans="1:7" ht="210">
      <c r="A493" s="680"/>
      <c r="B493" s="159" t="s">
        <v>1874</v>
      </c>
      <c r="C493" s="159" t="s">
        <v>1875</v>
      </c>
      <c r="D493" s="159" t="s">
        <v>1876</v>
      </c>
      <c r="E493" s="159" t="s">
        <v>1877</v>
      </c>
      <c r="F493" s="159" t="s">
        <v>1878</v>
      </c>
      <c r="G493" s="159" t="s">
        <v>1393</v>
      </c>
    </row>
    <row r="494" spans="1:7" ht="30">
      <c r="A494" s="681"/>
      <c r="B494" s="159" t="s">
        <v>1803</v>
      </c>
      <c r="C494" s="159" t="s">
        <v>1804</v>
      </c>
      <c r="D494" s="159" t="s">
        <v>1805</v>
      </c>
      <c r="E494" s="159" t="s">
        <v>1806</v>
      </c>
      <c r="F494" s="159" t="s">
        <v>1460</v>
      </c>
      <c r="G494" s="159" t="s">
        <v>1393</v>
      </c>
    </row>
    <row r="495" spans="1:7" ht="30">
      <c r="A495" s="682"/>
      <c r="B495" s="159" t="s">
        <v>1649</v>
      </c>
      <c r="C495" s="159" t="s">
        <v>1650</v>
      </c>
      <c r="D495" s="159" t="s">
        <v>1651</v>
      </c>
      <c r="E495" s="159" t="s">
        <v>1652</v>
      </c>
      <c r="F495" s="159" t="s">
        <v>1653</v>
      </c>
      <c r="G495" s="159" t="s">
        <v>1418</v>
      </c>
    </row>
    <row r="496" spans="1:7" ht="30">
      <c r="A496" s="683"/>
      <c r="B496" s="159" t="s">
        <v>2067</v>
      </c>
      <c r="C496" s="159" t="s">
        <v>2068</v>
      </c>
      <c r="D496" s="159" t="s">
        <v>2069</v>
      </c>
      <c r="E496" s="159" t="s">
        <v>2070</v>
      </c>
      <c r="F496" s="159" t="s">
        <v>2071</v>
      </c>
      <c r="G496" s="159" t="s">
        <v>1393</v>
      </c>
    </row>
    <row r="497" spans="1:7" ht="30">
      <c r="A497" s="684"/>
      <c r="B497" s="159" t="s">
        <v>2072</v>
      </c>
      <c r="C497" s="159" t="s">
        <v>2073</v>
      </c>
      <c r="D497" s="159" t="s">
        <v>2074</v>
      </c>
      <c r="E497" s="159" t="s">
        <v>2075</v>
      </c>
      <c r="F497" s="159" t="s">
        <v>2076</v>
      </c>
      <c r="G497" s="159" t="s">
        <v>1393</v>
      </c>
    </row>
    <row r="498" spans="1:7" ht="105">
      <c r="A498" s="685"/>
      <c r="B498" s="159" t="s">
        <v>1843</v>
      </c>
      <c r="C498" s="159" t="s">
        <v>1844</v>
      </c>
      <c r="D498" s="159" t="s">
        <v>1845</v>
      </c>
      <c r="E498" s="159" t="s">
        <v>1846</v>
      </c>
      <c r="F498" s="159" t="s">
        <v>1847</v>
      </c>
      <c r="G498" s="159" t="s">
        <v>1393</v>
      </c>
    </row>
    <row r="499" spans="1:7">
      <c r="A499" s="686"/>
      <c r="B499" s="159" t="s">
        <v>1851</v>
      </c>
      <c r="C499" s="159" t="s">
        <v>1852</v>
      </c>
      <c r="D499" s="159" t="s">
        <v>1853</v>
      </c>
      <c r="E499" s="159" t="s">
        <v>1617</v>
      </c>
      <c r="F499" s="159" t="s">
        <v>1854</v>
      </c>
      <c r="G499" s="159" t="s">
        <v>1393</v>
      </c>
    </row>
    <row r="500" spans="1:7">
      <c r="A500" s="687"/>
      <c r="B500" s="159" t="s">
        <v>1667</v>
      </c>
      <c r="C500" s="159" t="s">
        <v>1668</v>
      </c>
      <c r="D500" s="159" t="s">
        <v>1669</v>
      </c>
      <c r="E500" s="159" t="s">
        <v>1617</v>
      </c>
      <c r="F500" s="159" t="s">
        <v>1670</v>
      </c>
      <c r="G500" s="159" t="s">
        <v>1418</v>
      </c>
    </row>
    <row r="501" spans="1:7" ht="75">
      <c r="A501" s="688"/>
      <c r="B501" s="159" t="s">
        <v>1671</v>
      </c>
      <c r="C501" s="159" t="s">
        <v>1672</v>
      </c>
      <c r="D501" s="159" t="s">
        <v>1673</v>
      </c>
      <c r="E501" s="159" t="s">
        <v>1674</v>
      </c>
      <c r="F501" s="159" t="s">
        <v>1133</v>
      </c>
      <c r="G501" s="159" t="s">
        <v>1418</v>
      </c>
    </row>
    <row r="502" spans="1:7" ht="30">
      <c r="A502" s="689"/>
      <c r="B502" s="159" t="s">
        <v>1675</v>
      </c>
      <c r="C502" s="159" t="s">
        <v>1676</v>
      </c>
      <c r="D502" s="159" t="s">
        <v>1677</v>
      </c>
      <c r="E502" s="159" t="s">
        <v>1678</v>
      </c>
      <c r="F502" s="159" t="s">
        <v>1679</v>
      </c>
      <c r="G502" s="159" t="s">
        <v>1418</v>
      </c>
    </row>
    <row r="503" spans="1:7" ht="90">
      <c r="A503" s="690"/>
      <c r="B503" s="159" t="s">
        <v>1680</v>
      </c>
      <c r="C503" s="159" t="s">
        <v>1681</v>
      </c>
      <c r="D503" s="159" t="s">
        <v>1682</v>
      </c>
      <c r="E503" s="159" t="s">
        <v>1617</v>
      </c>
      <c r="F503" s="159" t="s">
        <v>1683</v>
      </c>
      <c r="G503" s="159" t="s">
        <v>1418</v>
      </c>
    </row>
    <row r="504" spans="1:7" ht="30">
      <c r="A504" s="691"/>
      <c r="B504" s="159" t="s">
        <v>1684</v>
      </c>
      <c r="C504" s="159" t="s">
        <v>1685</v>
      </c>
      <c r="D504" s="159" t="s">
        <v>1686</v>
      </c>
      <c r="E504" s="159" t="s">
        <v>1678</v>
      </c>
      <c r="F504" s="159" t="s">
        <v>1679</v>
      </c>
      <c r="G504" s="159" t="s">
        <v>1418</v>
      </c>
    </row>
    <row r="505" spans="1:7" ht="75">
      <c r="A505" s="692"/>
      <c r="B505" s="159" t="s">
        <v>1687</v>
      </c>
      <c r="C505" s="159" t="s">
        <v>1688</v>
      </c>
      <c r="D505" s="159" t="s">
        <v>1689</v>
      </c>
      <c r="E505" s="159" t="s">
        <v>1678</v>
      </c>
      <c r="F505" s="159" t="s">
        <v>1096</v>
      </c>
      <c r="G505" s="159" t="s">
        <v>1418</v>
      </c>
    </row>
    <row r="506" spans="1:7" ht="60">
      <c r="A506" s="693"/>
      <c r="B506" s="159" t="s">
        <v>1690</v>
      </c>
      <c r="C506" s="159" t="s">
        <v>1691</v>
      </c>
      <c r="D506" s="159" t="s">
        <v>1692</v>
      </c>
      <c r="E506" s="159" t="s">
        <v>1693</v>
      </c>
      <c r="F506" s="159" t="s">
        <v>1694</v>
      </c>
      <c r="G506" s="159" t="s">
        <v>1418</v>
      </c>
    </row>
    <row r="507" spans="1:7" ht="45">
      <c r="A507" s="694"/>
      <c r="B507" s="159" t="s">
        <v>1695</v>
      </c>
      <c r="C507" s="159" t="s">
        <v>1696</v>
      </c>
      <c r="D507" s="159" t="s">
        <v>1697</v>
      </c>
      <c r="E507" s="159" t="s">
        <v>1698</v>
      </c>
      <c r="F507" s="159" t="s">
        <v>1699</v>
      </c>
      <c r="G507" s="159" t="s">
        <v>1418</v>
      </c>
    </row>
    <row r="508" spans="1:7">
      <c r="A508" s="696" t="s">
        <v>2047</v>
      </c>
      <c r="B508" s="146"/>
      <c r="C508" s="146"/>
      <c r="D508" s="146"/>
      <c r="E508" s="146"/>
      <c r="F508" s="146"/>
      <c r="G508" s="695"/>
    </row>
    <row r="509" spans="1:7" ht="45">
      <c r="A509" s="697"/>
      <c r="B509" s="159" t="s">
        <v>1701</v>
      </c>
      <c r="C509" s="159" t="s">
        <v>1702</v>
      </c>
      <c r="D509" s="159" t="s">
        <v>1703</v>
      </c>
      <c r="E509" s="159" t="s">
        <v>1528</v>
      </c>
      <c r="F509" s="159" t="s">
        <v>1096</v>
      </c>
      <c r="G509" s="159" t="s">
        <v>1418</v>
      </c>
    </row>
    <row r="510" spans="1:7" ht="30">
      <c r="A510" s="698"/>
      <c r="B510" s="159" t="s">
        <v>1704</v>
      </c>
      <c r="C510" s="159" t="s">
        <v>1705</v>
      </c>
      <c r="D510" s="159" t="s">
        <v>1706</v>
      </c>
      <c r="E510" s="159" t="s">
        <v>1617</v>
      </c>
      <c r="F510" s="159" t="s">
        <v>1707</v>
      </c>
      <c r="G510" s="159" t="s">
        <v>1418</v>
      </c>
    </row>
    <row r="511" spans="1:7" ht="45">
      <c r="A511" s="699"/>
      <c r="B511" s="159" t="s">
        <v>1708</v>
      </c>
      <c r="C511" s="159" t="s">
        <v>1709</v>
      </c>
      <c r="D511" s="159" t="s">
        <v>1710</v>
      </c>
      <c r="E511" s="159" t="s">
        <v>1528</v>
      </c>
      <c r="F511" s="159" t="s">
        <v>1711</v>
      </c>
      <c r="G511" s="159" t="s">
        <v>1418</v>
      </c>
    </row>
    <row r="512" spans="1:7" ht="30">
      <c r="A512" s="700"/>
      <c r="B512" s="159" t="s">
        <v>1712</v>
      </c>
      <c r="C512" s="159" t="s">
        <v>1713</v>
      </c>
      <c r="D512" s="159" t="s">
        <v>1714</v>
      </c>
      <c r="E512" s="159" t="s">
        <v>1715</v>
      </c>
      <c r="F512" s="159" t="s">
        <v>1716</v>
      </c>
      <c r="G512" s="159" t="s">
        <v>1418</v>
      </c>
    </row>
    <row r="513" spans="1:7">
      <c r="A513" s="701"/>
      <c r="B513" s="159" t="s">
        <v>1717</v>
      </c>
      <c r="C513" s="159" t="s">
        <v>1718</v>
      </c>
      <c r="D513" s="159" t="s">
        <v>1719</v>
      </c>
      <c r="E513" s="159" t="s">
        <v>1720</v>
      </c>
      <c r="F513" s="159" t="s">
        <v>1133</v>
      </c>
      <c r="G513" s="159" t="s">
        <v>1418</v>
      </c>
    </row>
    <row r="514" spans="1:7">
      <c r="A514" s="702"/>
      <c r="B514" s="159" t="s">
        <v>1721</v>
      </c>
      <c r="C514" s="159" t="s">
        <v>1722</v>
      </c>
      <c r="D514" s="159" t="s">
        <v>1723</v>
      </c>
      <c r="E514" s="159" t="s">
        <v>1617</v>
      </c>
      <c r="F514" s="159" t="s">
        <v>1724</v>
      </c>
      <c r="G514" s="159" t="s">
        <v>1418</v>
      </c>
    </row>
    <row r="515" spans="1:7" ht="30">
      <c r="A515" s="703"/>
      <c r="B515" s="159" t="s">
        <v>1725</v>
      </c>
      <c r="C515" s="159" t="s">
        <v>1726</v>
      </c>
      <c r="D515" s="159" t="s">
        <v>1727</v>
      </c>
      <c r="E515" s="159" t="s">
        <v>1657</v>
      </c>
      <c r="F515" s="159" t="s">
        <v>1728</v>
      </c>
      <c r="G515" s="159" t="s">
        <v>1418</v>
      </c>
    </row>
    <row r="516" spans="1:7" ht="30">
      <c r="A516" s="704"/>
      <c r="B516" s="159" t="s">
        <v>1729</v>
      </c>
      <c r="C516" s="159" t="s">
        <v>1730</v>
      </c>
      <c r="D516" s="159" t="s">
        <v>1731</v>
      </c>
      <c r="E516" s="159" t="s">
        <v>1652</v>
      </c>
      <c r="F516" s="159" t="s">
        <v>1732</v>
      </c>
      <c r="G516" s="159" t="s">
        <v>1418</v>
      </c>
    </row>
    <row r="517" spans="1:7" ht="30">
      <c r="A517" s="705"/>
      <c r="B517" s="159" t="s">
        <v>1733</v>
      </c>
      <c r="C517" s="159" t="s">
        <v>1734</v>
      </c>
      <c r="D517" s="159" t="s">
        <v>1735</v>
      </c>
      <c r="E517" s="159" t="s">
        <v>1617</v>
      </c>
      <c r="F517" s="159" t="s">
        <v>1736</v>
      </c>
      <c r="G517" s="159" t="s">
        <v>1393</v>
      </c>
    </row>
    <row r="518" spans="1:7" ht="60">
      <c r="A518" s="706"/>
      <c r="B518" s="159" t="s">
        <v>1737</v>
      </c>
      <c r="C518" s="159" t="s">
        <v>1738</v>
      </c>
      <c r="D518" s="159" t="s">
        <v>1739</v>
      </c>
      <c r="E518" s="159" t="s">
        <v>1406</v>
      </c>
      <c r="F518" s="159" t="s">
        <v>1740</v>
      </c>
      <c r="G518" s="159" t="s">
        <v>1393</v>
      </c>
    </row>
    <row r="519" spans="1:7" ht="30">
      <c r="A519" s="707"/>
      <c r="B519" s="159" t="s">
        <v>1741</v>
      </c>
      <c r="C519" s="159" t="s">
        <v>1742</v>
      </c>
      <c r="D519" s="159" t="s">
        <v>1743</v>
      </c>
      <c r="E519" s="159" t="s">
        <v>1744</v>
      </c>
      <c r="F519" s="159" t="s">
        <v>1745</v>
      </c>
      <c r="G519" s="159" t="s">
        <v>1393</v>
      </c>
    </row>
    <row r="520" spans="1:7" ht="30">
      <c r="A520" s="708"/>
      <c r="B520" s="159" t="s">
        <v>1746</v>
      </c>
      <c r="C520" s="159" t="s">
        <v>1747</v>
      </c>
      <c r="D520" s="159" t="s">
        <v>1748</v>
      </c>
      <c r="E520" s="159" t="s">
        <v>1744</v>
      </c>
      <c r="F520" s="159" t="s">
        <v>1749</v>
      </c>
      <c r="G520" s="159" t="s">
        <v>1393</v>
      </c>
    </row>
    <row r="521" spans="1:7">
      <c r="A521" s="709"/>
      <c r="B521" s="159" t="s">
        <v>1750</v>
      </c>
      <c r="C521" s="159" t="s">
        <v>1751</v>
      </c>
      <c r="D521" s="159" t="s">
        <v>1752</v>
      </c>
      <c r="E521" s="159" t="s">
        <v>1753</v>
      </c>
      <c r="F521" s="159" t="s">
        <v>1754</v>
      </c>
      <c r="G521" s="159" t="s">
        <v>1393</v>
      </c>
    </row>
    <row r="522" spans="1:7" ht="30">
      <c r="A522" s="710"/>
      <c r="B522" s="159" t="s">
        <v>1755</v>
      </c>
      <c r="C522" s="159" t="s">
        <v>1756</v>
      </c>
      <c r="D522" s="159" t="s">
        <v>1757</v>
      </c>
      <c r="E522" s="159" t="s">
        <v>1758</v>
      </c>
      <c r="F522" s="159" t="s">
        <v>1759</v>
      </c>
      <c r="G522" s="159" t="s">
        <v>1393</v>
      </c>
    </row>
    <row r="523" spans="1:7" ht="30">
      <c r="A523" s="711"/>
      <c r="B523" s="159" t="s">
        <v>1760</v>
      </c>
      <c r="C523" s="159" t="s">
        <v>1761</v>
      </c>
      <c r="D523" s="159" t="s">
        <v>1762</v>
      </c>
      <c r="E523" s="159" t="s">
        <v>1758</v>
      </c>
      <c r="F523" s="159" t="s">
        <v>1759</v>
      </c>
      <c r="G523" s="159" t="s">
        <v>1393</v>
      </c>
    </row>
    <row r="524" spans="1:7" ht="45">
      <c r="A524" s="712"/>
      <c r="B524" s="159" t="s">
        <v>1763</v>
      </c>
      <c r="C524" s="159" t="s">
        <v>1764</v>
      </c>
      <c r="D524" s="159" t="s">
        <v>1765</v>
      </c>
      <c r="E524" s="159" t="s">
        <v>1528</v>
      </c>
      <c r="F524" s="159" t="s">
        <v>1766</v>
      </c>
      <c r="G524" s="159" t="s">
        <v>1393</v>
      </c>
    </row>
    <row r="525" spans="1:7" ht="30">
      <c r="A525" s="713"/>
      <c r="B525" s="159" t="s">
        <v>1767</v>
      </c>
      <c r="C525" s="159" t="s">
        <v>1768</v>
      </c>
      <c r="D525" s="159" t="s">
        <v>1769</v>
      </c>
      <c r="E525" s="159" t="s">
        <v>1770</v>
      </c>
      <c r="F525" s="159" t="s">
        <v>1114</v>
      </c>
      <c r="G525" s="159" t="s">
        <v>1418</v>
      </c>
    </row>
    <row r="526" spans="1:7" ht="30">
      <c r="A526" s="714"/>
      <c r="B526" s="159" t="s">
        <v>1771</v>
      </c>
      <c r="C526" s="159" t="s">
        <v>1772</v>
      </c>
      <c r="D526" s="159" t="s">
        <v>1773</v>
      </c>
      <c r="E526" s="159" t="s">
        <v>1774</v>
      </c>
      <c r="F526" s="159" t="s">
        <v>1775</v>
      </c>
      <c r="G526" s="159" t="s">
        <v>1393</v>
      </c>
    </row>
    <row r="527" spans="1:7" ht="30">
      <c r="A527" s="715"/>
      <c r="B527" s="159" t="s">
        <v>1776</v>
      </c>
      <c r="C527" s="159" t="s">
        <v>1777</v>
      </c>
      <c r="D527" s="159" t="s">
        <v>1778</v>
      </c>
      <c r="E527" s="159" t="s">
        <v>1779</v>
      </c>
      <c r="F527" s="159" t="s">
        <v>1780</v>
      </c>
      <c r="G527" s="159" t="s">
        <v>1393</v>
      </c>
    </row>
    <row r="528" spans="1:7" ht="30">
      <c r="A528" s="716"/>
      <c r="B528" s="159" t="s">
        <v>1781</v>
      </c>
      <c r="C528" s="159" t="s">
        <v>1782</v>
      </c>
      <c r="D528" s="159" t="s">
        <v>1783</v>
      </c>
      <c r="E528" s="159" t="s">
        <v>1784</v>
      </c>
      <c r="F528" s="159" t="s">
        <v>1785</v>
      </c>
      <c r="G528" s="159" t="s">
        <v>1418</v>
      </c>
    </row>
    <row r="529" spans="1:7" ht="30">
      <c r="A529" s="717"/>
      <c r="B529" s="159" t="s">
        <v>1786</v>
      </c>
      <c r="C529" s="159" t="s">
        <v>1787</v>
      </c>
      <c r="D529" s="159" t="s">
        <v>1788</v>
      </c>
      <c r="E529" s="159" t="s">
        <v>1789</v>
      </c>
      <c r="F529" s="159" t="s">
        <v>1790</v>
      </c>
      <c r="G529" s="159" t="s">
        <v>1393</v>
      </c>
    </row>
    <row r="530" spans="1:7" ht="30">
      <c r="A530" s="718"/>
      <c r="B530" s="159" t="s">
        <v>1791</v>
      </c>
      <c r="C530" s="159" t="s">
        <v>1792</v>
      </c>
      <c r="D530" s="159" t="s">
        <v>1793</v>
      </c>
      <c r="E530" s="159" t="s">
        <v>1617</v>
      </c>
      <c r="F530" s="159" t="s">
        <v>1794</v>
      </c>
      <c r="G530" s="159" t="s">
        <v>1393</v>
      </c>
    </row>
    <row r="531" spans="1:7">
      <c r="A531" s="719"/>
      <c r="B531" s="159" t="s">
        <v>1795</v>
      </c>
      <c r="C531" s="159" t="s">
        <v>1796</v>
      </c>
      <c r="D531" s="159" t="s">
        <v>1797</v>
      </c>
      <c r="E531" s="159" t="s">
        <v>1617</v>
      </c>
      <c r="F531" s="159" t="s">
        <v>1798</v>
      </c>
      <c r="G531" s="159" t="s">
        <v>1393</v>
      </c>
    </row>
    <row r="532" spans="1:7" ht="90">
      <c r="A532" s="720"/>
      <c r="B532" s="159" t="s">
        <v>1799</v>
      </c>
      <c r="C532" s="159" t="s">
        <v>1800</v>
      </c>
      <c r="D532" s="159" t="s">
        <v>1801</v>
      </c>
      <c r="E532" s="159" t="s">
        <v>1802</v>
      </c>
      <c r="F532" s="159" t="s">
        <v>105</v>
      </c>
      <c r="G532" s="159" t="s">
        <v>1393</v>
      </c>
    </row>
    <row r="533" spans="1:7" ht="30">
      <c r="A533" s="721"/>
      <c r="B533" s="159" t="s">
        <v>1644</v>
      </c>
      <c r="C533" s="159" t="s">
        <v>1645</v>
      </c>
      <c r="D533" s="159" t="s">
        <v>1646</v>
      </c>
      <c r="E533" s="159" t="s">
        <v>1647</v>
      </c>
      <c r="F533" s="159" t="s">
        <v>1648</v>
      </c>
      <c r="G533" s="159" t="s">
        <v>1418</v>
      </c>
    </row>
    <row r="534" spans="1:7" ht="30">
      <c r="A534" s="722"/>
      <c r="B534" s="159" t="s">
        <v>1803</v>
      </c>
      <c r="C534" s="159" t="s">
        <v>1804</v>
      </c>
      <c r="D534" s="159" t="s">
        <v>1805</v>
      </c>
      <c r="E534" s="159" t="s">
        <v>1806</v>
      </c>
      <c r="F534" s="159" t="s">
        <v>1460</v>
      </c>
      <c r="G534" s="159" t="s">
        <v>1393</v>
      </c>
    </row>
    <row r="535" spans="1:7" ht="45">
      <c r="A535" s="723"/>
      <c r="B535" s="159" t="s">
        <v>1807</v>
      </c>
      <c r="C535" s="159" t="s">
        <v>1808</v>
      </c>
      <c r="D535" s="159" t="s">
        <v>1809</v>
      </c>
      <c r="E535" s="159" t="s">
        <v>1528</v>
      </c>
      <c r="F535" s="159" t="s">
        <v>1810</v>
      </c>
      <c r="G535" s="159" t="s">
        <v>1393</v>
      </c>
    </row>
    <row r="536" spans="1:7" ht="30">
      <c r="A536" s="724"/>
      <c r="B536" s="159" t="s">
        <v>1649</v>
      </c>
      <c r="C536" s="159" t="s">
        <v>1650</v>
      </c>
      <c r="D536" s="159" t="s">
        <v>1651</v>
      </c>
      <c r="E536" s="159" t="s">
        <v>1652</v>
      </c>
      <c r="F536" s="159" t="s">
        <v>1653</v>
      </c>
      <c r="G536" s="159" t="s">
        <v>1418</v>
      </c>
    </row>
    <row r="537" spans="1:7" ht="30">
      <c r="A537" s="725"/>
      <c r="B537" s="159" t="s">
        <v>1811</v>
      </c>
      <c r="C537" s="159" t="s">
        <v>1812</v>
      </c>
      <c r="D537" s="159" t="s">
        <v>1813</v>
      </c>
      <c r="E537" s="159" t="s">
        <v>1814</v>
      </c>
      <c r="F537" s="159" t="s">
        <v>1815</v>
      </c>
      <c r="G537" s="159" t="s">
        <v>1393</v>
      </c>
    </row>
    <row r="538" spans="1:7" ht="30">
      <c r="A538" s="726"/>
      <c r="B538" s="159" t="s">
        <v>1816</v>
      </c>
      <c r="C538" s="159" t="s">
        <v>1817</v>
      </c>
      <c r="D538" s="159" t="s">
        <v>1818</v>
      </c>
      <c r="E538" s="159" t="s">
        <v>1819</v>
      </c>
      <c r="F538" s="159" t="s">
        <v>1820</v>
      </c>
      <c r="G538" s="159" t="s">
        <v>1393</v>
      </c>
    </row>
    <row r="539" spans="1:7" ht="30">
      <c r="A539" s="727"/>
      <c r="B539" s="159" t="s">
        <v>1821</v>
      </c>
      <c r="C539" s="159" t="s">
        <v>1822</v>
      </c>
      <c r="D539" s="159" t="s">
        <v>1823</v>
      </c>
      <c r="E539" s="159" t="s">
        <v>1824</v>
      </c>
      <c r="F539" s="159" t="s">
        <v>1825</v>
      </c>
      <c r="G539" s="159" t="s">
        <v>1418</v>
      </c>
    </row>
    <row r="540" spans="1:7" ht="45">
      <c r="A540" s="728"/>
      <c r="B540" s="159" t="s">
        <v>1826</v>
      </c>
      <c r="C540" s="159" t="s">
        <v>1827</v>
      </c>
      <c r="D540" s="159" t="s">
        <v>1828</v>
      </c>
      <c r="E540" s="159" t="s">
        <v>1617</v>
      </c>
      <c r="F540" s="159" t="s">
        <v>1829</v>
      </c>
      <c r="G540" s="159" t="s">
        <v>1393</v>
      </c>
    </row>
    <row r="541" spans="1:7" ht="30">
      <c r="A541" s="729"/>
      <c r="B541" s="159" t="s">
        <v>1830</v>
      </c>
      <c r="C541" s="159" t="s">
        <v>1831</v>
      </c>
      <c r="D541" s="159" t="s">
        <v>1832</v>
      </c>
      <c r="E541" s="159" t="s">
        <v>1833</v>
      </c>
      <c r="F541" s="159" t="s">
        <v>1834</v>
      </c>
      <c r="G541" s="159" t="s">
        <v>1393</v>
      </c>
    </row>
    <row r="542" spans="1:7" ht="45">
      <c r="A542" s="730"/>
      <c r="B542" s="159" t="s">
        <v>1835</v>
      </c>
      <c r="C542" s="159" t="s">
        <v>1836</v>
      </c>
      <c r="D542" s="159" t="s">
        <v>1837</v>
      </c>
      <c r="E542" s="159" t="s">
        <v>1617</v>
      </c>
      <c r="F542" s="159" t="s">
        <v>1838</v>
      </c>
      <c r="G542" s="159" t="s">
        <v>1393</v>
      </c>
    </row>
    <row r="543" spans="1:7" ht="30">
      <c r="A543" s="731"/>
      <c r="B543" s="159" t="s">
        <v>1839</v>
      </c>
      <c r="C543" s="159" t="s">
        <v>1840</v>
      </c>
      <c r="D543" s="159" t="s">
        <v>1841</v>
      </c>
      <c r="E543" s="159" t="s">
        <v>1842</v>
      </c>
      <c r="F543" s="159" t="s">
        <v>1679</v>
      </c>
      <c r="G543" s="159" t="s">
        <v>1393</v>
      </c>
    </row>
    <row r="544" spans="1:7" ht="105">
      <c r="A544" s="732"/>
      <c r="B544" s="159" t="s">
        <v>1843</v>
      </c>
      <c r="C544" s="159" t="s">
        <v>1844</v>
      </c>
      <c r="D544" s="159" t="s">
        <v>1845</v>
      </c>
      <c r="E544" s="159" t="s">
        <v>1846</v>
      </c>
      <c r="F544" s="159" t="s">
        <v>1847</v>
      </c>
      <c r="G544" s="159" t="s">
        <v>1393</v>
      </c>
    </row>
    <row r="545" spans="1:7" ht="30">
      <c r="A545" s="733"/>
      <c r="B545" s="159" t="s">
        <v>1848</v>
      </c>
      <c r="C545" s="159" t="s">
        <v>1849</v>
      </c>
      <c r="D545" s="159" t="s">
        <v>1850</v>
      </c>
      <c r="E545" s="159" t="s">
        <v>1842</v>
      </c>
      <c r="F545" s="159" t="s">
        <v>1096</v>
      </c>
      <c r="G545" s="159" t="s">
        <v>1393</v>
      </c>
    </row>
    <row r="546" spans="1:7">
      <c r="A546" s="734"/>
      <c r="B546" s="159" t="s">
        <v>1851</v>
      </c>
      <c r="C546" s="159" t="s">
        <v>1852</v>
      </c>
      <c r="D546" s="159" t="s">
        <v>1853</v>
      </c>
      <c r="E546" s="159" t="s">
        <v>1617</v>
      </c>
      <c r="F546" s="159" t="s">
        <v>1854</v>
      </c>
      <c r="G546" s="159" t="s">
        <v>1393</v>
      </c>
    </row>
    <row r="547" spans="1:7">
      <c r="A547" s="735"/>
      <c r="B547" s="159" t="s">
        <v>1667</v>
      </c>
      <c r="C547" s="159" t="s">
        <v>1668</v>
      </c>
      <c r="D547" s="159" t="s">
        <v>1669</v>
      </c>
      <c r="E547" s="159" t="s">
        <v>1617</v>
      </c>
      <c r="F547" s="159" t="s">
        <v>1670</v>
      </c>
      <c r="G547" s="159" t="s">
        <v>1418</v>
      </c>
    </row>
    <row r="548" spans="1:7" ht="75">
      <c r="A548" s="736"/>
      <c r="B548" s="159" t="s">
        <v>1671</v>
      </c>
      <c r="C548" s="159" t="s">
        <v>1672</v>
      </c>
      <c r="D548" s="159" t="s">
        <v>1673</v>
      </c>
      <c r="E548" s="159" t="s">
        <v>1674</v>
      </c>
      <c r="F548" s="159" t="s">
        <v>1133</v>
      </c>
      <c r="G548" s="159" t="s">
        <v>1418</v>
      </c>
    </row>
    <row r="549" spans="1:7" ht="30">
      <c r="A549" s="737"/>
      <c r="B549" s="159" t="s">
        <v>1675</v>
      </c>
      <c r="C549" s="159" t="s">
        <v>1676</v>
      </c>
      <c r="D549" s="159" t="s">
        <v>1677</v>
      </c>
      <c r="E549" s="159" t="s">
        <v>1678</v>
      </c>
      <c r="F549" s="159" t="s">
        <v>1679</v>
      </c>
      <c r="G549" s="159" t="s">
        <v>1418</v>
      </c>
    </row>
    <row r="550" spans="1:7" ht="90">
      <c r="A550" s="738"/>
      <c r="B550" s="159" t="s">
        <v>1680</v>
      </c>
      <c r="C550" s="159" t="s">
        <v>1681</v>
      </c>
      <c r="D550" s="159" t="s">
        <v>1682</v>
      </c>
      <c r="E550" s="159" t="s">
        <v>1617</v>
      </c>
      <c r="F550" s="159" t="s">
        <v>1683</v>
      </c>
      <c r="G550" s="159" t="s">
        <v>1418</v>
      </c>
    </row>
    <row r="551" spans="1:7" ht="30">
      <c r="A551" s="739"/>
      <c r="B551" s="159" t="s">
        <v>1684</v>
      </c>
      <c r="C551" s="159" t="s">
        <v>1685</v>
      </c>
      <c r="D551" s="159" t="s">
        <v>1686</v>
      </c>
      <c r="E551" s="159" t="s">
        <v>1678</v>
      </c>
      <c r="F551" s="159" t="s">
        <v>1679</v>
      </c>
      <c r="G551" s="159" t="s">
        <v>1418</v>
      </c>
    </row>
    <row r="552" spans="1:7" ht="75">
      <c r="A552" s="740"/>
      <c r="B552" s="159" t="s">
        <v>1687</v>
      </c>
      <c r="C552" s="159" t="s">
        <v>1688</v>
      </c>
      <c r="D552" s="159" t="s">
        <v>1689</v>
      </c>
      <c r="E552" s="159" t="s">
        <v>1678</v>
      </c>
      <c r="F552" s="159" t="s">
        <v>1096</v>
      </c>
      <c r="G552" s="159" t="s">
        <v>1418</v>
      </c>
    </row>
    <row r="553" spans="1:7" ht="60">
      <c r="A553" s="741"/>
      <c r="B553" s="159" t="s">
        <v>1690</v>
      </c>
      <c r="C553" s="159" t="s">
        <v>1691</v>
      </c>
      <c r="D553" s="159" t="s">
        <v>1692</v>
      </c>
      <c r="E553" s="159" t="s">
        <v>1693</v>
      </c>
      <c r="F553" s="159" t="s">
        <v>1694</v>
      </c>
      <c r="G553" s="159" t="s">
        <v>1418</v>
      </c>
    </row>
    <row r="554" spans="1:7" ht="45">
      <c r="A554" s="742"/>
      <c r="B554" s="159" t="s">
        <v>1695</v>
      </c>
      <c r="C554" s="159" t="s">
        <v>1696</v>
      </c>
      <c r="D554" s="159" t="s">
        <v>1697</v>
      </c>
      <c r="E554" s="159" t="s">
        <v>1698</v>
      </c>
      <c r="F554" s="159" t="s">
        <v>1699</v>
      </c>
      <c r="G554" s="159" t="s">
        <v>1418</v>
      </c>
    </row>
    <row r="555" spans="1:7">
      <c r="A555" s="744" t="s">
        <v>2077</v>
      </c>
      <c r="B555" s="147"/>
      <c r="C555" s="147"/>
      <c r="D555" s="147"/>
      <c r="E555" s="147"/>
      <c r="F555" s="147"/>
      <c r="G555" s="743"/>
    </row>
    <row r="556" spans="1:7" ht="90">
      <c r="A556" s="745"/>
      <c r="B556" s="159" t="s">
        <v>1960</v>
      </c>
      <c r="C556" s="159" t="s">
        <v>1961</v>
      </c>
      <c r="D556" s="159" t="s">
        <v>1962</v>
      </c>
      <c r="E556" s="159" t="s">
        <v>1963</v>
      </c>
      <c r="F556" s="159" t="s">
        <v>1964</v>
      </c>
      <c r="G556" s="159" t="s">
        <v>1393</v>
      </c>
    </row>
    <row r="557" spans="1:7" ht="30">
      <c r="A557" s="746"/>
      <c r="B557" s="159" t="s">
        <v>1965</v>
      </c>
      <c r="C557" s="159" t="s">
        <v>1966</v>
      </c>
      <c r="D557" s="159" t="s">
        <v>1967</v>
      </c>
      <c r="E557" s="159" t="s">
        <v>1968</v>
      </c>
      <c r="F557" s="159" t="s">
        <v>1969</v>
      </c>
      <c r="G557" s="159" t="s">
        <v>1418</v>
      </c>
    </row>
    <row r="558" spans="1:7" ht="30">
      <c r="A558" s="747"/>
      <c r="B558" s="159" t="s">
        <v>1930</v>
      </c>
      <c r="C558" s="159" t="s">
        <v>1931</v>
      </c>
      <c r="D558" s="159" t="s">
        <v>1932</v>
      </c>
      <c r="E558" s="159" t="s">
        <v>1933</v>
      </c>
      <c r="F558" s="159" t="s">
        <v>1934</v>
      </c>
      <c r="G558" s="159" t="s">
        <v>1393</v>
      </c>
    </row>
    <row r="559" spans="1:7" ht="30">
      <c r="A559" s="748"/>
      <c r="B559" s="159" t="s">
        <v>1644</v>
      </c>
      <c r="C559" s="159" t="s">
        <v>1645</v>
      </c>
      <c r="D559" s="159" t="s">
        <v>1646</v>
      </c>
      <c r="E559" s="159" t="s">
        <v>1647</v>
      </c>
      <c r="F559" s="159" t="s">
        <v>1648</v>
      </c>
      <c r="G559" s="159" t="s">
        <v>1418</v>
      </c>
    </row>
    <row r="560" spans="1:7" ht="210">
      <c r="A560" s="749"/>
      <c r="B560" s="159" t="s">
        <v>1874</v>
      </c>
      <c r="C560" s="159" t="s">
        <v>1875</v>
      </c>
      <c r="D560" s="159" t="s">
        <v>1876</v>
      </c>
      <c r="E560" s="159" t="s">
        <v>1877</v>
      </c>
      <c r="F560" s="159" t="s">
        <v>1878</v>
      </c>
      <c r="G560" s="159" t="s">
        <v>1393</v>
      </c>
    </row>
    <row r="561" spans="1:7" ht="30">
      <c r="A561" s="750"/>
      <c r="B561" s="159" t="s">
        <v>1803</v>
      </c>
      <c r="C561" s="159" t="s">
        <v>1804</v>
      </c>
      <c r="D561" s="159" t="s">
        <v>1805</v>
      </c>
      <c r="E561" s="159" t="s">
        <v>1806</v>
      </c>
      <c r="F561" s="159" t="s">
        <v>1460</v>
      </c>
      <c r="G561" s="159" t="s">
        <v>1393</v>
      </c>
    </row>
    <row r="562" spans="1:7" ht="30">
      <c r="A562" s="751"/>
      <c r="B562" s="159" t="s">
        <v>1921</v>
      </c>
      <c r="C562" s="159" t="s">
        <v>1922</v>
      </c>
      <c r="D562" s="159" t="s">
        <v>1923</v>
      </c>
      <c r="E562" s="159" t="s">
        <v>1486</v>
      </c>
      <c r="F562" s="159" t="s">
        <v>1924</v>
      </c>
      <c r="G562" s="159" t="s">
        <v>1393</v>
      </c>
    </row>
    <row r="563" spans="1:7" ht="30">
      <c r="A563" s="752"/>
      <c r="B563" s="159" t="s">
        <v>1925</v>
      </c>
      <c r="C563" s="159" t="s">
        <v>1926</v>
      </c>
      <c r="D563" s="159" t="s">
        <v>1927</v>
      </c>
      <c r="E563" s="159" t="s">
        <v>1928</v>
      </c>
      <c r="F563" s="159" t="s">
        <v>1648</v>
      </c>
      <c r="G563" s="159" t="s">
        <v>1418</v>
      </c>
    </row>
    <row r="564" spans="1:7" ht="30">
      <c r="A564" s="753"/>
      <c r="B564" s="159" t="s">
        <v>1649</v>
      </c>
      <c r="C564" s="159" t="s">
        <v>1650</v>
      </c>
      <c r="D564" s="159" t="s">
        <v>1651</v>
      </c>
      <c r="E564" s="159" t="s">
        <v>1652</v>
      </c>
      <c r="F564" s="159" t="s">
        <v>1653</v>
      </c>
      <c r="G564" s="159" t="s">
        <v>1418</v>
      </c>
    </row>
    <row r="565" spans="1:7" ht="30">
      <c r="A565" s="754"/>
      <c r="B565" s="159" t="s">
        <v>1868</v>
      </c>
      <c r="C565" s="159" t="s">
        <v>1869</v>
      </c>
      <c r="D565" s="159" t="s">
        <v>1869</v>
      </c>
      <c r="E565" s="159" t="s">
        <v>1870</v>
      </c>
      <c r="F565" s="159" t="s">
        <v>1871</v>
      </c>
      <c r="G565" s="159" t="s">
        <v>1393</v>
      </c>
    </row>
    <row r="566" spans="1:7">
      <c r="A566" s="755"/>
      <c r="B566" s="159" t="s">
        <v>1851</v>
      </c>
      <c r="C566" s="159" t="s">
        <v>1852</v>
      </c>
      <c r="D566" s="159" t="s">
        <v>1853</v>
      </c>
      <c r="E566" s="159" t="s">
        <v>1617</v>
      </c>
      <c r="F566" s="159" t="s">
        <v>1854</v>
      </c>
      <c r="G566" s="159" t="s">
        <v>1393</v>
      </c>
    </row>
    <row r="567" spans="1:7">
      <c r="A567" s="756"/>
      <c r="B567" s="159" t="s">
        <v>1667</v>
      </c>
      <c r="C567" s="159" t="s">
        <v>1668</v>
      </c>
      <c r="D567" s="159" t="s">
        <v>1669</v>
      </c>
      <c r="E567" s="159" t="s">
        <v>1617</v>
      </c>
      <c r="F567" s="159" t="s">
        <v>1670</v>
      </c>
      <c r="G567" s="159" t="s">
        <v>1418</v>
      </c>
    </row>
    <row r="568" spans="1:7" ht="75">
      <c r="A568" s="757"/>
      <c r="B568" s="159" t="s">
        <v>1671</v>
      </c>
      <c r="C568" s="159" t="s">
        <v>1672</v>
      </c>
      <c r="D568" s="159" t="s">
        <v>1673</v>
      </c>
      <c r="E568" s="159" t="s">
        <v>1674</v>
      </c>
      <c r="F568" s="159" t="s">
        <v>1133</v>
      </c>
      <c r="G568" s="159" t="s">
        <v>1418</v>
      </c>
    </row>
    <row r="569" spans="1:7" ht="30">
      <c r="A569" s="758"/>
      <c r="B569" s="159" t="s">
        <v>1675</v>
      </c>
      <c r="C569" s="159" t="s">
        <v>1676</v>
      </c>
      <c r="D569" s="159" t="s">
        <v>1677</v>
      </c>
      <c r="E569" s="159" t="s">
        <v>1678</v>
      </c>
      <c r="F569" s="159" t="s">
        <v>1679</v>
      </c>
      <c r="G569" s="159" t="s">
        <v>1418</v>
      </c>
    </row>
    <row r="570" spans="1:7" ht="90">
      <c r="A570" s="759"/>
      <c r="B570" s="159" t="s">
        <v>1680</v>
      </c>
      <c r="C570" s="159" t="s">
        <v>1681</v>
      </c>
      <c r="D570" s="159" t="s">
        <v>1682</v>
      </c>
      <c r="E570" s="159" t="s">
        <v>1617</v>
      </c>
      <c r="F570" s="159" t="s">
        <v>1683</v>
      </c>
      <c r="G570" s="159" t="s">
        <v>1418</v>
      </c>
    </row>
    <row r="571" spans="1:7" ht="30">
      <c r="A571" s="760"/>
      <c r="B571" s="159" t="s">
        <v>1684</v>
      </c>
      <c r="C571" s="159" t="s">
        <v>1685</v>
      </c>
      <c r="D571" s="159" t="s">
        <v>1686</v>
      </c>
      <c r="E571" s="159" t="s">
        <v>1678</v>
      </c>
      <c r="F571" s="159" t="s">
        <v>1679</v>
      </c>
      <c r="G571" s="159" t="s">
        <v>1418</v>
      </c>
    </row>
    <row r="572" spans="1:7" ht="75">
      <c r="A572" s="761"/>
      <c r="B572" s="159" t="s">
        <v>1687</v>
      </c>
      <c r="C572" s="159" t="s">
        <v>1688</v>
      </c>
      <c r="D572" s="159" t="s">
        <v>1689</v>
      </c>
      <c r="E572" s="159" t="s">
        <v>1678</v>
      </c>
      <c r="F572" s="159" t="s">
        <v>1096</v>
      </c>
      <c r="G572" s="159" t="s">
        <v>1418</v>
      </c>
    </row>
    <row r="573" spans="1:7" ht="60">
      <c r="A573" s="762"/>
      <c r="B573" s="159" t="s">
        <v>1690</v>
      </c>
      <c r="C573" s="159" t="s">
        <v>1691</v>
      </c>
      <c r="D573" s="159" t="s">
        <v>1692</v>
      </c>
      <c r="E573" s="159" t="s">
        <v>1693</v>
      </c>
      <c r="F573" s="159" t="s">
        <v>1694</v>
      </c>
      <c r="G573" s="159" t="s">
        <v>1418</v>
      </c>
    </row>
    <row r="574" spans="1:7" ht="45">
      <c r="A574" s="763"/>
      <c r="B574" s="159" t="s">
        <v>1695</v>
      </c>
      <c r="C574" s="159" t="s">
        <v>2078</v>
      </c>
      <c r="D574" s="159" t="s">
        <v>1697</v>
      </c>
      <c r="E574" s="159" t="s">
        <v>1698</v>
      </c>
      <c r="F574" s="159" t="s">
        <v>1699</v>
      </c>
      <c r="G574" s="159" t="s">
        <v>1418</v>
      </c>
    </row>
    <row r="575" spans="1:7">
      <c r="A575" s="765" t="s">
        <v>2079</v>
      </c>
      <c r="B575" s="148"/>
      <c r="C575" s="148"/>
      <c r="D575" s="148"/>
      <c r="E575" s="148"/>
      <c r="F575" s="148"/>
      <c r="G575" s="764"/>
    </row>
    <row r="576" spans="1:7" ht="45">
      <c r="A576" s="766"/>
      <c r="B576" s="159" t="s">
        <v>2080</v>
      </c>
      <c r="C576" s="159" t="s">
        <v>2081</v>
      </c>
      <c r="D576" s="159" t="s">
        <v>2082</v>
      </c>
      <c r="E576" s="159" t="s">
        <v>1753</v>
      </c>
      <c r="F576" s="159" t="s">
        <v>2083</v>
      </c>
      <c r="G576" s="159" t="s">
        <v>1393</v>
      </c>
    </row>
    <row r="577" spans="1:7" ht="30">
      <c r="A577" s="767"/>
      <c r="B577" s="159" t="s">
        <v>1644</v>
      </c>
      <c r="C577" s="159" t="s">
        <v>1645</v>
      </c>
      <c r="D577" s="159" t="s">
        <v>1646</v>
      </c>
      <c r="E577" s="159" t="s">
        <v>1647</v>
      </c>
      <c r="F577" s="159" t="s">
        <v>1648</v>
      </c>
      <c r="G577" s="159" t="s">
        <v>1418</v>
      </c>
    </row>
    <row r="578" spans="1:7" ht="210">
      <c r="A578" s="768"/>
      <c r="B578" s="159" t="s">
        <v>1874</v>
      </c>
      <c r="C578" s="159" t="s">
        <v>1875</v>
      </c>
      <c r="D578" s="159" t="s">
        <v>1876</v>
      </c>
      <c r="E578" s="159" t="s">
        <v>1877</v>
      </c>
      <c r="F578" s="159" t="s">
        <v>1878</v>
      </c>
      <c r="G578" s="159" t="s">
        <v>1393</v>
      </c>
    </row>
    <row r="579" spans="1:7" ht="30">
      <c r="A579" s="769"/>
      <c r="B579" s="159" t="s">
        <v>2010</v>
      </c>
      <c r="C579" s="159" t="s">
        <v>2011</v>
      </c>
      <c r="D579" s="159" t="s">
        <v>2012</v>
      </c>
      <c r="E579" s="159" t="s">
        <v>2013</v>
      </c>
      <c r="F579" s="159" t="s">
        <v>2014</v>
      </c>
      <c r="G579" s="159" t="s">
        <v>1393</v>
      </c>
    </row>
    <row r="580" spans="1:7" ht="30">
      <c r="A580" s="770"/>
      <c r="B580" s="159" t="s">
        <v>2015</v>
      </c>
      <c r="C580" s="159" t="s">
        <v>2016</v>
      </c>
      <c r="D580" s="159" t="s">
        <v>2017</v>
      </c>
      <c r="E580" s="159" t="s">
        <v>2018</v>
      </c>
      <c r="F580" s="159" t="s">
        <v>1479</v>
      </c>
      <c r="G580" s="159" t="s">
        <v>1393</v>
      </c>
    </row>
    <row r="581" spans="1:7" ht="30">
      <c r="A581" s="771"/>
      <c r="B581" s="159" t="s">
        <v>2019</v>
      </c>
      <c r="C581" s="159" t="s">
        <v>2020</v>
      </c>
      <c r="D581" s="159" t="s">
        <v>2021</v>
      </c>
      <c r="E581" s="159" t="s">
        <v>1657</v>
      </c>
      <c r="F581" s="159" t="s">
        <v>2022</v>
      </c>
      <c r="G581" s="159" t="s">
        <v>1393</v>
      </c>
    </row>
    <row r="582" spans="1:7" ht="30">
      <c r="A582" s="772"/>
      <c r="B582" s="159" t="s">
        <v>1803</v>
      </c>
      <c r="C582" s="159" t="s">
        <v>1804</v>
      </c>
      <c r="D582" s="159" t="s">
        <v>1805</v>
      </c>
      <c r="E582" s="159" t="s">
        <v>1806</v>
      </c>
      <c r="F582" s="159" t="s">
        <v>1460</v>
      </c>
      <c r="G582" s="159" t="s">
        <v>1393</v>
      </c>
    </row>
    <row r="583" spans="1:7" ht="30">
      <c r="A583" s="773"/>
      <c r="B583" s="159" t="s">
        <v>2023</v>
      </c>
      <c r="C583" s="159" t="s">
        <v>2024</v>
      </c>
      <c r="D583" s="159" t="s">
        <v>2025</v>
      </c>
      <c r="E583" s="159" t="s">
        <v>2018</v>
      </c>
      <c r="F583" s="159" t="s">
        <v>2026</v>
      </c>
      <c r="G583" s="159" t="s">
        <v>1393</v>
      </c>
    </row>
    <row r="584" spans="1:7" ht="30">
      <c r="A584" s="774"/>
      <c r="B584" s="159" t="s">
        <v>1649</v>
      </c>
      <c r="C584" s="159" t="s">
        <v>1650</v>
      </c>
      <c r="D584" s="159" t="s">
        <v>1651</v>
      </c>
      <c r="E584" s="159" t="s">
        <v>1652</v>
      </c>
      <c r="F584" s="159" t="s">
        <v>1653</v>
      </c>
      <c r="G584" s="159" t="s">
        <v>1418</v>
      </c>
    </row>
    <row r="585" spans="1:7">
      <c r="A585" s="775"/>
      <c r="B585" s="159" t="s">
        <v>2027</v>
      </c>
      <c r="C585" s="159" t="s">
        <v>2028</v>
      </c>
      <c r="D585" s="159" t="s">
        <v>2029</v>
      </c>
      <c r="E585" s="159" t="s">
        <v>1842</v>
      </c>
      <c r="F585" s="159" t="s">
        <v>1096</v>
      </c>
      <c r="G585" s="159" t="s">
        <v>1393</v>
      </c>
    </row>
    <row r="586" spans="1:7" ht="30">
      <c r="A586" s="776"/>
      <c r="B586" s="159" t="s">
        <v>2005</v>
      </c>
      <c r="C586" s="159" t="s">
        <v>2006</v>
      </c>
      <c r="D586" s="159" t="s">
        <v>2007</v>
      </c>
      <c r="E586" s="159" t="s">
        <v>2008</v>
      </c>
      <c r="F586" s="159" t="s">
        <v>2009</v>
      </c>
      <c r="G586" s="159" t="s">
        <v>1393</v>
      </c>
    </row>
    <row r="587" spans="1:7">
      <c r="A587" s="777"/>
      <c r="B587" s="159" t="s">
        <v>1667</v>
      </c>
      <c r="C587" s="159" t="s">
        <v>1668</v>
      </c>
      <c r="D587" s="159" t="s">
        <v>1669</v>
      </c>
      <c r="E587" s="159" t="s">
        <v>1617</v>
      </c>
      <c r="F587" s="159" t="s">
        <v>1670</v>
      </c>
      <c r="G587" s="159" t="s">
        <v>1418</v>
      </c>
    </row>
    <row r="588" spans="1:7" ht="75">
      <c r="A588" s="778"/>
      <c r="B588" s="159" t="s">
        <v>1671</v>
      </c>
      <c r="C588" s="159" t="s">
        <v>1672</v>
      </c>
      <c r="D588" s="159" t="s">
        <v>1673</v>
      </c>
      <c r="E588" s="159" t="s">
        <v>1674</v>
      </c>
      <c r="F588" s="159" t="s">
        <v>1133</v>
      </c>
      <c r="G588" s="159" t="s">
        <v>1418</v>
      </c>
    </row>
    <row r="589" spans="1:7" ht="30">
      <c r="A589" s="779"/>
      <c r="B589" s="159" t="s">
        <v>1675</v>
      </c>
      <c r="C589" s="159" t="s">
        <v>1676</v>
      </c>
      <c r="D589" s="159" t="s">
        <v>1677</v>
      </c>
      <c r="E589" s="159" t="s">
        <v>1678</v>
      </c>
      <c r="F589" s="159" t="s">
        <v>1679</v>
      </c>
      <c r="G589" s="159" t="s">
        <v>1418</v>
      </c>
    </row>
    <row r="590" spans="1:7" ht="90">
      <c r="A590" s="780"/>
      <c r="B590" s="159" t="s">
        <v>1680</v>
      </c>
      <c r="C590" s="159" t="s">
        <v>1681</v>
      </c>
      <c r="D590" s="159" t="s">
        <v>1682</v>
      </c>
      <c r="E590" s="159" t="s">
        <v>1617</v>
      </c>
      <c r="F590" s="159" t="s">
        <v>1683</v>
      </c>
      <c r="G590" s="159" t="s">
        <v>1418</v>
      </c>
    </row>
    <row r="591" spans="1:7" ht="30">
      <c r="A591" s="781"/>
      <c r="B591" s="159" t="s">
        <v>1684</v>
      </c>
      <c r="C591" s="159" t="s">
        <v>1685</v>
      </c>
      <c r="D591" s="159" t="s">
        <v>1686</v>
      </c>
      <c r="E591" s="159" t="s">
        <v>1678</v>
      </c>
      <c r="F591" s="159" t="s">
        <v>1679</v>
      </c>
      <c r="G591" s="159" t="s">
        <v>1418</v>
      </c>
    </row>
    <row r="592" spans="1:7" ht="75">
      <c r="A592" s="782"/>
      <c r="B592" s="159" t="s">
        <v>1687</v>
      </c>
      <c r="C592" s="159" t="s">
        <v>1688</v>
      </c>
      <c r="D592" s="159" t="s">
        <v>1689</v>
      </c>
      <c r="E592" s="159" t="s">
        <v>1678</v>
      </c>
      <c r="F592" s="159" t="s">
        <v>1096</v>
      </c>
      <c r="G592" s="159" t="s">
        <v>1418</v>
      </c>
    </row>
    <row r="593" spans="1:7" ht="60">
      <c r="A593" s="783"/>
      <c r="B593" s="159" t="s">
        <v>1690</v>
      </c>
      <c r="C593" s="159" t="s">
        <v>1691</v>
      </c>
      <c r="D593" s="159" t="s">
        <v>1692</v>
      </c>
      <c r="E593" s="159" t="s">
        <v>1693</v>
      </c>
      <c r="F593" s="159" t="s">
        <v>1694</v>
      </c>
      <c r="G593" s="159" t="s">
        <v>1418</v>
      </c>
    </row>
    <row r="594" spans="1:7" ht="45">
      <c r="A594" s="784"/>
      <c r="B594" s="159" t="s">
        <v>1695</v>
      </c>
      <c r="C594" s="159" t="s">
        <v>1696</v>
      </c>
      <c r="D594" s="159" t="s">
        <v>1697</v>
      </c>
      <c r="E594" s="159" t="s">
        <v>1698</v>
      </c>
      <c r="F594" s="159" t="s">
        <v>1699</v>
      </c>
      <c r="G594" s="159" t="s">
        <v>1418</v>
      </c>
    </row>
    <row r="595" spans="1:7">
      <c r="A595" s="786" t="s">
        <v>2084</v>
      </c>
      <c r="B595" s="149"/>
      <c r="C595" s="149"/>
      <c r="D595" s="149"/>
      <c r="E595" s="149"/>
      <c r="F595" s="149"/>
      <c r="G595" s="785"/>
    </row>
    <row r="596" spans="1:7" ht="30">
      <c r="A596" s="787"/>
      <c r="B596" s="159" t="s">
        <v>1644</v>
      </c>
      <c r="C596" s="159" t="s">
        <v>1645</v>
      </c>
      <c r="D596" s="159" t="s">
        <v>1646</v>
      </c>
      <c r="E596" s="159" t="s">
        <v>1647</v>
      </c>
      <c r="F596" s="159" t="s">
        <v>1648</v>
      </c>
      <c r="G596" s="159" t="s">
        <v>1418</v>
      </c>
    </row>
    <row r="597" spans="1:7" ht="210">
      <c r="A597" s="788"/>
      <c r="B597" s="159" t="s">
        <v>1874</v>
      </c>
      <c r="C597" s="159" t="s">
        <v>1875</v>
      </c>
      <c r="D597" s="159" t="s">
        <v>1876</v>
      </c>
      <c r="E597" s="159" t="s">
        <v>1877</v>
      </c>
      <c r="F597" s="159" t="s">
        <v>1878</v>
      </c>
      <c r="G597" s="159" t="s">
        <v>1393</v>
      </c>
    </row>
    <row r="598" spans="1:7" ht="30">
      <c r="A598" s="789"/>
      <c r="B598" s="159" t="s">
        <v>1803</v>
      </c>
      <c r="C598" s="159" t="s">
        <v>1804</v>
      </c>
      <c r="D598" s="159" t="s">
        <v>1805</v>
      </c>
      <c r="E598" s="159" t="s">
        <v>1806</v>
      </c>
      <c r="F598" s="159" t="s">
        <v>1460</v>
      </c>
      <c r="G598" s="159" t="s">
        <v>1393</v>
      </c>
    </row>
    <row r="599" spans="1:7" ht="30">
      <c r="A599" s="790"/>
      <c r="B599" s="159" t="s">
        <v>1649</v>
      </c>
      <c r="C599" s="159" t="s">
        <v>1650</v>
      </c>
      <c r="D599" s="159" t="s">
        <v>1651</v>
      </c>
      <c r="E599" s="159" t="s">
        <v>1652</v>
      </c>
      <c r="F599" s="159" t="s">
        <v>1653</v>
      </c>
      <c r="G599" s="159" t="s">
        <v>1418</v>
      </c>
    </row>
    <row r="600" spans="1:7" ht="105">
      <c r="A600" s="791"/>
      <c r="B600" s="159" t="s">
        <v>1843</v>
      </c>
      <c r="C600" s="159" t="s">
        <v>1844</v>
      </c>
      <c r="D600" s="159" t="s">
        <v>1845</v>
      </c>
      <c r="E600" s="159" t="s">
        <v>1846</v>
      </c>
      <c r="F600" s="159" t="s">
        <v>1847</v>
      </c>
      <c r="G600" s="159" t="s">
        <v>1393</v>
      </c>
    </row>
    <row r="601" spans="1:7">
      <c r="A601" s="792"/>
      <c r="B601" s="159" t="s">
        <v>1667</v>
      </c>
      <c r="C601" s="159" t="s">
        <v>1668</v>
      </c>
      <c r="D601" s="159" t="s">
        <v>1669</v>
      </c>
      <c r="E601" s="159" t="s">
        <v>1617</v>
      </c>
      <c r="F601" s="159" t="s">
        <v>1670</v>
      </c>
      <c r="G601" s="159" t="s">
        <v>1418</v>
      </c>
    </row>
    <row r="602" spans="1:7" ht="75">
      <c r="A602" s="793"/>
      <c r="B602" s="159" t="s">
        <v>1671</v>
      </c>
      <c r="C602" s="159" t="s">
        <v>1672</v>
      </c>
      <c r="D602" s="159" t="s">
        <v>1673</v>
      </c>
      <c r="E602" s="159" t="s">
        <v>1674</v>
      </c>
      <c r="F602" s="159" t="s">
        <v>1133</v>
      </c>
      <c r="G602" s="159" t="s">
        <v>1418</v>
      </c>
    </row>
    <row r="603" spans="1:7" ht="30">
      <c r="A603" s="794"/>
      <c r="B603" s="159" t="s">
        <v>1675</v>
      </c>
      <c r="C603" s="159" t="s">
        <v>1676</v>
      </c>
      <c r="D603" s="159" t="s">
        <v>1677</v>
      </c>
      <c r="E603" s="159" t="s">
        <v>1678</v>
      </c>
      <c r="F603" s="159" t="s">
        <v>1679</v>
      </c>
      <c r="G603" s="159" t="s">
        <v>1418</v>
      </c>
    </row>
    <row r="604" spans="1:7" ht="90">
      <c r="A604" s="795"/>
      <c r="B604" s="159" t="s">
        <v>1680</v>
      </c>
      <c r="C604" s="159" t="s">
        <v>1681</v>
      </c>
      <c r="D604" s="159" t="s">
        <v>1682</v>
      </c>
      <c r="E604" s="159" t="s">
        <v>1617</v>
      </c>
      <c r="F604" s="159" t="s">
        <v>1683</v>
      </c>
      <c r="G604" s="159" t="s">
        <v>1418</v>
      </c>
    </row>
    <row r="605" spans="1:7" ht="30">
      <c r="A605" s="796"/>
      <c r="B605" s="159" t="s">
        <v>1684</v>
      </c>
      <c r="C605" s="159" t="s">
        <v>1685</v>
      </c>
      <c r="D605" s="159" t="s">
        <v>1686</v>
      </c>
      <c r="E605" s="159" t="s">
        <v>1678</v>
      </c>
      <c r="F605" s="159" t="s">
        <v>1679</v>
      </c>
      <c r="G605" s="159" t="s">
        <v>1418</v>
      </c>
    </row>
    <row r="606" spans="1:7" ht="75">
      <c r="A606" s="797"/>
      <c r="B606" s="159" t="s">
        <v>1687</v>
      </c>
      <c r="C606" s="159" t="s">
        <v>1688</v>
      </c>
      <c r="D606" s="159" t="s">
        <v>1689</v>
      </c>
      <c r="E606" s="159" t="s">
        <v>1678</v>
      </c>
      <c r="F606" s="159" t="s">
        <v>1096</v>
      </c>
      <c r="G606" s="159" t="s">
        <v>1418</v>
      </c>
    </row>
    <row r="607" spans="1:7" ht="60">
      <c r="A607" s="798"/>
      <c r="B607" s="159" t="s">
        <v>1690</v>
      </c>
      <c r="C607" s="159" t="s">
        <v>1691</v>
      </c>
      <c r="D607" s="159" t="s">
        <v>1692</v>
      </c>
      <c r="E607" s="159" t="s">
        <v>1693</v>
      </c>
      <c r="F607" s="159" t="s">
        <v>1694</v>
      </c>
      <c r="G607" s="159" t="s">
        <v>1418</v>
      </c>
    </row>
    <row r="608" spans="1:7" ht="45">
      <c r="A608" s="799"/>
      <c r="B608" s="159" t="s">
        <v>1695</v>
      </c>
      <c r="C608" s="159" t="s">
        <v>1696</v>
      </c>
      <c r="D608" s="159" t="s">
        <v>1697</v>
      </c>
      <c r="E608" s="159" t="s">
        <v>1698</v>
      </c>
      <c r="F608" s="159" t="s">
        <v>1699</v>
      </c>
      <c r="G608" s="159" t="s">
        <v>1418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FB3"/>
  <sheetViews>
    <sheetView workbookViewId="0">
      <pane ySplit="2" topLeftCell="A3" activePane="bottomLeft" state="frozen"/>
      <selection pane="bottomLeft"/>
    </sheetView>
  </sheetViews>
  <sheetFormatPr defaultRowHeight="15"/>
  <cols>
    <col min="1" max="1" width="24.85546875" bestFit="1" customWidth="1"/>
    <col min="2" max="2" width="19.28515625" bestFit="1" customWidth="1"/>
    <col min="3" max="3" width="24.42578125" bestFit="1" customWidth="1"/>
    <col min="4" max="4" width="11.140625" bestFit="1" customWidth="1"/>
    <col min="5" max="5" width="12.140625" bestFit="1" customWidth="1"/>
    <col min="6" max="6" width="13.28515625" bestFit="1" customWidth="1"/>
    <col min="7" max="7" width="19.140625" bestFit="1" customWidth="1"/>
    <col min="8" max="8" width="10.140625" bestFit="1" customWidth="1"/>
    <col min="9" max="9" width="18.28515625" bestFit="1" customWidth="1"/>
    <col min="10" max="10" width="16" bestFit="1" customWidth="1"/>
    <col min="11" max="11" width="14.5703125" bestFit="1" customWidth="1"/>
    <col min="12" max="13" width="14.28515625" bestFit="1" customWidth="1"/>
    <col min="14" max="14" width="35.140625" bestFit="1" customWidth="1"/>
    <col min="15" max="15" width="8.7109375" bestFit="1" customWidth="1"/>
    <col min="16" max="16" width="14.5703125" bestFit="1" customWidth="1"/>
    <col min="17" max="17" width="14.7109375" bestFit="1" customWidth="1"/>
    <col min="18" max="18" width="10" bestFit="1" customWidth="1"/>
    <col min="19" max="19" width="15" bestFit="1" customWidth="1"/>
    <col min="20" max="20" width="14.140625" bestFit="1" customWidth="1"/>
    <col min="21" max="22" width="17" bestFit="1" customWidth="1"/>
    <col min="23" max="23" width="24.42578125" bestFit="1" customWidth="1"/>
    <col min="24" max="24" width="22.42578125" bestFit="1" customWidth="1"/>
    <col min="25" max="25" width="18.28515625" bestFit="1" customWidth="1"/>
    <col min="26" max="26" width="12.42578125" bestFit="1" customWidth="1"/>
    <col min="27" max="27" width="32.42578125" bestFit="1" customWidth="1"/>
    <col min="28" max="28" width="30" bestFit="1" customWidth="1"/>
    <col min="29" max="29" width="27.85546875" bestFit="1" customWidth="1"/>
    <col min="30" max="30" width="31.85546875" bestFit="1" customWidth="1"/>
    <col min="31" max="31" width="22" bestFit="1" customWidth="1"/>
    <col min="32" max="32" width="27.85546875" bestFit="1" customWidth="1"/>
    <col min="33" max="33" width="30.85546875" bestFit="1" customWidth="1"/>
    <col min="34" max="34" width="27.5703125" bestFit="1" customWidth="1"/>
    <col min="35" max="36" width="24.28515625" bestFit="1" customWidth="1"/>
    <col min="37" max="37" width="41" bestFit="1" customWidth="1"/>
    <col min="38" max="38" width="11.85546875" bestFit="1" customWidth="1"/>
    <col min="39" max="39" width="11.28515625" bestFit="1" customWidth="1"/>
    <col min="40" max="40" width="11.85546875" bestFit="1" customWidth="1"/>
    <col min="41" max="41" width="28.5703125" bestFit="1" customWidth="1"/>
    <col min="42" max="42" width="12.28515625" bestFit="1" customWidth="1"/>
    <col min="43" max="43" width="29" bestFit="1" customWidth="1"/>
    <col min="44" max="48" width="13.140625" bestFit="1" customWidth="1"/>
    <col min="49" max="49" width="17.42578125" bestFit="1" customWidth="1"/>
    <col min="50" max="50" width="15.42578125" bestFit="1" customWidth="1"/>
    <col min="51" max="53" width="16.85546875" bestFit="1" customWidth="1"/>
    <col min="54" max="54" width="17.28515625" bestFit="1" customWidth="1"/>
    <col min="55" max="55" width="20.28515625" bestFit="1" customWidth="1"/>
    <col min="56" max="56" width="15" bestFit="1" customWidth="1"/>
    <col min="57" max="57" width="14.42578125" bestFit="1" customWidth="1"/>
    <col min="58" max="58" width="15" bestFit="1" customWidth="1"/>
    <col min="59" max="59" width="31.7109375" bestFit="1" customWidth="1"/>
    <col min="60" max="60" width="15.42578125" bestFit="1" customWidth="1"/>
    <col min="61" max="61" width="32.140625" bestFit="1" customWidth="1"/>
    <col min="62" max="62" width="16.85546875" bestFit="1" customWidth="1"/>
    <col min="63" max="63" width="27" bestFit="1" customWidth="1"/>
    <col min="64" max="64" width="8.140625" bestFit="1" customWidth="1"/>
    <col min="65" max="65" width="14.7109375" bestFit="1" customWidth="1"/>
    <col min="66" max="66" width="26.42578125" bestFit="1" customWidth="1"/>
    <col min="67" max="67" width="27.28515625" bestFit="1" customWidth="1"/>
    <col min="68" max="68" width="31.85546875" bestFit="1" customWidth="1"/>
    <col min="69" max="69" width="34.140625" bestFit="1" customWidth="1"/>
    <col min="70" max="70" width="17.7109375" bestFit="1" customWidth="1"/>
    <col min="71" max="71" width="19" bestFit="1" customWidth="1"/>
    <col min="72" max="72" width="14.28515625" bestFit="1" customWidth="1"/>
    <col min="73" max="73" width="18.85546875" bestFit="1" customWidth="1"/>
    <col min="74" max="74" width="19.7109375" bestFit="1" customWidth="1"/>
    <col min="75" max="75" width="30.5703125" bestFit="1" customWidth="1"/>
    <col min="76" max="76" width="25" bestFit="1" customWidth="1"/>
    <col min="77" max="77" width="22.85546875" bestFit="1" customWidth="1"/>
    <col min="78" max="78" width="22.42578125" bestFit="1" customWidth="1"/>
    <col min="79" max="79" width="30" bestFit="1" customWidth="1"/>
    <col min="80" max="80" width="30.42578125" bestFit="1" customWidth="1"/>
    <col min="81" max="81" width="22.85546875" bestFit="1" customWidth="1"/>
    <col min="82" max="82" width="27.28515625" bestFit="1" customWidth="1"/>
    <col min="83" max="83" width="20.42578125" bestFit="1" customWidth="1"/>
    <col min="84" max="84" width="37.140625" bestFit="1" customWidth="1"/>
    <col min="85" max="85" width="15.7109375" bestFit="1" customWidth="1"/>
    <col min="86" max="86" width="18" bestFit="1" customWidth="1"/>
    <col min="87" max="87" width="20.140625" bestFit="1" customWidth="1"/>
    <col min="88" max="88" width="39.5703125" bestFit="1" customWidth="1"/>
    <col min="89" max="89" width="16.85546875" bestFit="1" customWidth="1"/>
    <col min="90" max="90" width="12.7109375" bestFit="1" customWidth="1"/>
    <col min="91" max="91" width="34.85546875" bestFit="1" customWidth="1"/>
    <col min="92" max="92" width="22.28515625" bestFit="1" customWidth="1"/>
    <col min="93" max="93" width="19" bestFit="1" customWidth="1"/>
    <col min="94" max="94" width="17" bestFit="1" customWidth="1"/>
    <col min="95" max="95" width="27.85546875" bestFit="1" customWidth="1"/>
    <col min="96" max="96" width="11.7109375" bestFit="1" customWidth="1"/>
    <col min="97" max="97" width="28.42578125" bestFit="1" customWidth="1"/>
    <col min="98" max="98" width="16.85546875" bestFit="1" customWidth="1"/>
    <col min="99" max="99" width="29.28515625" bestFit="1" customWidth="1"/>
    <col min="100" max="100" width="40.42578125" bestFit="1" customWidth="1"/>
    <col min="101" max="101" width="26.28515625" bestFit="1" customWidth="1"/>
    <col min="102" max="102" width="18.42578125" bestFit="1" customWidth="1"/>
    <col min="103" max="103" width="20.85546875" bestFit="1" customWidth="1"/>
    <col min="104" max="104" width="14.7109375" bestFit="1" customWidth="1"/>
    <col min="105" max="105" width="8.42578125" bestFit="1" customWidth="1"/>
    <col min="106" max="106" width="17.5703125" bestFit="1" customWidth="1"/>
    <col min="107" max="107" width="31.5703125" bestFit="1" customWidth="1"/>
    <col min="108" max="108" width="21.42578125" bestFit="1" customWidth="1"/>
    <col min="109" max="109" width="37.28515625" bestFit="1" customWidth="1"/>
    <col min="110" max="110" width="16.42578125" bestFit="1" customWidth="1"/>
    <col min="111" max="111" width="24.140625" bestFit="1" customWidth="1"/>
    <col min="112" max="112" width="18.85546875" bestFit="1" customWidth="1"/>
    <col min="113" max="113" width="26.28515625" bestFit="1" customWidth="1"/>
    <col min="114" max="114" width="11.42578125" bestFit="1" customWidth="1"/>
    <col min="115" max="115" width="19.140625" bestFit="1" customWidth="1"/>
    <col min="116" max="116" width="24" bestFit="1" customWidth="1"/>
    <col min="117" max="117" width="24.42578125" bestFit="1" customWidth="1"/>
    <col min="118" max="118" width="23.85546875" bestFit="1" customWidth="1"/>
    <col min="119" max="119" width="40.5703125" bestFit="1" customWidth="1"/>
    <col min="120" max="120" width="21.5703125" bestFit="1" customWidth="1"/>
    <col min="121" max="121" width="18.7109375" bestFit="1" customWidth="1"/>
    <col min="122" max="122" width="19" bestFit="1" customWidth="1"/>
    <col min="123" max="123" width="35.7109375" bestFit="1" customWidth="1"/>
    <col min="124" max="124" width="15.5703125" bestFit="1" customWidth="1"/>
    <col min="125" max="125" width="29.42578125" bestFit="1" customWidth="1"/>
    <col min="126" max="126" width="17" bestFit="1" customWidth="1"/>
    <col min="127" max="127" width="24.5703125" bestFit="1" customWidth="1"/>
    <col min="128" max="128" width="41.28515625" bestFit="1" customWidth="1"/>
    <col min="129" max="129" width="12.5703125" bestFit="1" customWidth="1"/>
    <col min="130" max="130" width="21.42578125" bestFit="1" customWidth="1"/>
    <col min="131" max="131" width="19" bestFit="1" customWidth="1"/>
    <col min="132" max="132" width="16.5703125" bestFit="1" customWidth="1"/>
    <col min="133" max="133" width="17.7109375" bestFit="1" customWidth="1"/>
    <col min="134" max="134" width="10" bestFit="1" customWidth="1"/>
    <col min="135" max="135" width="36.7109375" bestFit="1" customWidth="1"/>
    <col min="136" max="136" width="28.85546875" bestFit="1" customWidth="1"/>
    <col min="137" max="137" width="27.42578125" bestFit="1" customWidth="1"/>
    <col min="138" max="138" width="18.42578125" bestFit="1" customWidth="1"/>
    <col min="139" max="139" width="20" bestFit="1" customWidth="1"/>
    <col min="140" max="140" width="33.5703125" bestFit="1" customWidth="1"/>
    <col min="141" max="141" width="21" bestFit="1" customWidth="1"/>
    <col min="142" max="142" width="10.85546875" bestFit="1" customWidth="1"/>
    <col min="143" max="143" width="19.28515625" bestFit="1" customWidth="1"/>
    <col min="144" max="144" width="26.42578125" bestFit="1" customWidth="1"/>
    <col min="145" max="145" width="15.28515625" bestFit="1" customWidth="1"/>
    <col min="146" max="146" width="23.85546875" bestFit="1" customWidth="1"/>
    <col min="147" max="147" width="37.140625" bestFit="1" customWidth="1"/>
    <col min="148" max="148" width="33.140625" bestFit="1" customWidth="1"/>
    <col min="149" max="149" width="23" bestFit="1" customWidth="1"/>
    <col min="150" max="150" width="23.28515625" bestFit="1" customWidth="1"/>
    <col min="151" max="151" width="18.28515625" bestFit="1" customWidth="1"/>
    <col min="152" max="152" width="21" bestFit="1" customWidth="1"/>
    <col min="153" max="153" width="24.5703125" bestFit="1" customWidth="1"/>
    <col min="154" max="154" width="16.85546875" bestFit="1" customWidth="1"/>
    <col min="155" max="155" width="20.140625" bestFit="1" customWidth="1"/>
    <col min="156" max="156" width="23.140625" bestFit="1" customWidth="1"/>
    <col min="157" max="157" width="22.42578125" bestFit="1" customWidth="1"/>
    <col min="158" max="158" width="25.5703125" bestFit="1" customWidth="1"/>
  </cols>
  <sheetData>
    <row r="1" spans="1:158">
      <c r="A1" s="800" t="s">
        <v>2085</v>
      </c>
      <c r="B1" s="800" t="s">
        <v>2086</v>
      </c>
      <c r="C1" s="809" t="s">
        <v>2087</v>
      </c>
      <c r="D1" s="809"/>
      <c r="E1" s="809"/>
      <c r="F1" s="809"/>
      <c r="G1" s="809"/>
      <c r="H1" s="809"/>
      <c r="I1" s="809"/>
      <c r="J1" s="809"/>
      <c r="K1" s="809"/>
      <c r="L1" s="810"/>
      <c r="M1" s="811" t="s">
        <v>1419</v>
      </c>
      <c r="N1" s="811"/>
      <c r="O1" s="811"/>
      <c r="P1" s="811"/>
      <c r="Q1" s="811"/>
      <c r="R1" s="811"/>
      <c r="S1" s="811"/>
      <c r="T1" s="811"/>
      <c r="U1" s="811"/>
      <c r="V1" s="811"/>
      <c r="W1" s="811"/>
      <c r="X1" s="811"/>
      <c r="Y1" s="811"/>
      <c r="Z1" s="811"/>
      <c r="AA1" s="811"/>
      <c r="AB1" s="811"/>
      <c r="AC1" s="811"/>
      <c r="AD1" s="811"/>
      <c r="AE1" s="811"/>
      <c r="AF1" s="811"/>
      <c r="AG1" s="811"/>
      <c r="AH1" s="811"/>
      <c r="AI1" s="812"/>
      <c r="AJ1" s="813" t="s">
        <v>1524</v>
      </c>
      <c r="AK1" s="813"/>
      <c r="AL1" s="813"/>
      <c r="AM1" s="813"/>
      <c r="AN1" s="813"/>
      <c r="AO1" s="813"/>
      <c r="AP1" s="813"/>
      <c r="AQ1" s="814"/>
      <c r="AR1" s="815" t="s">
        <v>1557</v>
      </c>
      <c r="AS1" s="815"/>
      <c r="AT1" s="815"/>
      <c r="AU1" s="815"/>
      <c r="AV1" s="815"/>
      <c r="AW1" s="816"/>
      <c r="AX1" s="817" t="s">
        <v>1568</v>
      </c>
      <c r="AY1" s="817"/>
      <c r="AZ1" s="817"/>
      <c r="BA1" s="817"/>
      <c r="BB1" s="818"/>
      <c r="BC1" s="803" t="s">
        <v>1584</v>
      </c>
      <c r="BD1" s="803"/>
      <c r="BE1" s="803"/>
      <c r="BF1" s="803"/>
      <c r="BG1" s="803"/>
      <c r="BH1" s="803"/>
      <c r="BI1" s="804"/>
      <c r="BJ1" s="805" t="s">
        <v>1613</v>
      </c>
      <c r="BK1" s="805"/>
      <c r="BL1" s="805"/>
      <c r="BM1" s="805"/>
      <c r="BN1" s="805"/>
      <c r="BO1" s="806"/>
      <c r="BP1" s="807" t="s">
        <v>2088</v>
      </c>
      <c r="BQ1" s="807"/>
      <c r="BR1" s="807"/>
      <c r="BS1" s="807"/>
      <c r="BT1" s="807"/>
      <c r="BU1" s="807"/>
      <c r="BV1" s="807"/>
      <c r="BW1" s="807"/>
      <c r="BX1" s="807"/>
      <c r="BY1" s="807"/>
      <c r="BZ1" s="807"/>
      <c r="CA1" s="807"/>
      <c r="CB1" s="807"/>
      <c r="CC1" s="807"/>
      <c r="CD1" s="807"/>
      <c r="CE1" s="807"/>
      <c r="CF1" s="807"/>
      <c r="CG1" s="807"/>
      <c r="CH1" s="807"/>
      <c r="CI1" s="807"/>
      <c r="CJ1" s="807"/>
      <c r="CK1" s="807"/>
      <c r="CL1" s="807"/>
      <c r="CM1" s="807"/>
      <c r="CN1" s="807"/>
      <c r="CO1" s="807"/>
      <c r="CP1" s="807"/>
      <c r="CQ1" s="807"/>
      <c r="CR1" s="807"/>
      <c r="CS1" s="807"/>
      <c r="CT1" s="807"/>
      <c r="CU1" s="807"/>
      <c r="CV1" s="807"/>
      <c r="CW1" s="807"/>
      <c r="CX1" s="807"/>
      <c r="CY1" s="807"/>
      <c r="CZ1" s="807"/>
      <c r="DA1" s="807"/>
      <c r="DB1" s="807"/>
      <c r="DC1" s="807"/>
      <c r="DD1" s="807"/>
      <c r="DE1" s="807"/>
      <c r="DF1" s="807"/>
      <c r="DG1" s="807"/>
      <c r="DH1" s="807"/>
      <c r="DI1" s="807"/>
      <c r="DJ1" s="807"/>
      <c r="DK1" s="807"/>
      <c r="DL1" s="807"/>
      <c r="DM1" s="807"/>
      <c r="DN1" s="807"/>
      <c r="DO1" s="807"/>
      <c r="DP1" s="807"/>
      <c r="DQ1" s="807"/>
      <c r="DR1" s="807"/>
      <c r="DS1" s="807"/>
      <c r="DT1" s="807"/>
      <c r="DU1" s="807"/>
      <c r="DV1" s="807"/>
      <c r="DW1" s="807"/>
      <c r="DX1" s="807"/>
      <c r="DY1" s="807"/>
      <c r="DZ1" s="807"/>
      <c r="EA1" s="807"/>
      <c r="EB1" s="807"/>
      <c r="EC1" s="807"/>
      <c r="ED1" s="807"/>
      <c r="EE1" s="807"/>
      <c r="EF1" s="807"/>
      <c r="EG1" s="807"/>
      <c r="EH1" s="807"/>
      <c r="EI1" s="807"/>
      <c r="EJ1" s="807"/>
      <c r="EK1" s="807"/>
      <c r="EL1" s="807"/>
      <c r="EM1" s="807"/>
      <c r="EN1" s="807"/>
      <c r="EO1" s="807"/>
      <c r="EP1" s="807"/>
      <c r="EQ1" s="807"/>
      <c r="ER1" s="807"/>
      <c r="ES1" s="807"/>
      <c r="ET1" s="807"/>
      <c r="EU1" s="807"/>
      <c r="EV1" s="807"/>
      <c r="EW1" s="807"/>
      <c r="EX1" s="807"/>
      <c r="EY1" s="807"/>
      <c r="EZ1" s="807"/>
      <c r="FA1" s="807"/>
      <c r="FB1" s="808"/>
    </row>
    <row r="2" spans="1:158" ht="20.100000000000001" customHeight="1">
      <c r="A2" s="118" t="s">
        <v>1362</v>
      </c>
      <c r="B2" s="118" t="s">
        <v>1368</v>
      </c>
      <c r="C2" s="118" t="s">
        <v>1373</v>
      </c>
      <c r="D2" s="118" t="s">
        <v>1376</v>
      </c>
      <c r="E2" s="118" t="s">
        <v>1381</v>
      </c>
      <c r="F2" s="118" t="s">
        <v>1385</v>
      </c>
      <c r="G2" s="151" t="s">
        <v>1389</v>
      </c>
      <c r="H2" s="118" t="s">
        <v>1395</v>
      </c>
      <c r="I2" s="118" t="s">
        <v>1400</v>
      </c>
      <c r="J2" s="151" t="s">
        <v>1404</v>
      </c>
      <c r="K2" s="151" t="s">
        <v>1409</v>
      </c>
      <c r="L2" s="151" t="s">
        <v>1414</v>
      </c>
      <c r="M2" s="150" t="s">
        <v>1421</v>
      </c>
      <c r="N2" s="150" t="s">
        <v>1426</v>
      </c>
      <c r="O2" s="150" t="s">
        <v>1430</v>
      </c>
      <c r="P2" s="150" t="s">
        <v>1434</v>
      </c>
      <c r="Q2" s="150" t="s">
        <v>1438</v>
      </c>
      <c r="R2" s="150" t="s">
        <v>1443</v>
      </c>
      <c r="S2" s="150" t="s">
        <v>1448</v>
      </c>
      <c r="T2" s="150" t="s">
        <v>1453</v>
      </c>
      <c r="U2" s="150" t="s">
        <v>1457</v>
      </c>
      <c r="V2" s="150" t="s">
        <v>1462</v>
      </c>
      <c r="W2" s="150" t="s">
        <v>1466</v>
      </c>
      <c r="X2" s="150" t="s">
        <v>1471</v>
      </c>
      <c r="Y2" s="150" t="s">
        <v>1476</v>
      </c>
      <c r="Z2" s="150" t="s">
        <v>1481</v>
      </c>
      <c r="AA2" s="150" t="s">
        <v>1484</v>
      </c>
      <c r="AB2" s="150" t="s">
        <v>1489</v>
      </c>
      <c r="AC2" s="150" t="s">
        <v>1494</v>
      </c>
      <c r="AD2" s="150" t="s">
        <v>1499</v>
      </c>
      <c r="AE2" s="150" t="s">
        <v>1503</v>
      </c>
      <c r="AF2" s="150" t="s">
        <v>1508</v>
      </c>
      <c r="AG2" s="150" t="s">
        <v>1512</v>
      </c>
      <c r="AH2" s="150" t="s">
        <v>1517</v>
      </c>
      <c r="AI2" s="150" t="s">
        <v>1521</v>
      </c>
      <c r="AJ2" s="152" t="s">
        <v>1526</v>
      </c>
      <c r="AK2" s="152" t="s">
        <v>1531</v>
      </c>
      <c r="AL2" s="152" t="s">
        <v>1536</v>
      </c>
      <c r="AM2" s="152" t="s">
        <v>1540</v>
      </c>
      <c r="AN2" s="152" t="s">
        <v>1543</v>
      </c>
      <c r="AO2" s="152" t="s">
        <v>1546</v>
      </c>
      <c r="AP2" s="152" t="s">
        <v>1551</v>
      </c>
      <c r="AQ2" s="152" t="s">
        <v>1554</v>
      </c>
      <c r="AR2" s="153" t="s">
        <v>2090</v>
      </c>
      <c r="AS2" s="153" t="s">
        <v>2092</v>
      </c>
      <c r="AT2" s="153" t="s">
        <v>2094</v>
      </c>
      <c r="AU2" s="153" t="s">
        <v>2096</v>
      </c>
      <c r="AV2" s="153" t="s">
        <v>2098</v>
      </c>
      <c r="AW2" s="153" t="s">
        <v>1564</v>
      </c>
      <c r="AX2" s="121" t="s">
        <v>1570</v>
      </c>
      <c r="AY2" s="154" t="s">
        <v>2100</v>
      </c>
      <c r="AZ2" s="154" t="s">
        <v>2102</v>
      </c>
      <c r="BA2" s="154" t="s">
        <v>2104</v>
      </c>
      <c r="BB2" s="154" t="s">
        <v>1580</v>
      </c>
      <c r="BC2" s="155" t="s">
        <v>1586</v>
      </c>
      <c r="BD2" s="155" t="s">
        <v>1591</v>
      </c>
      <c r="BE2" s="155" t="s">
        <v>1596</v>
      </c>
      <c r="BF2" s="155" t="s">
        <v>1599</v>
      </c>
      <c r="BG2" s="155" t="s">
        <v>1602</v>
      </c>
      <c r="BH2" s="155" t="s">
        <v>1606</v>
      </c>
      <c r="BI2" s="155" t="s">
        <v>1609</v>
      </c>
      <c r="BJ2" s="156" t="s">
        <v>1615</v>
      </c>
      <c r="BK2" s="156" t="s">
        <v>1620</v>
      </c>
      <c r="BL2" s="156" t="s">
        <v>1625</v>
      </c>
      <c r="BM2" s="156" t="s">
        <v>1629</v>
      </c>
      <c r="BN2" s="156" t="s">
        <v>1634</v>
      </c>
      <c r="BO2" s="156" t="s">
        <v>1639</v>
      </c>
      <c r="BP2" s="157" t="s">
        <v>1645</v>
      </c>
      <c r="BQ2" s="157" t="s">
        <v>1650</v>
      </c>
      <c r="BR2" s="157" t="s">
        <v>1655</v>
      </c>
      <c r="BS2" s="157" t="s">
        <v>1660</v>
      </c>
      <c r="BT2" s="157" t="s">
        <v>1664</v>
      </c>
      <c r="BU2" s="157" t="s">
        <v>1668</v>
      </c>
      <c r="BV2" s="157" t="s">
        <v>1672</v>
      </c>
      <c r="BW2" s="157" t="s">
        <v>1676</v>
      </c>
      <c r="BX2" s="157" t="s">
        <v>1681</v>
      </c>
      <c r="BY2" s="157" t="s">
        <v>1685</v>
      </c>
      <c r="BZ2" s="157" t="s">
        <v>1688</v>
      </c>
      <c r="CA2" s="157" t="s">
        <v>1691</v>
      </c>
      <c r="CB2" s="157" t="s">
        <v>1696</v>
      </c>
      <c r="CC2" s="124" t="s">
        <v>1702</v>
      </c>
      <c r="CD2" s="124" t="s">
        <v>1705</v>
      </c>
      <c r="CE2" s="124" t="s">
        <v>1709</v>
      </c>
      <c r="CF2" s="157" t="s">
        <v>1713</v>
      </c>
      <c r="CG2" s="124" t="s">
        <v>1718</v>
      </c>
      <c r="CH2" s="157" t="s">
        <v>1722</v>
      </c>
      <c r="CI2" s="157" t="s">
        <v>1726</v>
      </c>
      <c r="CJ2" s="157" t="s">
        <v>1730</v>
      </c>
      <c r="CK2" s="124" t="s">
        <v>1734</v>
      </c>
      <c r="CL2" s="157" t="s">
        <v>1738</v>
      </c>
      <c r="CM2" s="157" t="s">
        <v>1742</v>
      </c>
      <c r="CN2" s="157" t="s">
        <v>1747</v>
      </c>
      <c r="CO2" s="124" t="s">
        <v>1751</v>
      </c>
      <c r="CP2" s="157" t="s">
        <v>1756</v>
      </c>
      <c r="CQ2" s="157" t="s">
        <v>1761</v>
      </c>
      <c r="CR2" s="157" t="s">
        <v>1764</v>
      </c>
      <c r="CS2" s="157" t="s">
        <v>1768</v>
      </c>
      <c r="CT2" s="157" t="s">
        <v>1772</v>
      </c>
      <c r="CU2" s="157" t="s">
        <v>1777</v>
      </c>
      <c r="CV2" s="157" t="s">
        <v>1782</v>
      </c>
      <c r="CW2" s="157" t="s">
        <v>1787</v>
      </c>
      <c r="CX2" s="124" t="s">
        <v>1792</v>
      </c>
      <c r="CY2" s="157" t="s">
        <v>1796</v>
      </c>
      <c r="CZ2" s="157" t="s">
        <v>1800</v>
      </c>
      <c r="DA2" s="157" t="s">
        <v>1804</v>
      </c>
      <c r="DB2" s="157" t="s">
        <v>1808</v>
      </c>
      <c r="DC2" s="157" t="s">
        <v>1812</v>
      </c>
      <c r="DD2" s="157" t="s">
        <v>1817</v>
      </c>
      <c r="DE2" s="157" t="s">
        <v>1822</v>
      </c>
      <c r="DF2" s="157" t="s">
        <v>1827</v>
      </c>
      <c r="DG2" s="157" t="s">
        <v>1831</v>
      </c>
      <c r="DH2" s="157" t="s">
        <v>1836</v>
      </c>
      <c r="DI2" s="157" t="s">
        <v>1840</v>
      </c>
      <c r="DJ2" s="157" t="s">
        <v>1844</v>
      </c>
      <c r="DK2" s="157" t="s">
        <v>1849</v>
      </c>
      <c r="DL2" s="157" t="s">
        <v>1852</v>
      </c>
      <c r="DM2" s="157" t="s">
        <v>1857</v>
      </c>
      <c r="DN2" s="157" t="s">
        <v>1862</v>
      </c>
      <c r="DO2" s="157" t="s">
        <v>1865</v>
      </c>
      <c r="DP2" s="157" t="s">
        <v>1869</v>
      </c>
      <c r="DQ2" s="157" t="s">
        <v>1875</v>
      </c>
      <c r="DR2" s="157" t="s">
        <v>1880</v>
      </c>
      <c r="DS2" s="157" t="s">
        <v>1885</v>
      </c>
      <c r="DT2" s="157" t="s">
        <v>1890</v>
      </c>
      <c r="DU2" s="157" t="s">
        <v>1896</v>
      </c>
      <c r="DV2" s="157" t="s">
        <v>1915</v>
      </c>
      <c r="DW2" s="157" t="s">
        <v>1922</v>
      </c>
      <c r="DX2" s="157" t="s">
        <v>1926</v>
      </c>
      <c r="DY2" s="157" t="s">
        <v>1931</v>
      </c>
      <c r="DZ2" s="157" t="s">
        <v>1936</v>
      </c>
      <c r="EA2" s="157" t="s">
        <v>1941</v>
      </c>
      <c r="EB2" s="157" t="s">
        <v>1946</v>
      </c>
      <c r="EC2" s="157" t="s">
        <v>1949</v>
      </c>
      <c r="ED2" s="157" t="s">
        <v>1955</v>
      </c>
      <c r="EE2" s="157" t="s">
        <v>1961</v>
      </c>
      <c r="EF2" s="157" t="s">
        <v>1966</v>
      </c>
      <c r="EG2" s="157" t="s">
        <v>1971</v>
      </c>
      <c r="EH2" s="157" t="s">
        <v>1977</v>
      </c>
      <c r="EI2" s="157" t="s">
        <v>1981</v>
      </c>
      <c r="EJ2" s="157" t="s">
        <v>1986</v>
      </c>
      <c r="EK2" s="157" t="s">
        <v>1991</v>
      </c>
      <c r="EL2" s="157" t="s">
        <v>1996</v>
      </c>
      <c r="EM2" s="157" t="s">
        <v>2001</v>
      </c>
      <c r="EN2" s="157" t="s">
        <v>2006</v>
      </c>
      <c r="EO2" s="157" t="s">
        <v>2011</v>
      </c>
      <c r="EP2" s="157" t="s">
        <v>2016</v>
      </c>
      <c r="EQ2" s="157" t="s">
        <v>2020</v>
      </c>
      <c r="ER2" s="157" t="s">
        <v>2024</v>
      </c>
      <c r="ES2" s="157" t="s">
        <v>2028</v>
      </c>
      <c r="ET2" s="157" t="s">
        <v>2032</v>
      </c>
      <c r="EU2" s="157" t="s">
        <v>2037</v>
      </c>
      <c r="EV2" s="157" t="s">
        <v>2043</v>
      </c>
      <c r="EW2" s="157" t="s">
        <v>2050</v>
      </c>
      <c r="EX2" s="157" t="s">
        <v>2055</v>
      </c>
      <c r="EY2" s="157" t="s">
        <v>2062</v>
      </c>
      <c r="EZ2" s="157" t="s">
        <v>2068</v>
      </c>
      <c r="FA2" s="157" t="s">
        <v>2073</v>
      </c>
      <c r="FB2" s="157" t="s">
        <v>2081</v>
      </c>
    </row>
    <row r="3" spans="1:158" ht="20.100000000000001" customHeight="1">
      <c r="A3" s="118" t="s">
        <v>1361</v>
      </c>
      <c r="B3" s="118" t="s">
        <v>1367</v>
      </c>
      <c r="C3" s="118" t="s">
        <v>1372</v>
      </c>
      <c r="D3" s="118" t="s">
        <v>1375</v>
      </c>
      <c r="E3" s="118" t="s">
        <v>1380</v>
      </c>
      <c r="F3" s="118" t="s">
        <v>936</v>
      </c>
      <c r="G3" s="151" t="s">
        <v>1388</v>
      </c>
      <c r="H3" s="118" t="s">
        <v>1394</v>
      </c>
      <c r="I3" s="118" t="s">
        <v>1399</v>
      </c>
      <c r="J3" s="151" t="s">
        <v>1403</v>
      </c>
      <c r="K3" s="151" t="s">
        <v>1408</v>
      </c>
      <c r="L3" s="151" t="s">
        <v>1413</v>
      </c>
      <c r="M3" s="150" t="s">
        <v>1420</v>
      </c>
      <c r="N3" s="150" t="s">
        <v>1425</v>
      </c>
      <c r="O3" s="150" t="s">
        <v>960</v>
      </c>
      <c r="P3" s="150" t="s">
        <v>232</v>
      </c>
      <c r="Q3" s="150" t="s">
        <v>1437</v>
      </c>
      <c r="R3" s="150" t="s">
        <v>1442</v>
      </c>
      <c r="S3" s="150" t="s">
        <v>1447</v>
      </c>
      <c r="T3" s="150" t="s">
        <v>1452</v>
      </c>
      <c r="U3" s="150" t="s">
        <v>1456</v>
      </c>
      <c r="V3" s="150" t="s">
        <v>1461</v>
      </c>
      <c r="W3" s="150" t="s">
        <v>1465</v>
      </c>
      <c r="X3" s="150" t="s">
        <v>1470</v>
      </c>
      <c r="Y3" s="150" t="s">
        <v>1475</v>
      </c>
      <c r="Z3" s="150" t="s">
        <v>1480</v>
      </c>
      <c r="AA3" s="150" t="s">
        <v>1483</v>
      </c>
      <c r="AB3" s="150" t="s">
        <v>1488</v>
      </c>
      <c r="AC3" s="150" t="s">
        <v>1493</v>
      </c>
      <c r="AD3" s="150" t="s">
        <v>1498</v>
      </c>
      <c r="AE3" s="150" t="s">
        <v>1502</v>
      </c>
      <c r="AF3" s="150" t="s">
        <v>1507</v>
      </c>
      <c r="AG3" s="150" t="s">
        <v>1511</v>
      </c>
      <c r="AH3" s="150" t="s">
        <v>1516</v>
      </c>
      <c r="AI3" s="150" t="s">
        <v>1520</v>
      </c>
      <c r="AJ3" s="152" t="s">
        <v>1525</v>
      </c>
      <c r="AK3" s="152" t="s">
        <v>1530</v>
      </c>
      <c r="AL3" s="152" t="s">
        <v>1535</v>
      </c>
      <c r="AM3" s="152" t="s">
        <v>1539</v>
      </c>
      <c r="AN3" s="152" t="s">
        <v>1542</v>
      </c>
      <c r="AO3" s="152" t="s">
        <v>1545</v>
      </c>
      <c r="AP3" s="152" t="s">
        <v>1550</v>
      </c>
      <c r="AQ3" s="152" t="s">
        <v>1553</v>
      </c>
      <c r="AR3" s="153" t="s">
        <v>2089</v>
      </c>
      <c r="AS3" s="153" t="s">
        <v>2091</v>
      </c>
      <c r="AT3" s="153" t="s">
        <v>2093</v>
      </c>
      <c r="AU3" s="153" t="s">
        <v>2095</v>
      </c>
      <c r="AV3" s="153" t="s">
        <v>2097</v>
      </c>
      <c r="AW3" s="153" t="s">
        <v>1563</v>
      </c>
      <c r="AX3" s="121" t="s">
        <v>1569</v>
      </c>
      <c r="AY3" s="154" t="s">
        <v>2099</v>
      </c>
      <c r="AZ3" s="154" t="s">
        <v>2101</v>
      </c>
      <c r="BA3" s="154" t="s">
        <v>2103</v>
      </c>
      <c r="BB3" s="154" t="s">
        <v>1579</v>
      </c>
      <c r="BC3" s="155" t="s">
        <v>1585</v>
      </c>
      <c r="BD3" s="155" t="s">
        <v>1590</v>
      </c>
      <c r="BE3" s="155" t="s">
        <v>1595</v>
      </c>
      <c r="BF3" s="155" t="s">
        <v>1598</v>
      </c>
      <c r="BG3" s="155" t="s">
        <v>1601</v>
      </c>
      <c r="BH3" s="155" t="s">
        <v>1605</v>
      </c>
      <c r="BI3" s="155" t="s">
        <v>1608</v>
      </c>
      <c r="BJ3" s="156" t="s">
        <v>1614</v>
      </c>
      <c r="BK3" s="156" t="s">
        <v>1619</v>
      </c>
      <c r="BL3" s="156" t="s">
        <v>1624</v>
      </c>
      <c r="BM3" s="156" t="s">
        <v>1628</v>
      </c>
      <c r="BN3" s="156" t="s">
        <v>1633</v>
      </c>
      <c r="BO3" s="156" t="s">
        <v>1638</v>
      </c>
      <c r="BP3" s="157" t="s">
        <v>1644</v>
      </c>
      <c r="BQ3" s="157" t="s">
        <v>1649</v>
      </c>
      <c r="BR3" s="157" t="s">
        <v>1654</v>
      </c>
      <c r="BS3" s="157" t="s">
        <v>1659</v>
      </c>
      <c r="BT3" s="157" t="s">
        <v>1664</v>
      </c>
      <c r="BU3" s="157" t="s">
        <v>1667</v>
      </c>
      <c r="BV3" s="157" t="s">
        <v>1671</v>
      </c>
      <c r="BW3" s="157" t="s">
        <v>1675</v>
      </c>
      <c r="BX3" s="157" t="s">
        <v>1680</v>
      </c>
      <c r="BY3" s="157" t="s">
        <v>1684</v>
      </c>
      <c r="BZ3" s="157" t="s">
        <v>1687</v>
      </c>
      <c r="CA3" s="157" t="s">
        <v>1690</v>
      </c>
      <c r="CB3" s="157" t="s">
        <v>1695</v>
      </c>
      <c r="CC3" s="124" t="s">
        <v>1701</v>
      </c>
      <c r="CD3" s="124" t="s">
        <v>1704</v>
      </c>
      <c r="CE3" s="124" t="s">
        <v>1708</v>
      </c>
      <c r="CF3" s="157" t="s">
        <v>1712</v>
      </c>
      <c r="CG3" s="124" t="s">
        <v>1717</v>
      </c>
      <c r="CH3" s="157" t="s">
        <v>1721</v>
      </c>
      <c r="CI3" s="157" t="s">
        <v>1725</v>
      </c>
      <c r="CJ3" s="157" t="s">
        <v>1729</v>
      </c>
      <c r="CK3" s="124" t="s">
        <v>1733</v>
      </c>
      <c r="CL3" s="157" t="s">
        <v>1737</v>
      </c>
      <c r="CM3" s="157" t="s">
        <v>1741</v>
      </c>
      <c r="CN3" s="157" t="s">
        <v>1746</v>
      </c>
      <c r="CO3" s="124" t="s">
        <v>1750</v>
      </c>
      <c r="CP3" s="157" t="s">
        <v>1755</v>
      </c>
      <c r="CQ3" s="157" t="s">
        <v>1760</v>
      </c>
      <c r="CR3" s="157" t="s">
        <v>1763</v>
      </c>
      <c r="CS3" s="157" t="s">
        <v>1767</v>
      </c>
      <c r="CT3" s="157" t="s">
        <v>1771</v>
      </c>
      <c r="CU3" s="157" t="s">
        <v>1776</v>
      </c>
      <c r="CV3" s="157" t="s">
        <v>1781</v>
      </c>
      <c r="CW3" s="157" t="s">
        <v>1786</v>
      </c>
      <c r="CX3" s="124" t="s">
        <v>1791</v>
      </c>
      <c r="CY3" s="157" t="s">
        <v>1795</v>
      </c>
      <c r="CZ3" s="157" t="s">
        <v>1799</v>
      </c>
      <c r="DA3" s="157" t="s">
        <v>1803</v>
      </c>
      <c r="DB3" s="157" t="s">
        <v>1807</v>
      </c>
      <c r="DC3" s="157" t="s">
        <v>1811</v>
      </c>
      <c r="DD3" s="157" t="s">
        <v>1816</v>
      </c>
      <c r="DE3" s="157" t="s">
        <v>1821</v>
      </c>
      <c r="DF3" s="157" t="s">
        <v>1826</v>
      </c>
      <c r="DG3" s="157" t="s">
        <v>1830</v>
      </c>
      <c r="DH3" s="157" t="s">
        <v>1835</v>
      </c>
      <c r="DI3" s="157" t="s">
        <v>1839</v>
      </c>
      <c r="DJ3" s="157" t="s">
        <v>1843</v>
      </c>
      <c r="DK3" s="157" t="s">
        <v>1848</v>
      </c>
      <c r="DL3" s="157" t="s">
        <v>1851</v>
      </c>
      <c r="DM3" s="157" t="s">
        <v>1856</v>
      </c>
      <c r="DN3" s="157" t="s">
        <v>1861</v>
      </c>
      <c r="DO3" s="157" t="s">
        <v>1864</v>
      </c>
      <c r="DP3" s="157" t="s">
        <v>1868</v>
      </c>
      <c r="DQ3" s="157" t="s">
        <v>1874</v>
      </c>
      <c r="DR3" s="157" t="s">
        <v>1879</v>
      </c>
      <c r="DS3" s="157" t="s">
        <v>1884</v>
      </c>
      <c r="DT3" s="157" t="s">
        <v>1889</v>
      </c>
      <c r="DU3" s="157" t="s">
        <v>1895</v>
      </c>
      <c r="DV3" s="157" t="s">
        <v>1914</v>
      </c>
      <c r="DW3" s="157" t="s">
        <v>1921</v>
      </c>
      <c r="DX3" s="157" t="s">
        <v>1925</v>
      </c>
      <c r="DY3" s="157" t="s">
        <v>1930</v>
      </c>
      <c r="DZ3" s="157" t="s">
        <v>1935</v>
      </c>
      <c r="EA3" s="157" t="s">
        <v>1940</v>
      </c>
      <c r="EB3" s="157" t="s">
        <v>1945</v>
      </c>
      <c r="EC3" s="157" t="s">
        <v>1948</v>
      </c>
      <c r="ED3" s="157" t="s">
        <v>1954</v>
      </c>
      <c r="EE3" s="157" t="s">
        <v>1960</v>
      </c>
      <c r="EF3" s="157" t="s">
        <v>1965</v>
      </c>
      <c r="EG3" s="157" t="s">
        <v>1970</v>
      </c>
      <c r="EH3" s="157" t="s">
        <v>1976</v>
      </c>
      <c r="EI3" s="157" t="s">
        <v>1980</v>
      </c>
      <c r="EJ3" s="157" t="s">
        <v>1985</v>
      </c>
      <c r="EK3" s="157" t="s">
        <v>1990</v>
      </c>
      <c r="EL3" s="157" t="s">
        <v>1995</v>
      </c>
      <c r="EM3" s="157" t="s">
        <v>2000</v>
      </c>
      <c r="EN3" s="157" t="s">
        <v>2005</v>
      </c>
      <c r="EO3" s="157" t="s">
        <v>2010</v>
      </c>
      <c r="EP3" s="157" t="s">
        <v>2015</v>
      </c>
      <c r="EQ3" s="157" t="s">
        <v>2019</v>
      </c>
      <c r="ER3" s="157" t="s">
        <v>2023</v>
      </c>
      <c r="ES3" s="157" t="s">
        <v>2027</v>
      </c>
      <c r="ET3" s="157" t="s">
        <v>2031</v>
      </c>
      <c r="EU3" s="157" t="s">
        <v>2036</v>
      </c>
      <c r="EV3" s="157" t="s">
        <v>2042</v>
      </c>
      <c r="EW3" s="157" t="s">
        <v>2049</v>
      </c>
      <c r="EX3" s="157" t="s">
        <v>2054</v>
      </c>
      <c r="EY3" s="157" t="s">
        <v>2061</v>
      </c>
      <c r="EZ3" s="157" t="s">
        <v>2067</v>
      </c>
      <c r="FA3" s="157" t="s">
        <v>2072</v>
      </c>
      <c r="FB3" s="157" t="s">
        <v>2080</v>
      </c>
    </row>
  </sheetData>
  <mergeCells count="8">
    <mergeCell ref="BC1:BI1"/>
    <mergeCell ref="BJ1:BO1"/>
    <mergeCell ref="BP1:FB1"/>
    <mergeCell ref="C1:L1"/>
    <mergeCell ref="M1:AI1"/>
    <mergeCell ref="AJ1:AQ1"/>
    <mergeCell ref="AR1:AW1"/>
    <mergeCell ref="AX1:BB1"/>
  </mergeCells>
  <conditionalFormatting sqref="A4:A65001">
    <cfRule type="expression" dxfId="473" priority="0">
      <formula>IF(LEN(A4)&gt;0,1,0)</formula>
    </cfRule>
  </conditionalFormatting>
  <conditionalFormatting sqref="A4:A65001">
    <cfRule type="expression" dxfId="472" priority="1">
      <formula>IF(VLOOKUP($A$3,AttibutePTDMAP,MATCH(I4,dropdown_list_feed_product_type,0)+1,FALSE)&gt;0,1,0)</formula>
    </cfRule>
  </conditionalFormatting>
  <conditionalFormatting sqref="A4:A65001">
    <cfRule type="expression" dxfId="471" priority="2">
      <formula>IF(VLOOKUP($A$3,AttibutePTDMAP,MATCH(I4,dropdown_list_feed_product_type,0)+1,FALSE)&gt;0,0,1)</formula>
    </cfRule>
  </conditionalFormatting>
  <conditionalFormatting sqref="B4:B65001">
    <cfRule type="expression" dxfId="470" priority="3">
      <formula>IF(LEN(B4)&gt;0,1,0)</formula>
    </cfRule>
  </conditionalFormatting>
  <conditionalFormatting sqref="B4:B65001">
    <cfRule type="expression" dxfId="469" priority="4">
      <formula>IF(VLOOKUP($B$3,AttibutePTDMAP,MATCH(I4,dropdown_list_feed_product_type,0)+1,FALSE)&gt;0,1,0)</formula>
    </cfRule>
  </conditionalFormatting>
  <conditionalFormatting sqref="B4:B65001">
    <cfRule type="expression" dxfId="468" priority="5">
      <formula>IF(VLOOKUP($B$3,AttibutePTDMAP,MATCH(I4,dropdown_list_feed_product_type,0)+1,FALSE)&gt;0,0,1)</formula>
    </cfRule>
  </conditionalFormatting>
  <conditionalFormatting sqref="C4:C65001">
    <cfRule type="expression" dxfId="467" priority="6">
      <formula>IF(LEN(C4)&gt;0,1,0)</formula>
    </cfRule>
  </conditionalFormatting>
  <conditionalFormatting sqref="C4:C65001">
    <cfRule type="expression" dxfId="466" priority="7">
      <formula>IF(VLOOKUP($C$3,AttibutePTDMAP,MATCH(I4,dropdown_list_feed_product_type,0)+1,FALSE)&gt;0,1,0)</formula>
    </cfRule>
  </conditionalFormatting>
  <conditionalFormatting sqref="C4:C65001">
    <cfRule type="expression" dxfId="465" priority="8">
      <formula>IF(VLOOKUP($C$3,AttibutePTDMAP,MATCH(I4,dropdown_list_feed_product_type,0)+1,FALSE)&gt;0,0,1)</formula>
    </cfRule>
  </conditionalFormatting>
  <conditionalFormatting sqref="D4:D65001">
    <cfRule type="expression" dxfId="464" priority="9">
      <formula>IF(LEN(D4)&gt;0,1,0)</formula>
    </cfRule>
  </conditionalFormatting>
  <conditionalFormatting sqref="D4:D65001">
    <cfRule type="expression" dxfId="463" priority="10">
      <formula>IF(VLOOKUP($D$3,AttibutePTDMAP,MATCH(I4,dropdown_list_feed_product_type,0)+1,FALSE)&gt;0,1,0)</formula>
    </cfRule>
  </conditionalFormatting>
  <conditionalFormatting sqref="D4:D65001">
    <cfRule type="expression" dxfId="462" priority="11">
      <formula>IF(VLOOKUP($D$3,AttibutePTDMAP,MATCH(I4,dropdown_list_feed_product_type,0)+1,FALSE)&gt;0,0,1)</formula>
    </cfRule>
  </conditionalFormatting>
  <conditionalFormatting sqref="E4:E65001">
    <cfRule type="expression" dxfId="461" priority="12">
      <formula>IF(LEN(E4)&gt;0,1,0)</formula>
    </cfRule>
  </conditionalFormatting>
  <conditionalFormatting sqref="E4:E65001">
    <cfRule type="expression" dxfId="460" priority="13">
      <formula>IF(VLOOKUP($E$3,AttibutePTDMAP,MATCH(I4,dropdown_list_feed_product_type,0)+1,FALSE)&gt;0,1,0)</formula>
    </cfRule>
  </conditionalFormatting>
  <conditionalFormatting sqref="E4:E65001">
    <cfRule type="expression" dxfId="459" priority="14">
      <formula>IF(VLOOKUP($E$3,AttibutePTDMAP,MATCH(I4,dropdown_list_feed_product_type,0)+1,FALSE)&gt;0,0,1)</formula>
    </cfRule>
  </conditionalFormatting>
  <conditionalFormatting sqref="F4:F65001">
    <cfRule type="expression" dxfId="458" priority="15">
      <formula>IF(LEN(F4)&gt;0,1,0)</formula>
    </cfRule>
  </conditionalFormatting>
  <conditionalFormatting sqref="F4:F65001">
    <cfRule type="expression" dxfId="457" priority="16">
      <formula>IF(VLOOKUP($F$3,AttibutePTDMAP,MATCH(I4,dropdown_list_feed_product_type,0)+1,FALSE)&gt;0,1,0)</formula>
    </cfRule>
  </conditionalFormatting>
  <conditionalFormatting sqref="F4:F65001">
    <cfRule type="expression" dxfId="456" priority="17">
      <formula>IF(VLOOKUP($F$3,AttibutePTDMAP,MATCH(I4,dropdown_list_feed_product_type,0)+1,FALSE)&gt;0,0,1)</formula>
    </cfRule>
  </conditionalFormatting>
  <conditionalFormatting sqref="G4:G65001">
    <cfRule type="expression" dxfId="455" priority="18">
      <formula>IF(LEN(G4)&gt;0,1,0)</formula>
    </cfRule>
  </conditionalFormatting>
  <conditionalFormatting sqref="G4:G65001">
    <cfRule type="expression" dxfId="454" priority="19">
      <formula>IF(VLOOKUP($G$3,AttibutePTDMAP,MATCH(I4,dropdown_list_feed_product_type,0)+1,FALSE)&gt;0,1,0)</formula>
    </cfRule>
  </conditionalFormatting>
  <conditionalFormatting sqref="G4:G65001">
    <cfRule type="expression" dxfId="453" priority="20">
      <formula>IF(VLOOKUP($G$3,AttibutePTDMAP,MATCH(I4,dropdown_list_feed_product_type,0)+1,FALSE)&gt;0,0,1)</formula>
    </cfRule>
  </conditionalFormatting>
  <conditionalFormatting sqref="H4:H65001">
    <cfRule type="expression" dxfId="452" priority="21">
      <formula>IF(LEN(H4)&gt;0,1,0)</formula>
    </cfRule>
  </conditionalFormatting>
  <conditionalFormatting sqref="H4:H65001">
    <cfRule type="expression" dxfId="451" priority="22">
      <formula>IF(VLOOKUP($H$3,AttibutePTDMAP,MATCH(I4,dropdown_list_feed_product_type,0)+1,FALSE)&gt;0,1,0)</formula>
    </cfRule>
  </conditionalFormatting>
  <conditionalFormatting sqref="H4:H65001">
    <cfRule type="expression" dxfId="450" priority="23">
      <formula>IF(VLOOKUP($H$3,AttibutePTDMAP,MATCH(I4,dropdown_list_feed_product_type,0)+1,FALSE)&gt;0,0,1)</formula>
    </cfRule>
  </conditionalFormatting>
  <conditionalFormatting sqref="I4:I65001">
    <cfRule type="expression" dxfId="449" priority="24">
      <formula>IF(LEN(I4)&gt;0,1,0)</formula>
    </cfRule>
  </conditionalFormatting>
  <conditionalFormatting sqref="I4:I65001">
    <cfRule type="expression" dxfId="448" priority="25">
      <formula>IF(VLOOKUP($I$3,AttibutePTDMAP,MATCH(I4,dropdown_list_feed_product_type,0)+1,FALSE)&gt;0,1,0)</formula>
    </cfRule>
  </conditionalFormatting>
  <conditionalFormatting sqref="I4:I65001">
    <cfRule type="expression" dxfId="447" priority="26">
      <formula>IF(VLOOKUP($I$3,AttibutePTDMAP,MATCH(I4,dropdown_list_feed_product_type,0)+1,FALSE)&gt;0,0,1)</formula>
    </cfRule>
  </conditionalFormatting>
  <conditionalFormatting sqref="J4:J65001">
    <cfRule type="expression" dxfId="446" priority="27">
      <formula>IF(LEN(J4)&gt;0,1,0)</formula>
    </cfRule>
  </conditionalFormatting>
  <conditionalFormatting sqref="J4:J65001">
    <cfRule type="expression" dxfId="445" priority="28">
      <formula>IF(VLOOKUP($J$3,AttibutePTDMAP,MATCH(I4,dropdown_list_feed_product_type,0)+1,FALSE)&gt;0,1,0)</formula>
    </cfRule>
  </conditionalFormatting>
  <conditionalFormatting sqref="J4:J65001">
    <cfRule type="expression" dxfId="444" priority="29">
      <formula>IF(VLOOKUP($J$3,AttibutePTDMAP,MATCH(I4,dropdown_list_feed_product_type,0)+1,FALSE)&gt;0,0,1)</formula>
    </cfRule>
  </conditionalFormatting>
  <conditionalFormatting sqref="K4:K65001">
    <cfRule type="expression" dxfId="443" priority="30">
      <formula>IF(LEN(K4)&gt;0,1,0)</formula>
    </cfRule>
  </conditionalFormatting>
  <conditionalFormatting sqref="K4:K65001">
    <cfRule type="expression" dxfId="442" priority="31">
      <formula>IF(VLOOKUP($K$3,AttibutePTDMAP,MATCH(I4,dropdown_list_feed_product_type,0)+1,FALSE)&gt;0,1,0)</formula>
    </cfRule>
  </conditionalFormatting>
  <conditionalFormatting sqref="K4:K65001">
    <cfRule type="expression" dxfId="441" priority="32">
      <formula>IF(VLOOKUP($K$3,AttibutePTDMAP,MATCH(I4,dropdown_list_feed_product_type,0)+1,FALSE)&gt;0,0,1)</formula>
    </cfRule>
  </conditionalFormatting>
  <conditionalFormatting sqref="L4:L65001">
    <cfRule type="expression" dxfId="440" priority="33">
      <formula>IF(LEN(L4)&gt;0,1,0)</formula>
    </cfRule>
  </conditionalFormatting>
  <conditionalFormatting sqref="L4:L65001">
    <cfRule type="expression" dxfId="439" priority="34">
      <formula>IF(VLOOKUP($L$3,AttibutePTDMAP,MATCH(I4,dropdown_list_feed_product_type,0)+1,FALSE)&gt;0,1,0)</formula>
    </cfRule>
  </conditionalFormatting>
  <conditionalFormatting sqref="L4:L65001">
    <cfRule type="expression" dxfId="438" priority="35">
      <formula>IF(VLOOKUP($L$3,AttibutePTDMAP,MATCH(I4,dropdown_list_feed_product_type,0)+1,FALSE)&gt;0,0,1)</formula>
    </cfRule>
  </conditionalFormatting>
  <conditionalFormatting sqref="M4:M65001">
    <cfRule type="expression" dxfId="437" priority="36">
      <formula>IF(LEN(M4)&gt;0,1,0)</formula>
    </cfRule>
  </conditionalFormatting>
  <conditionalFormatting sqref="M4:M65001">
    <cfRule type="expression" dxfId="436" priority="37">
      <formula>IF(VLOOKUP($M$3,AttibutePTDMAP,MATCH(I4,dropdown_list_feed_product_type,0)+1,FALSE)&gt;0,1,0)</formula>
    </cfRule>
  </conditionalFormatting>
  <conditionalFormatting sqref="M4:M65001">
    <cfRule type="expression" dxfId="435" priority="38">
      <formula>IF(VLOOKUP($M$3,AttibutePTDMAP,MATCH(I4,dropdown_list_feed_product_type,0)+1,FALSE)&gt;0,0,1)</formula>
    </cfRule>
  </conditionalFormatting>
  <conditionalFormatting sqref="N4:N65001">
    <cfRule type="expression" dxfId="434" priority="39">
      <formula>IF(LEN(N4)&gt;0,1,0)</formula>
    </cfRule>
  </conditionalFormatting>
  <conditionalFormatting sqref="N4:N65001">
    <cfRule type="expression" dxfId="433" priority="40">
      <formula>IF(VLOOKUP($N$3,AttibutePTDMAP,MATCH(I4,dropdown_list_feed_product_type,0)+1,FALSE)&gt;0,1,0)</formula>
    </cfRule>
  </conditionalFormatting>
  <conditionalFormatting sqref="N4:N65001">
    <cfRule type="expression" dxfId="432" priority="41">
      <formula>IF(VLOOKUP($N$3,AttibutePTDMAP,MATCH(I4,dropdown_list_feed_product_type,0)+1,FALSE)&gt;0,0,1)</formula>
    </cfRule>
  </conditionalFormatting>
  <conditionalFormatting sqref="O4:O65001">
    <cfRule type="expression" dxfId="431" priority="42">
      <formula>IF(LEN(O4)&gt;0,1,0)</formula>
    </cfRule>
  </conditionalFormatting>
  <conditionalFormatting sqref="O4:O65001">
    <cfRule type="expression" dxfId="430" priority="43">
      <formula>IF(VLOOKUP($O$3,AttibutePTDMAP,MATCH(I4,dropdown_list_feed_product_type,0)+1,FALSE)&gt;0,1,0)</formula>
    </cfRule>
  </conditionalFormatting>
  <conditionalFormatting sqref="O4:O65001">
    <cfRule type="expression" dxfId="429" priority="44">
      <formula>IF(VLOOKUP($O$3,AttibutePTDMAP,MATCH(I4,dropdown_list_feed_product_type,0)+1,FALSE)&gt;0,0,1)</formula>
    </cfRule>
  </conditionalFormatting>
  <conditionalFormatting sqref="P4:P65001">
    <cfRule type="expression" dxfId="428" priority="45">
      <formula>IF(LEN(P4)&gt;0,1,0)</formula>
    </cfRule>
  </conditionalFormatting>
  <conditionalFormatting sqref="P4:P65001">
    <cfRule type="expression" dxfId="427" priority="46">
      <formula>IF(VLOOKUP($P$3,AttibutePTDMAP,MATCH(I4,dropdown_list_feed_product_type,0)+1,FALSE)&gt;0,1,0)</formula>
    </cfRule>
  </conditionalFormatting>
  <conditionalFormatting sqref="P4:P65001">
    <cfRule type="expression" dxfId="426" priority="47">
      <formula>IF(VLOOKUP($P$3,AttibutePTDMAP,MATCH(I4,dropdown_list_feed_product_type,0)+1,FALSE)&gt;0,0,1)</formula>
    </cfRule>
  </conditionalFormatting>
  <conditionalFormatting sqref="Q4:Q65001">
    <cfRule type="expression" dxfId="425" priority="48">
      <formula>IF(LEN(Q4)&gt;0,1,0)</formula>
    </cfRule>
  </conditionalFormatting>
  <conditionalFormatting sqref="Q4:Q65001">
    <cfRule type="expression" dxfId="424" priority="49">
      <formula>IF(VLOOKUP($Q$3,AttibutePTDMAP,MATCH(I4,dropdown_list_feed_product_type,0)+1,FALSE)&gt;0,1,0)</formula>
    </cfRule>
  </conditionalFormatting>
  <conditionalFormatting sqref="Q4:Q65001">
    <cfRule type="expression" dxfId="423" priority="50">
      <formula>IF(VLOOKUP($Q$3,AttibutePTDMAP,MATCH(I4,dropdown_list_feed_product_type,0)+1,FALSE)&gt;0,0,1)</formula>
    </cfRule>
  </conditionalFormatting>
  <conditionalFormatting sqref="R4:R65001">
    <cfRule type="expression" dxfId="422" priority="51">
      <formula>IF(LEN(R4)&gt;0,1,0)</formula>
    </cfRule>
  </conditionalFormatting>
  <conditionalFormatting sqref="R4:R65001">
    <cfRule type="expression" dxfId="421" priority="52">
      <formula>IF(VLOOKUP($R$3,AttibutePTDMAP,MATCH(I4,dropdown_list_feed_product_type,0)+1,FALSE)&gt;0,1,0)</formula>
    </cfRule>
  </conditionalFormatting>
  <conditionalFormatting sqref="R4:R65001">
    <cfRule type="expression" dxfId="420" priority="53">
      <formula>IF(VLOOKUP($R$3,AttibutePTDMAP,MATCH(I4,dropdown_list_feed_product_type,0)+1,FALSE)&gt;0,0,1)</formula>
    </cfRule>
  </conditionalFormatting>
  <conditionalFormatting sqref="S4:S65001">
    <cfRule type="expression" dxfId="419" priority="54">
      <formula>IF(LEN(S4)&gt;0,1,0)</formula>
    </cfRule>
  </conditionalFormatting>
  <conditionalFormatting sqref="S4:S65001">
    <cfRule type="expression" dxfId="418" priority="55">
      <formula>IF(VLOOKUP($S$3,AttibutePTDMAP,MATCH(I4,dropdown_list_feed_product_type,0)+1,FALSE)&gt;0,1,0)</formula>
    </cfRule>
  </conditionalFormatting>
  <conditionalFormatting sqref="S4:S65001">
    <cfRule type="expression" dxfId="417" priority="56">
      <formula>IF(VLOOKUP($S$3,AttibutePTDMAP,MATCH(I4,dropdown_list_feed_product_type,0)+1,FALSE)&gt;0,0,1)</formula>
    </cfRule>
  </conditionalFormatting>
  <conditionalFormatting sqref="T4:T65001">
    <cfRule type="expression" dxfId="416" priority="57">
      <formula>IF(LEN(T4)&gt;0,1,0)</formula>
    </cfRule>
  </conditionalFormatting>
  <conditionalFormatting sqref="T4:T65001">
    <cfRule type="expression" dxfId="415" priority="58">
      <formula>IF(VLOOKUP($T$3,AttibutePTDMAP,MATCH(I4,dropdown_list_feed_product_type,0)+1,FALSE)&gt;0,1,0)</formula>
    </cfRule>
  </conditionalFormatting>
  <conditionalFormatting sqref="T4:T65001">
    <cfRule type="expression" dxfId="414" priority="59">
      <formula>IF(VLOOKUP($T$3,AttibutePTDMAP,MATCH(I4,dropdown_list_feed_product_type,0)+1,FALSE)&gt;0,0,1)</formula>
    </cfRule>
  </conditionalFormatting>
  <conditionalFormatting sqref="U4:U65001">
    <cfRule type="expression" dxfId="413" priority="60">
      <formula>IF(LEN(U4)&gt;0,1,0)</formula>
    </cfRule>
  </conditionalFormatting>
  <conditionalFormatting sqref="U4:U65001">
    <cfRule type="expression" dxfId="412" priority="61">
      <formula>IF(VLOOKUP($U$3,AttibutePTDMAP,MATCH(I4,dropdown_list_feed_product_type,0)+1,FALSE)&gt;0,1,0)</formula>
    </cfRule>
  </conditionalFormatting>
  <conditionalFormatting sqref="U4:U65001">
    <cfRule type="expression" dxfId="411" priority="62">
      <formula>IF(VLOOKUP($U$3,AttibutePTDMAP,MATCH(I4,dropdown_list_feed_product_type,0)+1,FALSE)&gt;0,0,1)</formula>
    </cfRule>
  </conditionalFormatting>
  <conditionalFormatting sqref="V4:V65001">
    <cfRule type="expression" dxfId="410" priority="63">
      <formula>IF(LEN(V4)&gt;0,1,0)</formula>
    </cfRule>
  </conditionalFormatting>
  <conditionalFormatting sqref="V4:V65001">
    <cfRule type="expression" dxfId="409" priority="64">
      <formula>IF(VLOOKUP($V$3,AttibutePTDMAP,MATCH(I4,dropdown_list_feed_product_type,0)+1,FALSE)&gt;0,1,0)</formula>
    </cfRule>
  </conditionalFormatting>
  <conditionalFormatting sqref="V4:V65001">
    <cfRule type="expression" dxfId="408" priority="65">
      <formula>IF(VLOOKUP($V$3,AttibutePTDMAP,MATCH(I4,dropdown_list_feed_product_type,0)+1,FALSE)&gt;0,0,1)</formula>
    </cfRule>
  </conditionalFormatting>
  <conditionalFormatting sqref="W4:W65001">
    <cfRule type="expression" dxfId="407" priority="66">
      <formula>IF(LEN(W4)&gt;0,1,0)</formula>
    </cfRule>
  </conditionalFormatting>
  <conditionalFormatting sqref="W4:W65001">
    <cfRule type="expression" dxfId="406" priority="67">
      <formula>IF(VLOOKUP($W$3,AttibutePTDMAP,MATCH(I4,dropdown_list_feed_product_type,0)+1,FALSE)&gt;0,1,0)</formula>
    </cfRule>
  </conditionalFormatting>
  <conditionalFormatting sqref="W4:W65001">
    <cfRule type="expression" dxfId="405" priority="68">
      <formula>IF(VLOOKUP($W$3,AttibutePTDMAP,MATCH(I4,dropdown_list_feed_product_type,0)+1,FALSE)&gt;0,0,1)</formula>
    </cfRule>
  </conditionalFormatting>
  <conditionalFormatting sqref="X4:X65001">
    <cfRule type="expression" dxfId="404" priority="69">
      <formula>IF(LEN(X4)&gt;0,1,0)</formula>
    </cfRule>
  </conditionalFormatting>
  <conditionalFormatting sqref="X4:X65001">
    <cfRule type="expression" dxfId="403" priority="70">
      <formula>IF(VLOOKUP($X$3,AttibutePTDMAP,MATCH(I4,dropdown_list_feed_product_type,0)+1,FALSE)&gt;0,1,0)</formula>
    </cfRule>
  </conditionalFormatting>
  <conditionalFormatting sqref="X4:X65001">
    <cfRule type="expression" dxfId="402" priority="71">
      <formula>IF(VLOOKUP($X$3,AttibutePTDMAP,MATCH(I4,dropdown_list_feed_product_type,0)+1,FALSE)&gt;0,0,1)</formula>
    </cfRule>
  </conditionalFormatting>
  <conditionalFormatting sqref="Y4:Y65001">
    <cfRule type="expression" dxfId="401" priority="72">
      <formula>IF(LEN(Y4)&gt;0,1,0)</formula>
    </cfRule>
  </conditionalFormatting>
  <conditionalFormatting sqref="Y4:Y65001">
    <cfRule type="expression" dxfId="400" priority="73">
      <formula>IF(VLOOKUP($Y$3,AttibutePTDMAP,MATCH(I4,dropdown_list_feed_product_type,0)+1,FALSE)&gt;0,1,0)</formula>
    </cfRule>
  </conditionalFormatting>
  <conditionalFormatting sqref="Y4:Y65001">
    <cfRule type="expression" dxfId="399" priority="74">
      <formula>IF(VLOOKUP($Y$3,AttibutePTDMAP,MATCH(I4,dropdown_list_feed_product_type,0)+1,FALSE)&gt;0,0,1)</formula>
    </cfRule>
  </conditionalFormatting>
  <conditionalFormatting sqref="Z4:Z65001">
    <cfRule type="expression" dxfId="398" priority="75">
      <formula>IF(LEN(Z4)&gt;0,1,0)</formula>
    </cfRule>
  </conditionalFormatting>
  <conditionalFormatting sqref="Z4:Z65001">
    <cfRule type="expression" dxfId="397" priority="76">
      <formula>IF(VLOOKUP($Z$3,AttibutePTDMAP,MATCH(I4,dropdown_list_feed_product_type,0)+1,FALSE)&gt;0,1,0)</formula>
    </cfRule>
  </conditionalFormatting>
  <conditionalFormatting sqref="Z4:Z65001">
    <cfRule type="expression" dxfId="396" priority="77">
      <formula>IF(VLOOKUP($Z$3,AttibutePTDMAP,MATCH(I4,dropdown_list_feed_product_type,0)+1,FALSE)&gt;0,0,1)</formula>
    </cfRule>
  </conditionalFormatting>
  <conditionalFormatting sqref="AA4:AA65001">
    <cfRule type="expression" dxfId="395" priority="78">
      <formula>IF(LEN(AA4)&gt;0,1,0)</formula>
    </cfRule>
  </conditionalFormatting>
  <conditionalFormatting sqref="AA4:AA65001">
    <cfRule type="expression" dxfId="394" priority="79">
      <formula>IF(VLOOKUP($AA$3,AttibutePTDMAP,MATCH(I4,dropdown_list_feed_product_type,0)+1,FALSE)&gt;0,1,0)</formula>
    </cfRule>
  </conditionalFormatting>
  <conditionalFormatting sqref="AA4:AA65001">
    <cfRule type="expression" dxfId="393" priority="80">
      <formula>IF(VLOOKUP($AA$3,AttibutePTDMAP,MATCH(I4,dropdown_list_feed_product_type,0)+1,FALSE)&gt;0,0,1)</formula>
    </cfRule>
  </conditionalFormatting>
  <conditionalFormatting sqref="AB4:AB65001">
    <cfRule type="expression" dxfId="392" priority="81">
      <formula>IF(LEN(AB4)&gt;0,1,0)</formula>
    </cfRule>
  </conditionalFormatting>
  <conditionalFormatting sqref="AB4:AB65001">
    <cfRule type="expression" dxfId="391" priority="82">
      <formula>IF(VLOOKUP($AB$3,AttibutePTDMAP,MATCH(I4,dropdown_list_feed_product_type,0)+1,FALSE)&gt;0,1,0)</formula>
    </cfRule>
  </conditionalFormatting>
  <conditionalFormatting sqref="AB4:AB65001">
    <cfRule type="expression" dxfId="390" priority="83">
      <formula>IF(VLOOKUP($AB$3,AttibutePTDMAP,MATCH(I4,dropdown_list_feed_product_type,0)+1,FALSE)&gt;0,0,1)</formula>
    </cfRule>
  </conditionalFormatting>
  <conditionalFormatting sqref="AC4:AC65001">
    <cfRule type="expression" dxfId="389" priority="84">
      <formula>IF(LEN(AC4)&gt;0,1,0)</formula>
    </cfRule>
  </conditionalFormatting>
  <conditionalFormatting sqref="AC4:AC65001">
    <cfRule type="expression" dxfId="388" priority="85">
      <formula>IF(VLOOKUP($AC$3,AttibutePTDMAP,MATCH(I4,dropdown_list_feed_product_type,0)+1,FALSE)&gt;0,1,0)</formula>
    </cfRule>
  </conditionalFormatting>
  <conditionalFormatting sqref="AC4:AC65001">
    <cfRule type="expression" dxfId="387" priority="86">
      <formula>IF(VLOOKUP($AC$3,AttibutePTDMAP,MATCH(I4,dropdown_list_feed_product_type,0)+1,FALSE)&gt;0,0,1)</formula>
    </cfRule>
  </conditionalFormatting>
  <conditionalFormatting sqref="AD4:AD65001">
    <cfRule type="expression" dxfId="386" priority="87">
      <formula>IF(LEN(AD4)&gt;0,1,0)</formula>
    </cfRule>
  </conditionalFormatting>
  <conditionalFormatting sqref="AD4:AD65001">
    <cfRule type="expression" dxfId="385" priority="88">
      <formula>IF(VLOOKUP($AD$3,AttibutePTDMAP,MATCH(I4,dropdown_list_feed_product_type,0)+1,FALSE)&gt;0,1,0)</formula>
    </cfRule>
  </conditionalFormatting>
  <conditionalFormatting sqref="AD4:AD65001">
    <cfRule type="expression" dxfId="384" priority="89">
      <formula>IF(VLOOKUP($AD$3,AttibutePTDMAP,MATCH(I4,dropdown_list_feed_product_type,0)+1,FALSE)&gt;0,0,1)</formula>
    </cfRule>
  </conditionalFormatting>
  <conditionalFormatting sqref="AE4:AE65001">
    <cfRule type="expression" dxfId="383" priority="90">
      <formula>IF(LEN(AE4)&gt;0,1,0)</formula>
    </cfRule>
  </conditionalFormatting>
  <conditionalFormatting sqref="AE4:AE65001">
    <cfRule type="expression" dxfId="382" priority="91">
      <formula>IF(VLOOKUP($AE$3,AttibutePTDMAP,MATCH(I4,dropdown_list_feed_product_type,0)+1,FALSE)&gt;0,1,0)</formula>
    </cfRule>
  </conditionalFormatting>
  <conditionalFormatting sqref="AE4:AE65001">
    <cfRule type="expression" dxfId="381" priority="92">
      <formula>IF(VLOOKUP($AE$3,AttibutePTDMAP,MATCH(I4,dropdown_list_feed_product_type,0)+1,FALSE)&gt;0,0,1)</formula>
    </cfRule>
  </conditionalFormatting>
  <conditionalFormatting sqref="AF4:AF65001">
    <cfRule type="expression" dxfId="380" priority="93">
      <formula>IF(LEN(AF4)&gt;0,1,0)</formula>
    </cfRule>
  </conditionalFormatting>
  <conditionalFormatting sqref="AF4:AF65001">
    <cfRule type="expression" dxfId="379" priority="94">
      <formula>IF(VLOOKUP($AF$3,AttibutePTDMAP,MATCH(I4,dropdown_list_feed_product_type,0)+1,FALSE)&gt;0,1,0)</formula>
    </cfRule>
  </conditionalFormatting>
  <conditionalFormatting sqref="AF4:AF65001">
    <cfRule type="expression" dxfId="378" priority="95">
      <formula>IF(VLOOKUP($AF$3,AttibutePTDMAP,MATCH(I4,dropdown_list_feed_product_type,0)+1,FALSE)&gt;0,0,1)</formula>
    </cfRule>
  </conditionalFormatting>
  <conditionalFormatting sqref="AG4:AG65001">
    <cfRule type="expression" dxfId="377" priority="96">
      <formula>IF(LEN(AG4)&gt;0,1,0)</formula>
    </cfRule>
  </conditionalFormatting>
  <conditionalFormatting sqref="AG4:AG65001">
    <cfRule type="expression" dxfId="376" priority="97">
      <formula>IF(VLOOKUP($AG$3,AttibutePTDMAP,MATCH(I4,dropdown_list_feed_product_type,0)+1,FALSE)&gt;0,1,0)</formula>
    </cfRule>
  </conditionalFormatting>
  <conditionalFormatting sqref="AG4:AG65001">
    <cfRule type="expression" dxfId="375" priority="98">
      <formula>IF(VLOOKUP($AG$3,AttibutePTDMAP,MATCH(I4,dropdown_list_feed_product_type,0)+1,FALSE)&gt;0,0,1)</formula>
    </cfRule>
  </conditionalFormatting>
  <conditionalFormatting sqref="AH4:AH65001">
    <cfRule type="expression" dxfId="374" priority="99">
      <formula>IF(LEN(AH4)&gt;0,1,0)</formula>
    </cfRule>
  </conditionalFormatting>
  <conditionalFormatting sqref="AH4:AH65001">
    <cfRule type="expression" dxfId="373" priority="100">
      <formula>IF(VLOOKUP($AH$3,AttibutePTDMAP,MATCH(I4,dropdown_list_feed_product_type,0)+1,FALSE)&gt;0,1,0)</formula>
    </cfRule>
  </conditionalFormatting>
  <conditionalFormatting sqref="AH4:AH65001">
    <cfRule type="expression" dxfId="372" priority="101">
      <formula>IF(VLOOKUP($AH$3,AttibutePTDMAP,MATCH(I4,dropdown_list_feed_product_type,0)+1,FALSE)&gt;0,0,1)</formula>
    </cfRule>
  </conditionalFormatting>
  <conditionalFormatting sqref="AI4:AI65001">
    <cfRule type="expression" dxfId="371" priority="102">
      <formula>IF(LEN(AI4)&gt;0,1,0)</formula>
    </cfRule>
  </conditionalFormatting>
  <conditionalFormatting sqref="AI4:AI65001">
    <cfRule type="expression" dxfId="370" priority="103">
      <formula>IF(VLOOKUP($AI$3,AttibutePTDMAP,MATCH(I4,dropdown_list_feed_product_type,0)+1,FALSE)&gt;0,1,0)</formula>
    </cfRule>
  </conditionalFormatting>
  <conditionalFormatting sqref="AI4:AI65001">
    <cfRule type="expression" dxfId="369" priority="104">
      <formula>IF(VLOOKUP($AI$3,AttibutePTDMAP,MATCH(I4,dropdown_list_feed_product_type,0)+1,FALSE)&gt;0,0,1)</formula>
    </cfRule>
  </conditionalFormatting>
  <conditionalFormatting sqref="AJ4:AJ65001">
    <cfRule type="expression" dxfId="368" priority="105">
      <formula>IF(LEN(AJ4)&gt;0,1,0)</formula>
    </cfRule>
  </conditionalFormatting>
  <conditionalFormatting sqref="AJ4:AJ65001">
    <cfRule type="expression" dxfId="367" priority="106">
      <formula>IF(VLOOKUP($AJ$3,AttibutePTDMAP,MATCH(I4,dropdown_list_feed_product_type,0)+1,FALSE)&gt;0,1,0)</formula>
    </cfRule>
  </conditionalFormatting>
  <conditionalFormatting sqref="AJ4:AJ65001">
    <cfRule type="expression" dxfId="366" priority="107">
      <formula>IF(VLOOKUP($AJ$3,AttibutePTDMAP,MATCH(I4,dropdown_list_feed_product_type,0)+1,FALSE)&gt;0,0,1)</formula>
    </cfRule>
  </conditionalFormatting>
  <conditionalFormatting sqref="AK4:AK65001">
    <cfRule type="expression" dxfId="365" priority="108">
      <formula>IF(LEN(AK4)&gt;0,1,0)</formula>
    </cfRule>
  </conditionalFormatting>
  <conditionalFormatting sqref="AK4:AK65001">
    <cfRule type="expression" dxfId="364" priority="109">
      <formula>IF(VLOOKUP($AK$3,AttibutePTDMAP,MATCH(I4,dropdown_list_feed_product_type,0)+1,FALSE)&gt;0,1,0)</formula>
    </cfRule>
  </conditionalFormatting>
  <conditionalFormatting sqref="AK4:AK65001">
    <cfRule type="expression" dxfId="363" priority="110">
      <formula>IF(VLOOKUP($AK$3,AttibutePTDMAP,MATCH(I4,dropdown_list_feed_product_type,0)+1,FALSE)&gt;0,0,1)</formula>
    </cfRule>
  </conditionalFormatting>
  <conditionalFormatting sqref="AL4:AL65001">
    <cfRule type="expression" dxfId="362" priority="111">
      <formula>IF(LEN(AL4)&gt;0,1,0)</formula>
    </cfRule>
  </conditionalFormatting>
  <conditionalFormatting sqref="AL4:AL65001">
    <cfRule type="expression" dxfId="361" priority="112">
      <formula>IF(VLOOKUP($AL$3,AttibutePTDMAP,MATCH(I4,dropdown_list_feed_product_type,0)+1,FALSE)&gt;0,1,0)</formula>
    </cfRule>
  </conditionalFormatting>
  <conditionalFormatting sqref="AL4:AL65001">
    <cfRule type="expression" dxfId="360" priority="113">
      <formula>IF(VLOOKUP($AL$3,AttibutePTDMAP,MATCH(I4,dropdown_list_feed_product_type,0)+1,FALSE)&gt;0,0,1)</formula>
    </cfRule>
  </conditionalFormatting>
  <conditionalFormatting sqref="AM4:AM65001">
    <cfRule type="expression" dxfId="359" priority="114">
      <formula>IF(LEN(AM4)&gt;0,1,0)</formula>
    </cfRule>
  </conditionalFormatting>
  <conditionalFormatting sqref="AM4:AM65001">
    <cfRule type="expression" dxfId="358" priority="115">
      <formula>IF(VLOOKUP($AM$3,AttibutePTDMAP,MATCH(I4,dropdown_list_feed_product_type,0)+1,FALSE)&gt;0,1,0)</formula>
    </cfRule>
  </conditionalFormatting>
  <conditionalFormatting sqref="AM4:AM65001">
    <cfRule type="expression" dxfId="357" priority="116">
      <formula>IF(VLOOKUP($AM$3,AttibutePTDMAP,MATCH(I4,dropdown_list_feed_product_type,0)+1,FALSE)&gt;0,0,1)</formula>
    </cfRule>
  </conditionalFormatting>
  <conditionalFormatting sqref="AN4:AN65001">
    <cfRule type="expression" dxfId="356" priority="117">
      <formula>IF(LEN(AN4)&gt;0,1,0)</formula>
    </cfRule>
  </conditionalFormatting>
  <conditionalFormatting sqref="AN4:AN65001">
    <cfRule type="expression" dxfId="355" priority="118">
      <formula>IF(VLOOKUP($AN$3,AttibutePTDMAP,MATCH(I4,dropdown_list_feed_product_type,0)+1,FALSE)&gt;0,1,0)</formula>
    </cfRule>
  </conditionalFormatting>
  <conditionalFormatting sqref="AN4:AN65001">
    <cfRule type="expression" dxfId="354" priority="119">
      <formula>IF(VLOOKUP($AN$3,AttibutePTDMAP,MATCH(I4,dropdown_list_feed_product_type,0)+1,FALSE)&gt;0,0,1)</formula>
    </cfRule>
  </conditionalFormatting>
  <conditionalFormatting sqref="AO4:AO65001">
    <cfRule type="expression" dxfId="353" priority="120">
      <formula>IF(LEN(AO4)&gt;0,1,0)</formula>
    </cfRule>
  </conditionalFormatting>
  <conditionalFormatting sqref="AO4:AO65001">
    <cfRule type="expression" dxfId="352" priority="121">
      <formula>IF(VLOOKUP($AO$3,AttibutePTDMAP,MATCH(I4,dropdown_list_feed_product_type,0)+1,FALSE)&gt;0,1,0)</formula>
    </cfRule>
  </conditionalFormatting>
  <conditionalFormatting sqref="AO4:AO65001">
    <cfRule type="expression" dxfId="351" priority="122">
      <formula>IF(VLOOKUP($AO$3,AttibutePTDMAP,MATCH(I4,dropdown_list_feed_product_type,0)+1,FALSE)&gt;0,0,1)</formula>
    </cfRule>
  </conditionalFormatting>
  <conditionalFormatting sqref="AP4:AP65001">
    <cfRule type="expression" dxfId="350" priority="123">
      <formula>IF(LEN(AP4)&gt;0,1,0)</formula>
    </cfRule>
  </conditionalFormatting>
  <conditionalFormatting sqref="AP4:AP65001">
    <cfRule type="expression" dxfId="349" priority="124">
      <formula>IF(VLOOKUP($AP$3,AttibutePTDMAP,MATCH(I4,dropdown_list_feed_product_type,0)+1,FALSE)&gt;0,1,0)</formula>
    </cfRule>
  </conditionalFormatting>
  <conditionalFormatting sqref="AP4:AP65001">
    <cfRule type="expression" dxfId="348" priority="125">
      <formula>IF(VLOOKUP($AP$3,AttibutePTDMAP,MATCH(I4,dropdown_list_feed_product_type,0)+1,FALSE)&gt;0,0,1)</formula>
    </cfRule>
  </conditionalFormatting>
  <conditionalFormatting sqref="AQ4:AQ65001">
    <cfRule type="expression" dxfId="347" priority="126">
      <formula>IF(LEN(AQ4)&gt;0,1,0)</formula>
    </cfRule>
  </conditionalFormatting>
  <conditionalFormatting sqref="AQ4:AQ65001">
    <cfRule type="expression" dxfId="346" priority="127">
      <formula>IF(VLOOKUP($AQ$3,AttibutePTDMAP,MATCH(I4,dropdown_list_feed_product_type,0)+1,FALSE)&gt;0,1,0)</formula>
    </cfRule>
  </conditionalFormatting>
  <conditionalFormatting sqref="AQ4:AQ65001">
    <cfRule type="expression" dxfId="345" priority="128">
      <formula>IF(VLOOKUP($AQ$3,AttibutePTDMAP,MATCH(I4,dropdown_list_feed_product_type,0)+1,FALSE)&gt;0,0,1)</formula>
    </cfRule>
  </conditionalFormatting>
  <conditionalFormatting sqref="AR4:AR65001">
    <cfRule type="expression" dxfId="344" priority="129">
      <formula>IF(LEN(AR4)&gt;0,1,0)</formula>
    </cfRule>
  </conditionalFormatting>
  <conditionalFormatting sqref="AR4:AR65001">
    <cfRule type="expression" dxfId="343" priority="130">
      <formula>IF(VLOOKUP($AR$3,AttibutePTDMAP,MATCH(I4,dropdown_list_feed_product_type,0)+1,FALSE)&gt;0,1,0)</formula>
    </cfRule>
  </conditionalFormatting>
  <conditionalFormatting sqref="AR4:AR65001">
    <cfRule type="expression" dxfId="342" priority="131">
      <formula>IF(VLOOKUP($AR$3,AttibutePTDMAP,MATCH(I4,dropdown_list_feed_product_type,0)+1,FALSE)&gt;0,0,1)</formula>
    </cfRule>
  </conditionalFormatting>
  <conditionalFormatting sqref="AS4:AS65001">
    <cfRule type="expression" dxfId="341" priority="132">
      <formula>IF(LEN(AS4)&gt;0,1,0)</formula>
    </cfRule>
  </conditionalFormatting>
  <conditionalFormatting sqref="AS4:AS65001">
    <cfRule type="expression" dxfId="340" priority="133">
      <formula>IF(VLOOKUP($AS$3,AttibutePTDMAP,MATCH(I4,dropdown_list_feed_product_type,0)+1,FALSE)&gt;0,1,0)</formula>
    </cfRule>
  </conditionalFormatting>
  <conditionalFormatting sqref="AS4:AS65001">
    <cfRule type="expression" dxfId="339" priority="134">
      <formula>IF(VLOOKUP($AS$3,AttibutePTDMAP,MATCH(I4,dropdown_list_feed_product_type,0)+1,FALSE)&gt;0,0,1)</formula>
    </cfRule>
  </conditionalFormatting>
  <conditionalFormatting sqref="AT4:AT65001">
    <cfRule type="expression" dxfId="338" priority="135">
      <formula>IF(LEN(AT4)&gt;0,1,0)</formula>
    </cfRule>
  </conditionalFormatting>
  <conditionalFormatting sqref="AT4:AT65001">
    <cfRule type="expression" dxfId="337" priority="136">
      <formula>IF(VLOOKUP($AT$3,AttibutePTDMAP,MATCH(I4,dropdown_list_feed_product_type,0)+1,FALSE)&gt;0,1,0)</formula>
    </cfRule>
  </conditionalFormatting>
  <conditionalFormatting sqref="AT4:AT65001">
    <cfRule type="expression" dxfId="336" priority="137">
      <formula>IF(VLOOKUP($AT$3,AttibutePTDMAP,MATCH(I4,dropdown_list_feed_product_type,0)+1,FALSE)&gt;0,0,1)</formula>
    </cfRule>
  </conditionalFormatting>
  <conditionalFormatting sqref="AU4:AU65001">
    <cfRule type="expression" dxfId="335" priority="138">
      <formula>IF(LEN(AU4)&gt;0,1,0)</formula>
    </cfRule>
  </conditionalFormatting>
  <conditionalFormatting sqref="AU4:AU65001">
    <cfRule type="expression" dxfId="334" priority="139">
      <formula>IF(VLOOKUP($AU$3,AttibutePTDMAP,MATCH(I4,dropdown_list_feed_product_type,0)+1,FALSE)&gt;0,1,0)</formula>
    </cfRule>
  </conditionalFormatting>
  <conditionalFormatting sqref="AU4:AU65001">
    <cfRule type="expression" dxfId="333" priority="140">
      <formula>IF(VLOOKUP($AU$3,AttibutePTDMAP,MATCH(I4,dropdown_list_feed_product_type,0)+1,FALSE)&gt;0,0,1)</formula>
    </cfRule>
  </conditionalFormatting>
  <conditionalFormatting sqref="AV4:AV65001">
    <cfRule type="expression" dxfId="332" priority="141">
      <formula>IF(LEN(AV4)&gt;0,1,0)</formula>
    </cfRule>
  </conditionalFormatting>
  <conditionalFormatting sqref="AV4:AV65001">
    <cfRule type="expression" dxfId="331" priority="142">
      <formula>IF(VLOOKUP($AV$3,AttibutePTDMAP,MATCH(I4,dropdown_list_feed_product_type,0)+1,FALSE)&gt;0,1,0)</formula>
    </cfRule>
  </conditionalFormatting>
  <conditionalFormatting sqref="AV4:AV65001">
    <cfRule type="expression" dxfId="330" priority="143">
      <formula>IF(VLOOKUP($AV$3,AttibutePTDMAP,MATCH(I4,dropdown_list_feed_product_type,0)+1,FALSE)&gt;0,0,1)</formula>
    </cfRule>
  </conditionalFormatting>
  <conditionalFormatting sqref="AW4:AW65001">
    <cfRule type="expression" dxfId="329" priority="144">
      <formula>IF(LEN(AW4)&gt;0,1,0)</formula>
    </cfRule>
  </conditionalFormatting>
  <conditionalFormatting sqref="AW4:AW65001">
    <cfRule type="expression" dxfId="328" priority="145">
      <formula>IF(VLOOKUP($AW$3,AttibutePTDMAP,MATCH(I4,dropdown_list_feed_product_type,0)+1,FALSE)&gt;0,1,0)</formula>
    </cfRule>
  </conditionalFormatting>
  <conditionalFormatting sqref="AW4:AW65001">
    <cfRule type="expression" dxfId="327" priority="146">
      <formula>IF(VLOOKUP($AW$3,AttibutePTDMAP,MATCH(I4,dropdown_list_feed_product_type,0)+1,FALSE)&gt;0,0,1)</formula>
    </cfRule>
  </conditionalFormatting>
  <conditionalFormatting sqref="AX4:AX65001">
    <cfRule type="expression" dxfId="326" priority="147">
      <formula>IF(LEN(AX4)&gt;0,1,0)</formula>
    </cfRule>
  </conditionalFormatting>
  <conditionalFormatting sqref="AX4:AX65001">
    <cfRule type="expression" dxfId="325" priority="148">
      <formula>IF(VLOOKUP($AX$3,AttibutePTDMAP,MATCH(I4,dropdown_list_feed_product_type,0)+1,FALSE)&gt;0,1,0)</formula>
    </cfRule>
  </conditionalFormatting>
  <conditionalFormatting sqref="AX4:AX65001">
    <cfRule type="expression" dxfId="324" priority="149">
      <formula>IF(VLOOKUP($AX$3,AttibutePTDMAP,MATCH(I4,dropdown_list_feed_product_type,0)+1,FALSE)&gt;0,0,1)</formula>
    </cfRule>
  </conditionalFormatting>
  <conditionalFormatting sqref="AY4:AY65001">
    <cfRule type="expression" dxfId="323" priority="150">
      <formula>IF(LEN(AY4)&gt;0,1,0)</formula>
    </cfRule>
  </conditionalFormatting>
  <conditionalFormatting sqref="AY4:AY65001">
    <cfRule type="expression" dxfId="322" priority="151">
      <formula>IF(VLOOKUP($AY$3,AttibutePTDMAP,MATCH(I4,dropdown_list_feed_product_type,0)+1,FALSE)&gt;0,1,0)</formula>
    </cfRule>
  </conditionalFormatting>
  <conditionalFormatting sqref="AY4:AY65001">
    <cfRule type="expression" dxfId="321" priority="152">
      <formula>IF(VLOOKUP($AY$3,AttibutePTDMAP,MATCH(I4,dropdown_list_feed_product_type,0)+1,FALSE)&gt;0,0,1)</formula>
    </cfRule>
  </conditionalFormatting>
  <conditionalFormatting sqref="AZ4:AZ65001">
    <cfRule type="expression" dxfId="320" priority="153">
      <formula>IF(LEN(AZ4)&gt;0,1,0)</formula>
    </cfRule>
  </conditionalFormatting>
  <conditionalFormatting sqref="AZ4:AZ65001">
    <cfRule type="expression" dxfId="319" priority="154">
      <formula>IF(VLOOKUP($AZ$3,AttibutePTDMAP,MATCH(I4,dropdown_list_feed_product_type,0)+1,FALSE)&gt;0,1,0)</formula>
    </cfRule>
  </conditionalFormatting>
  <conditionalFormatting sqref="AZ4:AZ65001">
    <cfRule type="expression" dxfId="318" priority="155">
      <formula>IF(VLOOKUP($AZ$3,AttibutePTDMAP,MATCH(I4,dropdown_list_feed_product_type,0)+1,FALSE)&gt;0,0,1)</formula>
    </cfRule>
  </conditionalFormatting>
  <conditionalFormatting sqref="BA4:BA65001">
    <cfRule type="expression" dxfId="317" priority="156">
      <formula>IF(LEN(BA4)&gt;0,1,0)</formula>
    </cfRule>
  </conditionalFormatting>
  <conditionalFormatting sqref="BA4:BA65001">
    <cfRule type="expression" dxfId="316" priority="157">
      <formula>IF(VLOOKUP($BA$3,AttibutePTDMAP,MATCH(I4,dropdown_list_feed_product_type,0)+1,FALSE)&gt;0,1,0)</formula>
    </cfRule>
  </conditionalFormatting>
  <conditionalFormatting sqref="BA4:BA65001">
    <cfRule type="expression" dxfId="315" priority="158">
      <formula>IF(VLOOKUP($BA$3,AttibutePTDMAP,MATCH(I4,dropdown_list_feed_product_type,0)+1,FALSE)&gt;0,0,1)</formula>
    </cfRule>
  </conditionalFormatting>
  <conditionalFormatting sqref="BB4:BB65001">
    <cfRule type="expression" dxfId="314" priority="159">
      <formula>IF(LEN(BB4)&gt;0,1,0)</formula>
    </cfRule>
  </conditionalFormatting>
  <conditionalFormatting sqref="BB4:BB65001">
    <cfRule type="expression" dxfId="313" priority="160">
      <formula>IF(VLOOKUP($BB$3,AttibutePTDMAP,MATCH(I4,dropdown_list_feed_product_type,0)+1,FALSE)&gt;0,1,0)</formula>
    </cfRule>
  </conditionalFormatting>
  <conditionalFormatting sqref="BB4:BB65001">
    <cfRule type="expression" dxfId="312" priority="161">
      <formula>IF(VLOOKUP($BB$3,AttibutePTDMAP,MATCH(I4,dropdown_list_feed_product_type,0)+1,FALSE)&gt;0,0,1)</formula>
    </cfRule>
  </conditionalFormatting>
  <conditionalFormatting sqref="BC4:BC65001">
    <cfRule type="expression" dxfId="311" priority="162">
      <formula>IF(LEN(BC4)&gt;0,1,0)</formula>
    </cfRule>
  </conditionalFormatting>
  <conditionalFormatting sqref="BC4:BC65001">
    <cfRule type="expression" dxfId="310" priority="163">
      <formula>IF(VLOOKUP($BC$3,AttibutePTDMAP,MATCH(I4,dropdown_list_feed_product_type,0)+1,FALSE)&gt;0,1,0)</formula>
    </cfRule>
  </conditionalFormatting>
  <conditionalFormatting sqref="BC4:BC65001">
    <cfRule type="expression" dxfId="309" priority="164">
      <formula>IF(VLOOKUP($BC$3,AttibutePTDMAP,MATCH(I4,dropdown_list_feed_product_type,0)+1,FALSE)&gt;0,0,1)</formula>
    </cfRule>
  </conditionalFormatting>
  <conditionalFormatting sqref="BD4:BD65001">
    <cfRule type="expression" dxfId="308" priority="165">
      <formula>IF(LEN(BD4)&gt;0,1,0)</formula>
    </cfRule>
  </conditionalFormatting>
  <conditionalFormatting sqref="BD4:BD65001">
    <cfRule type="expression" dxfId="307" priority="166">
      <formula>IF(VLOOKUP($BD$3,AttibutePTDMAP,MATCH(I4,dropdown_list_feed_product_type,0)+1,FALSE)&gt;0,1,0)</formula>
    </cfRule>
  </conditionalFormatting>
  <conditionalFormatting sqref="BD4:BD65001">
    <cfRule type="expression" dxfId="306" priority="167">
      <formula>IF(VLOOKUP($BD$3,AttibutePTDMAP,MATCH(I4,dropdown_list_feed_product_type,0)+1,FALSE)&gt;0,0,1)</formula>
    </cfRule>
  </conditionalFormatting>
  <conditionalFormatting sqref="BE4:BE65001">
    <cfRule type="expression" dxfId="305" priority="168">
      <formula>IF(LEN(BE4)&gt;0,1,0)</formula>
    </cfRule>
  </conditionalFormatting>
  <conditionalFormatting sqref="BE4:BE65001">
    <cfRule type="expression" dxfId="304" priority="169">
      <formula>IF(VLOOKUP($BE$3,AttibutePTDMAP,MATCH(I4,dropdown_list_feed_product_type,0)+1,FALSE)&gt;0,1,0)</formula>
    </cfRule>
  </conditionalFormatting>
  <conditionalFormatting sqref="BE4:BE65001">
    <cfRule type="expression" dxfId="303" priority="170">
      <formula>IF(VLOOKUP($BE$3,AttibutePTDMAP,MATCH(I4,dropdown_list_feed_product_type,0)+1,FALSE)&gt;0,0,1)</formula>
    </cfRule>
  </conditionalFormatting>
  <conditionalFormatting sqref="BF4:BF65001">
    <cfRule type="expression" dxfId="302" priority="171">
      <formula>IF(LEN(BF4)&gt;0,1,0)</formula>
    </cfRule>
  </conditionalFormatting>
  <conditionalFormatting sqref="BF4:BF65001">
    <cfRule type="expression" dxfId="301" priority="172">
      <formula>IF(VLOOKUP($BF$3,AttibutePTDMAP,MATCH(I4,dropdown_list_feed_product_type,0)+1,FALSE)&gt;0,1,0)</formula>
    </cfRule>
  </conditionalFormatting>
  <conditionalFormatting sqref="BF4:BF65001">
    <cfRule type="expression" dxfId="300" priority="173">
      <formula>IF(VLOOKUP($BF$3,AttibutePTDMAP,MATCH(I4,dropdown_list_feed_product_type,0)+1,FALSE)&gt;0,0,1)</formula>
    </cfRule>
  </conditionalFormatting>
  <conditionalFormatting sqref="BG4:BG65001">
    <cfRule type="expression" dxfId="299" priority="174">
      <formula>IF(LEN(BG4)&gt;0,1,0)</formula>
    </cfRule>
  </conditionalFormatting>
  <conditionalFormatting sqref="BG4:BG65001">
    <cfRule type="expression" dxfId="298" priority="175">
      <formula>IF(VLOOKUP($BG$3,AttibutePTDMAP,MATCH(I4,dropdown_list_feed_product_type,0)+1,FALSE)&gt;0,1,0)</formula>
    </cfRule>
  </conditionalFormatting>
  <conditionalFormatting sqref="BG4:BG65001">
    <cfRule type="expression" dxfId="297" priority="176">
      <formula>IF(VLOOKUP($BG$3,AttibutePTDMAP,MATCH(I4,dropdown_list_feed_product_type,0)+1,FALSE)&gt;0,0,1)</formula>
    </cfRule>
  </conditionalFormatting>
  <conditionalFormatting sqref="BH4:BH65001">
    <cfRule type="expression" dxfId="296" priority="177">
      <formula>IF(LEN(BH4)&gt;0,1,0)</formula>
    </cfRule>
  </conditionalFormatting>
  <conditionalFormatting sqref="BH4:BH65001">
    <cfRule type="expression" dxfId="295" priority="178">
      <formula>IF(VLOOKUP($BH$3,AttibutePTDMAP,MATCH(I4,dropdown_list_feed_product_type,0)+1,FALSE)&gt;0,1,0)</formula>
    </cfRule>
  </conditionalFormatting>
  <conditionalFormatting sqref="BH4:BH65001">
    <cfRule type="expression" dxfId="294" priority="179">
      <formula>IF(VLOOKUP($BH$3,AttibutePTDMAP,MATCH(I4,dropdown_list_feed_product_type,0)+1,FALSE)&gt;0,0,1)</formula>
    </cfRule>
  </conditionalFormatting>
  <conditionalFormatting sqref="BI4:BI65001">
    <cfRule type="expression" dxfId="293" priority="180">
      <formula>IF(LEN(BI4)&gt;0,1,0)</formula>
    </cfRule>
  </conditionalFormatting>
  <conditionalFormatting sqref="BI4:BI65001">
    <cfRule type="expression" dxfId="292" priority="181">
      <formula>IF(VLOOKUP($BI$3,AttibutePTDMAP,MATCH(I4,dropdown_list_feed_product_type,0)+1,FALSE)&gt;0,1,0)</formula>
    </cfRule>
  </conditionalFormatting>
  <conditionalFormatting sqref="BI4:BI65001">
    <cfRule type="expression" dxfId="291" priority="182">
      <formula>IF(VLOOKUP($BI$3,AttibutePTDMAP,MATCH(I4,dropdown_list_feed_product_type,0)+1,FALSE)&gt;0,0,1)</formula>
    </cfRule>
  </conditionalFormatting>
  <conditionalFormatting sqref="BJ4:BJ65001">
    <cfRule type="expression" dxfId="290" priority="183">
      <formula>IF(LEN(BJ4)&gt;0,1,0)</formula>
    </cfRule>
  </conditionalFormatting>
  <conditionalFormatting sqref="BJ4:BJ65001">
    <cfRule type="expression" dxfId="289" priority="184">
      <formula>IF(VLOOKUP($BJ$3,AttibutePTDMAP,MATCH(I4,dropdown_list_feed_product_type,0)+1,FALSE)&gt;0,1,0)</formula>
    </cfRule>
  </conditionalFormatting>
  <conditionalFormatting sqref="BJ4:BJ65001">
    <cfRule type="expression" dxfId="288" priority="185">
      <formula>IF(VLOOKUP($BJ$3,AttibutePTDMAP,MATCH(I4,dropdown_list_feed_product_type,0)+1,FALSE)&gt;0,0,1)</formula>
    </cfRule>
  </conditionalFormatting>
  <conditionalFormatting sqref="BK4:BK65001">
    <cfRule type="expression" dxfId="287" priority="186">
      <formula>IF(LEN(BK4)&gt;0,1,0)</formula>
    </cfRule>
  </conditionalFormatting>
  <conditionalFormatting sqref="BK4:BK65001">
    <cfRule type="expression" dxfId="286" priority="187">
      <formula>IF(VLOOKUP($BK$3,AttibutePTDMAP,MATCH(I4,dropdown_list_feed_product_type,0)+1,FALSE)&gt;0,1,0)</formula>
    </cfRule>
  </conditionalFormatting>
  <conditionalFormatting sqref="BK4:BK65001">
    <cfRule type="expression" dxfId="285" priority="188">
      <formula>IF(VLOOKUP($BK$3,AttibutePTDMAP,MATCH(I4,dropdown_list_feed_product_type,0)+1,FALSE)&gt;0,0,1)</formula>
    </cfRule>
  </conditionalFormatting>
  <conditionalFormatting sqref="BL4:BL65001">
    <cfRule type="expression" dxfId="284" priority="189">
      <formula>IF(LEN(BL4)&gt;0,1,0)</formula>
    </cfRule>
  </conditionalFormatting>
  <conditionalFormatting sqref="BL4:BL65001">
    <cfRule type="expression" dxfId="283" priority="190">
      <formula>IF(VLOOKUP($BL$3,AttibutePTDMAP,MATCH(I4,dropdown_list_feed_product_type,0)+1,FALSE)&gt;0,1,0)</formula>
    </cfRule>
  </conditionalFormatting>
  <conditionalFormatting sqref="BL4:BL65001">
    <cfRule type="expression" dxfId="282" priority="191">
      <formula>IF(VLOOKUP($BL$3,AttibutePTDMAP,MATCH(I4,dropdown_list_feed_product_type,0)+1,FALSE)&gt;0,0,1)</formula>
    </cfRule>
  </conditionalFormatting>
  <conditionalFormatting sqref="BM4:BM65001">
    <cfRule type="expression" dxfId="281" priority="192">
      <formula>IF(LEN(BM4)&gt;0,1,0)</formula>
    </cfRule>
  </conditionalFormatting>
  <conditionalFormatting sqref="BM4:BM65001">
    <cfRule type="expression" dxfId="280" priority="193">
      <formula>IF(VLOOKUP($BM$3,AttibutePTDMAP,MATCH(I4,dropdown_list_feed_product_type,0)+1,FALSE)&gt;0,1,0)</formula>
    </cfRule>
  </conditionalFormatting>
  <conditionalFormatting sqref="BM4:BM65001">
    <cfRule type="expression" dxfId="279" priority="194">
      <formula>IF(VLOOKUP($BM$3,AttibutePTDMAP,MATCH(I4,dropdown_list_feed_product_type,0)+1,FALSE)&gt;0,0,1)</formula>
    </cfRule>
  </conditionalFormatting>
  <conditionalFormatting sqref="BN4:BN65001">
    <cfRule type="expression" dxfId="278" priority="195">
      <formula>IF(LEN(BN4)&gt;0,1,0)</formula>
    </cfRule>
  </conditionalFormatting>
  <conditionalFormatting sqref="BN4:BN65001">
    <cfRule type="expression" dxfId="277" priority="196">
      <formula>IF(VLOOKUP($BN$3,AttibutePTDMAP,MATCH(I4,dropdown_list_feed_product_type,0)+1,FALSE)&gt;0,1,0)</formula>
    </cfRule>
  </conditionalFormatting>
  <conditionalFormatting sqref="BN4:BN65001">
    <cfRule type="expression" dxfId="276" priority="197">
      <formula>IF(VLOOKUP($BN$3,AttibutePTDMAP,MATCH(I4,dropdown_list_feed_product_type,0)+1,FALSE)&gt;0,0,1)</formula>
    </cfRule>
  </conditionalFormatting>
  <conditionalFormatting sqref="BO4:BO65001">
    <cfRule type="expression" dxfId="275" priority="198">
      <formula>IF(LEN(BO4)&gt;0,1,0)</formula>
    </cfRule>
  </conditionalFormatting>
  <conditionalFormatting sqref="BO4:BO65001">
    <cfRule type="expression" dxfId="274" priority="199">
      <formula>IF(VLOOKUP($BO$3,AttibutePTDMAP,MATCH(I4,dropdown_list_feed_product_type,0)+1,FALSE)&gt;0,1,0)</formula>
    </cfRule>
  </conditionalFormatting>
  <conditionalFormatting sqref="BO4:BO65001">
    <cfRule type="expression" dxfId="273" priority="200">
      <formula>IF(VLOOKUP($BO$3,AttibutePTDMAP,MATCH(I4,dropdown_list_feed_product_type,0)+1,FALSE)&gt;0,0,1)</formula>
    </cfRule>
  </conditionalFormatting>
  <conditionalFormatting sqref="BP4:BP65001">
    <cfRule type="expression" dxfId="272" priority="201">
      <formula>IF(LEN(BP4)&gt;0,1,0)</formula>
    </cfRule>
  </conditionalFormatting>
  <conditionalFormatting sqref="BP4:BP65001">
    <cfRule type="expression" dxfId="271" priority="202">
      <formula>IF(VLOOKUP($BP$3,AttibutePTDMAP,MATCH(I4,dropdown_list_feed_product_type,0)+1,FALSE)&gt;0,1,0)</formula>
    </cfRule>
  </conditionalFormatting>
  <conditionalFormatting sqref="BP4:BP65001">
    <cfRule type="expression" dxfId="270" priority="203">
      <formula>IF(VLOOKUP($BP$3,AttibutePTDMAP,MATCH(I4,dropdown_list_feed_product_type,0)+1,FALSE)&gt;0,0,1)</formula>
    </cfRule>
  </conditionalFormatting>
  <conditionalFormatting sqref="BQ4:BQ65001">
    <cfRule type="expression" dxfId="269" priority="204">
      <formula>IF(LEN(BQ4)&gt;0,1,0)</formula>
    </cfRule>
  </conditionalFormatting>
  <conditionalFormatting sqref="BQ4:BQ65001">
    <cfRule type="expression" dxfId="268" priority="205">
      <formula>IF(VLOOKUP($BQ$3,AttibutePTDMAP,MATCH(I4,dropdown_list_feed_product_type,0)+1,FALSE)&gt;0,1,0)</formula>
    </cfRule>
  </conditionalFormatting>
  <conditionalFormatting sqref="BQ4:BQ65001">
    <cfRule type="expression" dxfId="267" priority="206">
      <formula>IF(VLOOKUP($BQ$3,AttibutePTDMAP,MATCH(I4,dropdown_list_feed_product_type,0)+1,FALSE)&gt;0,0,1)</formula>
    </cfRule>
  </conditionalFormatting>
  <conditionalFormatting sqref="BR4:BR65001">
    <cfRule type="expression" dxfId="266" priority="207">
      <formula>IF(LEN(BR4)&gt;0,1,0)</formula>
    </cfRule>
  </conditionalFormatting>
  <conditionalFormatting sqref="BR4:BR65001">
    <cfRule type="expression" dxfId="265" priority="208">
      <formula>IF(VLOOKUP($BR$3,AttibutePTDMAP,MATCH(I4,dropdown_list_feed_product_type,0)+1,FALSE)&gt;0,1,0)</formula>
    </cfRule>
  </conditionalFormatting>
  <conditionalFormatting sqref="BR4:BR65001">
    <cfRule type="expression" dxfId="264" priority="209">
      <formula>IF(VLOOKUP($BR$3,AttibutePTDMAP,MATCH(I4,dropdown_list_feed_product_type,0)+1,FALSE)&gt;0,0,1)</formula>
    </cfRule>
  </conditionalFormatting>
  <conditionalFormatting sqref="BS4:BS65001">
    <cfRule type="expression" dxfId="263" priority="210">
      <formula>IF(LEN(BS4)&gt;0,1,0)</formula>
    </cfRule>
  </conditionalFormatting>
  <conditionalFormatting sqref="BS4:BS65001">
    <cfRule type="expression" dxfId="262" priority="211">
      <formula>IF(VLOOKUP($BS$3,AttibutePTDMAP,MATCH(I4,dropdown_list_feed_product_type,0)+1,FALSE)&gt;0,1,0)</formula>
    </cfRule>
  </conditionalFormatting>
  <conditionalFormatting sqref="BS4:BS65001">
    <cfRule type="expression" dxfId="261" priority="212">
      <formula>IF(VLOOKUP($BS$3,AttibutePTDMAP,MATCH(I4,dropdown_list_feed_product_type,0)+1,FALSE)&gt;0,0,1)</formula>
    </cfRule>
  </conditionalFormatting>
  <conditionalFormatting sqref="BT4:BT65001">
    <cfRule type="expression" dxfId="260" priority="213">
      <formula>IF(LEN(BT4)&gt;0,1,0)</formula>
    </cfRule>
  </conditionalFormatting>
  <conditionalFormatting sqref="BT4:BT65001">
    <cfRule type="expression" dxfId="259" priority="214">
      <formula>IF(VLOOKUP($BT$3,AttibutePTDMAP,MATCH(I4,dropdown_list_feed_product_type,0)+1,FALSE)&gt;0,1,0)</formula>
    </cfRule>
  </conditionalFormatting>
  <conditionalFormatting sqref="BT4:BT65001">
    <cfRule type="expression" dxfId="258" priority="215">
      <formula>IF(VLOOKUP($BT$3,AttibutePTDMAP,MATCH(I4,dropdown_list_feed_product_type,0)+1,FALSE)&gt;0,0,1)</formula>
    </cfRule>
  </conditionalFormatting>
  <conditionalFormatting sqref="BU4:BU65001">
    <cfRule type="expression" dxfId="257" priority="216">
      <formula>IF(LEN(BU4)&gt;0,1,0)</formula>
    </cfRule>
  </conditionalFormatting>
  <conditionalFormatting sqref="BU4:BU65001">
    <cfRule type="expression" dxfId="256" priority="217">
      <formula>IF(VLOOKUP($BU$3,AttibutePTDMAP,MATCH(I4,dropdown_list_feed_product_type,0)+1,FALSE)&gt;0,1,0)</formula>
    </cfRule>
  </conditionalFormatting>
  <conditionalFormatting sqref="BU4:BU65001">
    <cfRule type="expression" dxfId="255" priority="218">
      <formula>IF(VLOOKUP($BU$3,AttibutePTDMAP,MATCH(I4,dropdown_list_feed_product_type,0)+1,FALSE)&gt;0,0,1)</formula>
    </cfRule>
  </conditionalFormatting>
  <conditionalFormatting sqref="BV4:BV65001">
    <cfRule type="expression" dxfId="254" priority="219">
      <formula>IF(LEN(BV4)&gt;0,1,0)</formula>
    </cfRule>
  </conditionalFormatting>
  <conditionalFormatting sqref="BV4:BV65001">
    <cfRule type="expression" dxfId="253" priority="220">
      <formula>IF(VLOOKUP($BV$3,AttibutePTDMAP,MATCH(I4,dropdown_list_feed_product_type,0)+1,FALSE)&gt;0,1,0)</formula>
    </cfRule>
  </conditionalFormatting>
  <conditionalFormatting sqref="BV4:BV65001">
    <cfRule type="expression" dxfId="252" priority="221">
      <formula>IF(VLOOKUP($BV$3,AttibutePTDMAP,MATCH(I4,dropdown_list_feed_product_type,0)+1,FALSE)&gt;0,0,1)</formula>
    </cfRule>
  </conditionalFormatting>
  <conditionalFormatting sqref="BW4:BW65001">
    <cfRule type="expression" dxfId="251" priority="222">
      <formula>IF(LEN(BW4)&gt;0,1,0)</formula>
    </cfRule>
  </conditionalFormatting>
  <conditionalFormatting sqref="BW4:BW65001">
    <cfRule type="expression" dxfId="250" priority="223">
      <formula>IF(VLOOKUP($BW$3,AttibutePTDMAP,MATCH(I4,dropdown_list_feed_product_type,0)+1,FALSE)&gt;0,1,0)</formula>
    </cfRule>
  </conditionalFormatting>
  <conditionalFormatting sqref="BW4:BW65001">
    <cfRule type="expression" dxfId="249" priority="224">
      <formula>IF(VLOOKUP($BW$3,AttibutePTDMAP,MATCH(I4,dropdown_list_feed_product_type,0)+1,FALSE)&gt;0,0,1)</formula>
    </cfRule>
  </conditionalFormatting>
  <conditionalFormatting sqref="BX4:BX65001">
    <cfRule type="expression" dxfId="248" priority="225">
      <formula>IF(LEN(BX4)&gt;0,1,0)</formula>
    </cfRule>
  </conditionalFormatting>
  <conditionalFormatting sqref="BX4:BX65001">
    <cfRule type="expression" dxfId="247" priority="226">
      <formula>IF(VLOOKUP($BX$3,AttibutePTDMAP,MATCH(I4,dropdown_list_feed_product_type,0)+1,FALSE)&gt;0,1,0)</formula>
    </cfRule>
  </conditionalFormatting>
  <conditionalFormatting sqref="BX4:BX65001">
    <cfRule type="expression" dxfId="246" priority="227">
      <formula>IF(VLOOKUP($BX$3,AttibutePTDMAP,MATCH(I4,dropdown_list_feed_product_type,0)+1,FALSE)&gt;0,0,1)</formula>
    </cfRule>
  </conditionalFormatting>
  <conditionalFormatting sqref="BY4:BY65001">
    <cfRule type="expression" dxfId="245" priority="228">
      <formula>IF(LEN(BY4)&gt;0,1,0)</formula>
    </cfRule>
  </conditionalFormatting>
  <conditionalFormatting sqref="BY4:BY65001">
    <cfRule type="expression" dxfId="244" priority="229">
      <formula>IF(VLOOKUP($BY$3,AttibutePTDMAP,MATCH(I4,dropdown_list_feed_product_type,0)+1,FALSE)&gt;0,1,0)</formula>
    </cfRule>
  </conditionalFormatting>
  <conditionalFormatting sqref="BY4:BY65001">
    <cfRule type="expression" dxfId="243" priority="230">
      <formula>IF(VLOOKUP($BY$3,AttibutePTDMAP,MATCH(I4,dropdown_list_feed_product_type,0)+1,FALSE)&gt;0,0,1)</formula>
    </cfRule>
  </conditionalFormatting>
  <conditionalFormatting sqref="BZ4:BZ65001">
    <cfRule type="expression" dxfId="242" priority="231">
      <formula>IF(LEN(BZ4)&gt;0,1,0)</formula>
    </cfRule>
  </conditionalFormatting>
  <conditionalFormatting sqref="BZ4:BZ65001">
    <cfRule type="expression" dxfId="241" priority="232">
      <formula>IF(VLOOKUP($BZ$3,AttibutePTDMAP,MATCH(I4,dropdown_list_feed_product_type,0)+1,FALSE)&gt;0,1,0)</formula>
    </cfRule>
  </conditionalFormatting>
  <conditionalFormatting sqref="BZ4:BZ65001">
    <cfRule type="expression" dxfId="240" priority="233">
      <formula>IF(VLOOKUP($BZ$3,AttibutePTDMAP,MATCH(I4,dropdown_list_feed_product_type,0)+1,FALSE)&gt;0,0,1)</formula>
    </cfRule>
  </conditionalFormatting>
  <conditionalFormatting sqref="CA4:CA65001">
    <cfRule type="expression" dxfId="239" priority="234">
      <formula>IF(LEN(CA4)&gt;0,1,0)</formula>
    </cfRule>
  </conditionalFormatting>
  <conditionalFormatting sqref="CA4:CA65001">
    <cfRule type="expression" dxfId="238" priority="235">
      <formula>IF(VLOOKUP($CA$3,AttibutePTDMAP,MATCH(I4,dropdown_list_feed_product_type,0)+1,FALSE)&gt;0,1,0)</formula>
    </cfRule>
  </conditionalFormatting>
  <conditionalFormatting sqref="CA4:CA65001">
    <cfRule type="expression" dxfId="237" priority="236">
      <formula>IF(VLOOKUP($CA$3,AttibutePTDMAP,MATCH(I4,dropdown_list_feed_product_type,0)+1,FALSE)&gt;0,0,1)</formula>
    </cfRule>
  </conditionalFormatting>
  <conditionalFormatting sqref="CB4:CB65001">
    <cfRule type="expression" dxfId="236" priority="237">
      <formula>IF(LEN(CB4)&gt;0,1,0)</formula>
    </cfRule>
  </conditionalFormatting>
  <conditionalFormatting sqref="CB4:CB65001">
    <cfRule type="expression" dxfId="235" priority="238">
      <formula>IF(VLOOKUP($CB$3,AttibutePTDMAP,MATCH(I4,dropdown_list_feed_product_type,0)+1,FALSE)&gt;0,1,0)</formula>
    </cfRule>
  </conditionalFormatting>
  <conditionalFormatting sqref="CB4:CB65001">
    <cfRule type="expression" dxfId="234" priority="239">
      <formula>IF(VLOOKUP($CB$3,AttibutePTDMAP,MATCH(I4,dropdown_list_feed_product_type,0)+1,FALSE)&gt;0,0,1)</formula>
    </cfRule>
  </conditionalFormatting>
  <conditionalFormatting sqref="CC4:CC65001">
    <cfRule type="expression" dxfId="233" priority="240">
      <formula>IF(LEN(CC4)&gt;0,1,0)</formula>
    </cfRule>
  </conditionalFormatting>
  <conditionalFormatting sqref="CC4:CC65001">
    <cfRule type="expression" dxfId="232" priority="241">
      <formula>IF(VLOOKUP($CC$3,AttibutePTDMAP,MATCH(I4,dropdown_list_feed_product_type,0)+1,FALSE)&gt;0,1,0)</formula>
    </cfRule>
  </conditionalFormatting>
  <conditionalFormatting sqref="CC4:CC65001">
    <cfRule type="expression" dxfId="231" priority="242">
      <formula>IF(VLOOKUP($CC$3,AttibutePTDMAP,MATCH(I4,dropdown_list_feed_product_type,0)+1,FALSE)&gt;0,0,1)</formula>
    </cfRule>
  </conditionalFormatting>
  <conditionalFormatting sqref="CD4:CD65001">
    <cfRule type="expression" dxfId="230" priority="243">
      <formula>IF(LEN(CD4)&gt;0,1,0)</formula>
    </cfRule>
  </conditionalFormatting>
  <conditionalFormatting sqref="CD4:CD65001">
    <cfRule type="expression" dxfId="229" priority="244">
      <formula>IF(VLOOKUP($CD$3,AttibutePTDMAP,MATCH(I4,dropdown_list_feed_product_type,0)+1,FALSE)&gt;0,1,0)</formula>
    </cfRule>
  </conditionalFormatting>
  <conditionalFormatting sqref="CD4:CD65001">
    <cfRule type="expression" dxfId="228" priority="245">
      <formula>IF(VLOOKUP($CD$3,AttibutePTDMAP,MATCH(I4,dropdown_list_feed_product_type,0)+1,FALSE)&gt;0,0,1)</formula>
    </cfRule>
  </conditionalFormatting>
  <conditionalFormatting sqref="CE4:CE65001">
    <cfRule type="expression" dxfId="227" priority="246">
      <formula>IF(LEN(CE4)&gt;0,1,0)</formula>
    </cfRule>
  </conditionalFormatting>
  <conditionalFormatting sqref="CE4:CE65001">
    <cfRule type="expression" dxfId="226" priority="247">
      <formula>IF(VLOOKUP($CE$3,AttibutePTDMAP,MATCH(I4,dropdown_list_feed_product_type,0)+1,FALSE)&gt;0,1,0)</formula>
    </cfRule>
  </conditionalFormatting>
  <conditionalFormatting sqref="CE4:CE65001">
    <cfRule type="expression" dxfId="225" priority="248">
      <formula>IF(VLOOKUP($CE$3,AttibutePTDMAP,MATCH(I4,dropdown_list_feed_product_type,0)+1,FALSE)&gt;0,0,1)</formula>
    </cfRule>
  </conditionalFormatting>
  <conditionalFormatting sqref="CF4:CF65001">
    <cfRule type="expression" dxfId="224" priority="249">
      <formula>IF(LEN(CF4)&gt;0,1,0)</formula>
    </cfRule>
  </conditionalFormatting>
  <conditionalFormatting sqref="CF4:CF65001">
    <cfRule type="expression" dxfId="223" priority="250">
      <formula>IF(VLOOKUP($CF$3,AttibutePTDMAP,MATCH(I4,dropdown_list_feed_product_type,0)+1,FALSE)&gt;0,1,0)</formula>
    </cfRule>
  </conditionalFormatting>
  <conditionalFormatting sqref="CF4:CF65001">
    <cfRule type="expression" dxfId="222" priority="251">
      <formula>IF(VLOOKUP($CF$3,AttibutePTDMAP,MATCH(I4,dropdown_list_feed_product_type,0)+1,FALSE)&gt;0,0,1)</formula>
    </cfRule>
  </conditionalFormatting>
  <conditionalFormatting sqref="CG4:CG65001">
    <cfRule type="expression" dxfId="221" priority="252">
      <formula>IF(LEN(CG4)&gt;0,1,0)</formula>
    </cfRule>
  </conditionalFormatting>
  <conditionalFormatting sqref="CG4:CG65001">
    <cfRule type="expression" dxfId="220" priority="253">
      <formula>IF(VLOOKUP($CG$3,AttibutePTDMAP,MATCH(I4,dropdown_list_feed_product_type,0)+1,FALSE)&gt;0,1,0)</formula>
    </cfRule>
  </conditionalFormatting>
  <conditionalFormatting sqref="CG4:CG65001">
    <cfRule type="expression" dxfId="219" priority="254">
      <formula>IF(VLOOKUP($CG$3,AttibutePTDMAP,MATCH(I4,dropdown_list_feed_product_type,0)+1,FALSE)&gt;0,0,1)</formula>
    </cfRule>
  </conditionalFormatting>
  <conditionalFormatting sqref="CH4:CH65001">
    <cfRule type="expression" dxfId="218" priority="255">
      <formula>IF(LEN(CH4)&gt;0,1,0)</formula>
    </cfRule>
  </conditionalFormatting>
  <conditionalFormatting sqref="CH4:CH65001">
    <cfRule type="expression" dxfId="217" priority="256">
      <formula>IF(VLOOKUP($CH$3,AttibutePTDMAP,MATCH(I4,dropdown_list_feed_product_type,0)+1,FALSE)&gt;0,1,0)</formula>
    </cfRule>
  </conditionalFormatting>
  <conditionalFormatting sqref="CH4:CH65001">
    <cfRule type="expression" dxfId="216" priority="257">
      <formula>IF(VLOOKUP($CH$3,AttibutePTDMAP,MATCH(I4,dropdown_list_feed_product_type,0)+1,FALSE)&gt;0,0,1)</formula>
    </cfRule>
  </conditionalFormatting>
  <conditionalFormatting sqref="CI4:CI65001">
    <cfRule type="expression" dxfId="215" priority="258">
      <formula>IF(LEN(CI4)&gt;0,1,0)</formula>
    </cfRule>
  </conditionalFormatting>
  <conditionalFormatting sqref="CI4:CI65001">
    <cfRule type="expression" dxfId="214" priority="259">
      <formula>IF(VLOOKUP($CI$3,AttibutePTDMAP,MATCH(I4,dropdown_list_feed_product_type,0)+1,FALSE)&gt;0,1,0)</formula>
    </cfRule>
  </conditionalFormatting>
  <conditionalFormatting sqref="CI4:CI65001">
    <cfRule type="expression" dxfId="213" priority="260">
      <formula>IF(VLOOKUP($CI$3,AttibutePTDMAP,MATCH(I4,dropdown_list_feed_product_type,0)+1,FALSE)&gt;0,0,1)</formula>
    </cfRule>
  </conditionalFormatting>
  <conditionalFormatting sqref="CJ4:CJ65001">
    <cfRule type="expression" dxfId="212" priority="261">
      <formula>IF(LEN(CJ4)&gt;0,1,0)</formula>
    </cfRule>
  </conditionalFormatting>
  <conditionalFormatting sqref="CJ4:CJ65001">
    <cfRule type="expression" dxfId="211" priority="262">
      <formula>IF(VLOOKUP($CJ$3,AttibutePTDMAP,MATCH(I4,dropdown_list_feed_product_type,0)+1,FALSE)&gt;0,1,0)</formula>
    </cfRule>
  </conditionalFormatting>
  <conditionalFormatting sqref="CJ4:CJ65001">
    <cfRule type="expression" dxfId="210" priority="263">
      <formula>IF(VLOOKUP($CJ$3,AttibutePTDMAP,MATCH(I4,dropdown_list_feed_product_type,0)+1,FALSE)&gt;0,0,1)</formula>
    </cfRule>
  </conditionalFormatting>
  <conditionalFormatting sqref="CK4:CK65001">
    <cfRule type="expression" dxfId="209" priority="264">
      <formula>IF(LEN(CK4)&gt;0,1,0)</formula>
    </cfRule>
  </conditionalFormatting>
  <conditionalFormatting sqref="CK4:CK65001">
    <cfRule type="expression" dxfId="208" priority="265">
      <formula>IF(VLOOKUP($CK$3,AttibutePTDMAP,MATCH(I4,dropdown_list_feed_product_type,0)+1,FALSE)&gt;0,1,0)</formula>
    </cfRule>
  </conditionalFormatting>
  <conditionalFormatting sqref="CK4:CK65001">
    <cfRule type="expression" dxfId="207" priority="266">
      <formula>IF(VLOOKUP($CK$3,AttibutePTDMAP,MATCH(I4,dropdown_list_feed_product_type,0)+1,FALSE)&gt;0,0,1)</formula>
    </cfRule>
  </conditionalFormatting>
  <conditionalFormatting sqref="CL4:CL65001">
    <cfRule type="expression" dxfId="206" priority="267">
      <formula>IF(LEN(CL4)&gt;0,1,0)</formula>
    </cfRule>
  </conditionalFormatting>
  <conditionalFormatting sqref="CL4:CL65001">
    <cfRule type="expression" dxfId="205" priority="268">
      <formula>IF(VLOOKUP($CL$3,AttibutePTDMAP,MATCH(I4,dropdown_list_feed_product_type,0)+1,FALSE)&gt;0,1,0)</formula>
    </cfRule>
  </conditionalFormatting>
  <conditionalFormatting sqref="CL4:CL65001">
    <cfRule type="expression" dxfId="204" priority="269">
      <formula>IF(VLOOKUP($CL$3,AttibutePTDMAP,MATCH(I4,dropdown_list_feed_product_type,0)+1,FALSE)&gt;0,0,1)</formula>
    </cfRule>
  </conditionalFormatting>
  <conditionalFormatting sqref="CM4:CM65001">
    <cfRule type="expression" dxfId="203" priority="270">
      <formula>IF(LEN(CM4)&gt;0,1,0)</formula>
    </cfRule>
  </conditionalFormatting>
  <conditionalFormatting sqref="CM4:CM65001">
    <cfRule type="expression" dxfId="202" priority="271">
      <formula>IF(VLOOKUP($CM$3,AttibutePTDMAP,MATCH(I4,dropdown_list_feed_product_type,0)+1,FALSE)&gt;0,1,0)</formula>
    </cfRule>
  </conditionalFormatting>
  <conditionalFormatting sqref="CM4:CM65001">
    <cfRule type="expression" dxfId="201" priority="272">
      <formula>IF(VLOOKUP($CM$3,AttibutePTDMAP,MATCH(I4,dropdown_list_feed_product_type,0)+1,FALSE)&gt;0,0,1)</formula>
    </cfRule>
  </conditionalFormatting>
  <conditionalFormatting sqref="CN4:CN65001">
    <cfRule type="expression" dxfId="200" priority="273">
      <formula>IF(LEN(CN4)&gt;0,1,0)</formula>
    </cfRule>
  </conditionalFormatting>
  <conditionalFormatting sqref="CN4:CN65001">
    <cfRule type="expression" dxfId="199" priority="274">
      <formula>IF(VLOOKUP($CN$3,AttibutePTDMAP,MATCH(I4,dropdown_list_feed_product_type,0)+1,FALSE)&gt;0,1,0)</formula>
    </cfRule>
  </conditionalFormatting>
  <conditionalFormatting sqref="CN4:CN65001">
    <cfRule type="expression" dxfId="198" priority="275">
      <formula>IF(VLOOKUP($CN$3,AttibutePTDMAP,MATCH(I4,dropdown_list_feed_product_type,0)+1,FALSE)&gt;0,0,1)</formula>
    </cfRule>
  </conditionalFormatting>
  <conditionalFormatting sqref="CO4:CO65001">
    <cfRule type="expression" dxfId="197" priority="276">
      <formula>IF(LEN(CO4)&gt;0,1,0)</formula>
    </cfRule>
  </conditionalFormatting>
  <conditionalFormatting sqref="CO4:CO65001">
    <cfRule type="expression" dxfId="196" priority="277">
      <formula>IF(VLOOKUP($CO$3,AttibutePTDMAP,MATCH(I4,dropdown_list_feed_product_type,0)+1,FALSE)&gt;0,1,0)</formula>
    </cfRule>
  </conditionalFormatting>
  <conditionalFormatting sqref="CO4:CO65001">
    <cfRule type="expression" dxfId="195" priority="278">
      <formula>IF(VLOOKUP($CO$3,AttibutePTDMAP,MATCH(I4,dropdown_list_feed_product_type,0)+1,FALSE)&gt;0,0,1)</formula>
    </cfRule>
  </conditionalFormatting>
  <conditionalFormatting sqref="CP4:CP65001">
    <cfRule type="expression" dxfId="194" priority="279">
      <formula>IF(LEN(CP4)&gt;0,1,0)</formula>
    </cfRule>
  </conditionalFormatting>
  <conditionalFormatting sqref="CP4:CP65001">
    <cfRule type="expression" dxfId="193" priority="280">
      <formula>IF(VLOOKUP($CP$3,AttibutePTDMAP,MATCH(I4,dropdown_list_feed_product_type,0)+1,FALSE)&gt;0,1,0)</formula>
    </cfRule>
  </conditionalFormatting>
  <conditionalFormatting sqref="CP4:CP65001">
    <cfRule type="expression" dxfId="192" priority="281">
      <formula>IF(VLOOKUP($CP$3,AttibutePTDMAP,MATCH(I4,dropdown_list_feed_product_type,0)+1,FALSE)&gt;0,0,1)</formula>
    </cfRule>
  </conditionalFormatting>
  <conditionalFormatting sqref="CQ4:CQ65001">
    <cfRule type="expression" dxfId="191" priority="282">
      <formula>IF(LEN(CQ4)&gt;0,1,0)</formula>
    </cfRule>
  </conditionalFormatting>
  <conditionalFormatting sqref="CQ4:CQ65001">
    <cfRule type="expression" dxfId="190" priority="283">
      <formula>IF(VLOOKUP($CQ$3,AttibutePTDMAP,MATCH(I4,dropdown_list_feed_product_type,0)+1,FALSE)&gt;0,1,0)</formula>
    </cfRule>
  </conditionalFormatting>
  <conditionalFormatting sqref="CQ4:CQ65001">
    <cfRule type="expression" dxfId="189" priority="284">
      <formula>IF(VLOOKUP($CQ$3,AttibutePTDMAP,MATCH(I4,dropdown_list_feed_product_type,0)+1,FALSE)&gt;0,0,1)</formula>
    </cfRule>
  </conditionalFormatting>
  <conditionalFormatting sqref="CR4:CR65001">
    <cfRule type="expression" dxfId="188" priority="285">
      <formula>IF(LEN(CR4)&gt;0,1,0)</formula>
    </cfRule>
  </conditionalFormatting>
  <conditionalFormatting sqref="CR4:CR65001">
    <cfRule type="expression" dxfId="187" priority="286">
      <formula>IF(VLOOKUP($CR$3,AttibutePTDMAP,MATCH(I4,dropdown_list_feed_product_type,0)+1,FALSE)&gt;0,1,0)</formula>
    </cfRule>
  </conditionalFormatting>
  <conditionalFormatting sqref="CR4:CR65001">
    <cfRule type="expression" dxfId="186" priority="287">
      <formula>IF(VLOOKUP($CR$3,AttibutePTDMAP,MATCH(I4,dropdown_list_feed_product_type,0)+1,FALSE)&gt;0,0,1)</formula>
    </cfRule>
  </conditionalFormatting>
  <conditionalFormatting sqref="CS4:CS65001">
    <cfRule type="expression" dxfId="185" priority="288">
      <formula>IF(LEN(CS4)&gt;0,1,0)</formula>
    </cfRule>
  </conditionalFormatting>
  <conditionalFormatting sqref="CS4:CS65001">
    <cfRule type="expression" dxfId="184" priority="289">
      <formula>IF(VLOOKUP($CS$3,AttibutePTDMAP,MATCH(I4,dropdown_list_feed_product_type,0)+1,FALSE)&gt;0,1,0)</formula>
    </cfRule>
  </conditionalFormatting>
  <conditionalFormatting sqref="CS4:CS65001">
    <cfRule type="expression" dxfId="183" priority="290">
      <formula>IF(VLOOKUP($CS$3,AttibutePTDMAP,MATCH(I4,dropdown_list_feed_product_type,0)+1,FALSE)&gt;0,0,1)</formula>
    </cfRule>
  </conditionalFormatting>
  <conditionalFormatting sqref="CT4:CT65001">
    <cfRule type="expression" dxfId="182" priority="291">
      <formula>IF(LEN(CT4)&gt;0,1,0)</formula>
    </cfRule>
  </conditionalFormatting>
  <conditionalFormatting sqref="CT4:CT65001">
    <cfRule type="expression" dxfId="181" priority="292">
      <formula>IF(VLOOKUP($CT$3,AttibutePTDMAP,MATCH(I4,dropdown_list_feed_product_type,0)+1,FALSE)&gt;0,1,0)</formula>
    </cfRule>
  </conditionalFormatting>
  <conditionalFormatting sqref="CT4:CT65001">
    <cfRule type="expression" dxfId="180" priority="293">
      <formula>IF(VLOOKUP($CT$3,AttibutePTDMAP,MATCH(I4,dropdown_list_feed_product_type,0)+1,FALSE)&gt;0,0,1)</formula>
    </cfRule>
  </conditionalFormatting>
  <conditionalFormatting sqref="CU4:CU65001">
    <cfRule type="expression" dxfId="179" priority="294">
      <formula>IF(LEN(CU4)&gt;0,1,0)</formula>
    </cfRule>
  </conditionalFormatting>
  <conditionalFormatting sqref="CU4:CU65001">
    <cfRule type="expression" dxfId="178" priority="295">
      <formula>IF(VLOOKUP($CU$3,AttibutePTDMAP,MATCH(I4,dropdown_list_feed_product_type,0)+1,FALSE)&gt;0,1,0)</formula>
    </cfRule>
  </conditionalFormatting>
  <conditionalFormatting sqref="CU4:CU65001">
    <cfRule type="expression" dxfId="177" priority="296">
      <formula>IF(VLOOKUP($CU$3,AttibutePTDMAP,MATCH(I4,dropdown_list_feed_product_type,0)+1,FALSE)&gt;0,0,1)</formula>
    </cfRule>
  </conditionalFormatting>
  <conditionalFormatting sqref="CV4:CV65001">
    <cfRule type="expression" dxfId="176" priority="297">
      <formula>IF(LEN(CV4)&gt;0,1,0)</formula>
    </cfRule>
  </conditionalFormatting>
  <conditionalFormatting sqref="CV4:CV65001">
    <cfRule type="expression" dxfId="175" priority="298">
      <formula>IF(VLOOKUP($CV$3,AttibutePTDMAP,MATCH(I4,dropdown_list_feed_product_type,0)+1,FALSE)&gt;0,1,0)</formula>
    </cfRule>
  </conditionalFormatting>
  <conditionalFormatting sqref="CV4:CV65001">
    <cfRule type="expression" dxfId="174" priority="299">
      <formula>IF(VLOOKUP($CV$3,AttibutePTDMAP,MATCH(I4,dropdown_list_feed_product_type,0)+1,FALSE)&gt;0,0,1)</formula>
    </cfRule>
  </conditionalFormatting>
  <conditionalFormatting sqref="CW4:CW65001">
    <cfRule type="expression" dxfId="173" priority="300">
      <formula>IF(LEN(CW4)&gt;0,1,0)</formula>
    </cfRule>
  </conditionalFormatting>
  <conditionalFormatting sqref="CW4:CW65001">
    <cfRule type="expression" dxfId="172" priority="301">
      <formula>IF(VLOOKUP($CW$3,AttibutePTDMAP,MATCH(I4,dropdown_list_feed_product_type,0)+1,FALSE)&gt;0,1,0)</formula>
    </cfRule>
  </conditionalFormatting>
  <conditionalFormatting sqref="CW4:CW65001">
    <cfRule type="expression" dxfId="171" priority="302">
      <formula>IF(VLOOKUP($CW$3,AttibutePTDMAP,MATCH(I4,dropdown_list_feed_product_type,0)+1,FALSE)&gt;0,0,1)</formula>
    </cfRule>
  </conditionalFormatting>
  <conditionalFormatting sqref="CX4:CX65001">
    <cfRule type="expression" dxfId="170" priority="303">
      <formula>IF(LEN(CX4)&gt;0,1,0)</formula>
    </cfRule>
  </conditionalFormatting>
  <conditionalFormatting sqref="CX4:CX65001">
    <cfRule type="expression" dxfId="169" priority="304">
      <formula>IF(VLOOKUP($CX$3,AttibutePTDMAP,MATCH(I4,dropdown_list_feed_product_type,0)+1,FALSE)&gt;0,1,0)</formula>
    </cfRule>
  </conditionalFormatting>
  <conditionalFormatting sqref="CX4:CX65001">
    <cfRule type="expression" dxfId="168" priority="305">
      <formula>IF(VLOOKUP($CX$3,AttibutePTDMAP,MATCH(I4,dropdown_list_feed_product_type,0)+1,FALSE)&gt;0,0,1)</formula>
    </cfRule>
  </conditionalFormatting>
  <conditionalFormatting sqref="CY4:CY65001">
    <cfRule type="expression" dxfId="167" priority="306">
      <formula>IF(LEN(CY4)&gt;0,1,0)</formula>
    </cfRule>
  </conditionalFormatting>
  <conditionalFormatting sqref="CY4:CY65001">
    <cfRule type="expression" dxfId="166" priority="307">
      <formula>IF(VLOOKUP($CY$3,AttibutePTDMAP,MATCH(I4,dropdown_list_feed_product_type,0)+1,FALSE)&gt;0,1,0)</formula>
    </cfRule>
  </conditionalFormatting>
  <conditionalFormatting sqref="CY4:CY65001">
    <cfRule type="expression" dxfId="165" priority="308">
      <formula>IF(VLOOKUP($CY$3,AttibutePTDMAP,MATCH(I4,dropdown_list_feed_product_type,0)+1,FALSE)&gt;0,0,1)</formula>
    </cfRule>
  </conditionalFormatting>
  <conditionalFormatting sqref="CZ4:CZ65001">
    <cfRule type="expression" dxfId="164" priority="309">
      <formula>IF(LEN(CZ4)&gt;0,1,0)</formula>
    </cfRule>
  </conditionalFormatting>
  <conditionalFormatting sqref="CZ4:CZ65001">
    <cfRule type="expression" dxfId="163" priority="310">
      <formula>IF(VLOOKUP($CZ$3,AttibutePTDMAP,MATCH(I4,dropdown_list_feed_product_type,0)+1,FALSE)&gt;0,1,0)</formula>
    </cfRule>
  </conditionalFormatting>
  <conditionalFormatting sqref="CZ4:CZ65001">
    <cfRule type="expression" dxfId="162" priority="311">
      <formula>IF(VLOOKUP($CZ$3,AttibutePTDMAP,MATCH(I4,dropdown_list_feed_product_type,0)+1,FALSE)&gt;0,0,1)</formula>
    </cfRule>
  </conditionalFormatting>
  <conditionalFormatting sqref="DA4:DA65001">
    <cfRule type="expression" dxfId="161" priority="312">
      <formula>IF(LEN(DA4)&gt;0,1,0)</formula>
    </cfRule>
  </conditionalFormatting>
  <conditionalFormatting sqref="DA4:DA65001">
    <cfRule type="expression" dxfId="160" priority="313">
      <formula>IF(VLOOKUP($DA$3,AttibutePTDMAP,MATCH(I4,dropdown_list_feed_product_type,0)+1,FALSE)&gt;0,1,0)</formula>
    </cfRule>
  </conditionalFormatting>
  <conditionalFormatting sqref="DA4:DA65001">
    <cfRule type="expression" dxfId="159" priority="314">
      <formula>IF(VLOOKUP($DA$3,AttibutePTDMAP,MATCH(I4,dropdown_list_feed_product_type,0)+1,FALSE)&gt;0,0,1)</formula>
    </cfRule>
  </conditionalFormatting>
  <conditionalFormatting sqref="DB4:DB65001">
    <cfRule type="expression" dxfId="158" priority="315">
      <formula>IF(LEN(DB4)&gt;0,1,0)</formula>
    </cfRule>
  </conditionalFormatting>
  <conditionalFormatting sqref="DB4:DB65001">
    <cfRule type="expression" dxfId="157" priority="316">
      <formula>IF(VLOOKUP($DB$3,AttibutePTDMAP,MATCH(I4,dropdown_list_feed_product_type,0)+1,FALSE)&gt;0,1,0)</formula>
    </cfRule>
  </conditionalFormatting>
  <conditionalFormatting sqref="DB4:DB65001">
    <cfRule type="expression" dxfId="156" priority="317">
      <formula>IF(VLOOKUP($DB$3,AttibutePTDMAP,MATCH(I4,dropdown_list_feed_product_type,0)+1,FALSE)&gt;0,0,1)</formula>
    </cfRule>
  </conditionalFormatting>
  <conditionalFormatting sqref="DC4:DC65001">
    <cfRule type="expression" dxfId="155" priority="318">
      <formula>IF(LEN(DC4)&gt;0,1,0)</formula>
    </cfRule>
  </conditionalFormatting>
  <conditionalFormatting sqref="DC4:DC65001">
    <cfRule type="expression" dxfId="154" priority="319">
      <formula>IF(VLOOKUP($DC$3,AttibutePTDMAP,MATCH(I4,dropdown_list_feed_product_type,0)+1,FALSE)&gt;0,1,0)</formula>
    </cfRule>
  </conditionalFormatting>
  <conditionalFormatting sqref="DC4:DC65001">
    <cfRule type="expression" dxfId="153" priority="320">
      <formula>IF(VLOOKUP($DC$3,AttibutePTDMAP,MATCH(I4,dropdown_list_feed_product_type,0)+1,FALSE)&gt;0,0,1)</formula>
    </cfRule>
  </conditionalFormatting>
  <conditionalFormatting sqref="DD4:DD65001">
    <cfRule type="expression" dxfId="152" priority="321">
      <formula>IF(LEN(DD4)&gt;0,1,0)</formula>
    </cfRule>
  </conditionalFormatting>
  <conditionalFormatting sqref="DD4:DD65001">
    <cfRule type="expression" dxfId="151" priority="322">
      <formula>IF(VLOOKUP($DD$3,AttibutePTDMAP,MATCH(I4,dropdown_list_feed_product_type,0)+1,FALSE)&gt;0,1,0)</formula>
    </cfRule>
  </conditionalFormatting>
  <conditionalFormatting sqref="DD4:DD65001">
    <cfRule type="expression" dxfId="150" priority="323">
      <formula>IF(VLOOKUP($DD$3,AttibutePTDMAP,MATCH(I4,dropdown_list_feed_product_type,0)+1,FALSE)&gt;0,0,1)</formula>
    </cfRule>
  </conditionalFormatting>
  <conditionalFormatting sqref="DE4:DE65001">
    <cfRule type="expression" dxfId="149" priority="324">
      <formula>IF(LEN(DE4)&gt;0,1,0)</formula>
    </cfRule>
  </conditionalFormatting>
  <conditionalFormatting sqref="DE4:DE65001">
    <cfRule type="expression" dxfId="148" priority="325">
      <formula>IF(VLOOKUP($DE$3,AttibutePTDMAP,MATCH(I4,dropdown_list_feed_product_type,0)+1,FALSE)&gt;0,1,0)</formula>
    </cfRule>
  </conditionalFormatting>
  <conditionalFormatting sqref="DE4:DE65001">
    <cfRule type="expression" dxfId="147" priority="326">
      <formula>IF(VLOOKUP($DE$3,AttibutePTDMAP,MATCH(I4,dropdown_list_feed_product_type,0)+1,FALSE)&gt;0,0,1)</formula>
    </cfRule>
  </conditionalFormatting>
  <conditionalFormatting sqref="DF4:DF65001">
    <cfRule type="expression" dxfId="146" priority="327">
      <formula>IF(LEN(DF4)&gt;0,1,0)</formula>
    </cfRule>
  </conditionalFormatting>
  <conditionalFormatting sqref="DF4:DF65001">
    <cfRule type="expression" dxfId="145" priority="328">
      <formula>IF(VLOOKUP($DF$3,AttibutePTDMAP,MATCH(I4,dropdown_list_feed_product_type,0)+1,FALSE)&gt;0,1,0)</formula>
    </cfRule>
  </conditionalFormatting>
  <conditionalFormatting sqref="DF4:DF65001">
    <cfRule type="expression" dxfId="144" priority="329">
      <formula>IF(VLOOKUP($DF$3,AttibutePTDMAP,MATCH(I4,dropdown_list_feed_product_type,0)+1,FALSE)&gt;0,0,1)</formula>
    </cfRule>
  </conditionalFormatting>
  <conditionalFormatting sqref="DG4:DG65001">
    <cfRule type="expression" dxfId="143" priority="330">
      <formula>IF(LEN(DG4)&gt;0,1,0)</formula>
    </cfRule>
  </conditionalFormatting>
  <conditionalFormatting sqref="DG4:DG65001">
    <cfRule type="expression" dxfId="142" priority="331">
      <formula>IF(VLOOKUP($DG$3,AttibutePTDMAP,MATCH(I4,dropdown_list_feed_product_type,0)+1,FALSE)&gt;0,1,0)</formula>
    </cfRule>
  </conditionalFormatting>
  <conditionalFormatting sqref="DG4:DG65001">
    <cfRule type="expression" dxfId="141" priority="332">
      <formula>IF(VLOOKUP($DG$3,AttibutePTDMAP,MATCH(I4,dropdown_list_feed_product_type,0)+1,FALSE)&gt;0,0,1)</formula>
    </cfRule>
  </conditionalFormatting>
  <conditionalFormatting sqref="DH4:DH65001">
    <cfRule type="expression" dxfId="140" priority="333">
      <formula>IF(LEN(DH4)&gt;0,1,0)</formula>
    </cfRule>
  </conditionalFormatting>
  <conditionalFormatting sqref="DH4:DH65001">
    <cfRule type="expression" dxfId="139" priority="334">
      <formula>IF(VLOOKUP($DH$3,AttibutePTDMAP,MATCH(I4,dropdown_list_feed_product_type,0)+1,FALSE)&gt;0,1,0)</formula>
    </cfRule>
  </conditionalFormatting>
  <conditionalFormatting sqref="DH4:DH65001">
    <cfRule type="expression" dxfId="138" priority="335">
      <formula>IF(VLOOKUP($DH$3,AttibutePTDMAP,MATCH(I4,dropdown_list_feed_product_type,0)+1,FALSE)&gt;0,0,1)</formula>
    </cfRule>
  </conditionalFormatting>
  <conditionalFormatting sqref="DI4:DI65001">
    <cfRule type="expression" dxfId="137" priority="336">
      <formula>IF(LEN(DI4)&gt;0,1,0)</formula>
    </cfRule>
  </conditionalFormatting>
  <conditionalFormatting sqref="DI4:DI65001">
    <cfRule type="expression" dxfId="136" priority="337">
      <formula>IF(VLOOKUP($DI$3,AttibutePTDMAP,MATCH(I4,dropdown_list_feed_product_type,0)+1,FALSE)&gt;0,1,0)</formula>
    </cfRule>
  </conditionalFormatting>
  <conditionalFormatting sqref="DI4:DI65001">
    <cfRule type="expression" dxfId="135" priority="338">
      <formula>IF(VLOOKUP($DI$3,AttibutePTDMAP,MATCH(I4,dropdown_list_feed_product_type,0)+1,FALSE)&gt;0,0,1)</formula>
    </cfRule>
  </conditionalFormatting>
  <conditionalFormatting sqref="DJ4:DJ65001">
    <cfRule type="expression" dxfId="134" priority="339">
      <formula>IF(LEN(DJ4)&gt;0,1,0)</formula>
    </cfRule>
  </conditionalFormatting>
  <conditionalFormatting sqref="DJ4:DJ65001">
    <cfRule type="expression" dxfId="133" priority="340">
      <formula>IF(VLOOKUP($DJ$3,AttibutePTDMAP,MATCH(I4,dropdown_list_feed_product_type,0)+1,FALSE)&gt;0,1,0)</formula>
    </cfRule>
  </conditionalFormatting>
  <conditionalFormatting sqref="DJ4:DJ65001">
    <cfRule type="expression" dxfId="132" priority="341">
      <formula>IF(VLOOKUP($DJ$3,AttibutePTDMAP,MATCH(I4,dropdown_list_feed_product_type,0)+1,FALSE)&gt;0,0,1)</formula>
    </cfRule>
  </conditionalFormatting>
  <conditionalFormatting sqref="DK4:DK65001">
    <cfRule type="expression" dxfId="131" priority="342">
      <formula>IF(LEN(DK4)&gt;0,1,0)</formula>
    </cfRule>
  </conditionalFormatting>
  <conditionalFormatting sqref="DK4:DK65001">
    <cfRule type="expression" dxfId="130" priority="343">
      <formula>IF(VLOOKUP($DK$3,AttibutePTDMAP,MATCH(I4,dropdown_list_feed_product_type,0)+1,FALSE)&gt;0,1,0)</formula>
    </cfRule>
  </conditionalFormatting>
  <conditionalFormatting sqref="DK4:DK65001">
    <cfRule type="expression" dxfId="129" priority="344">
      <formula>IF(VLOOKUP($DK$3,AttibutePTDMAP,MATCH(I4,dropdown_list_feed_product_type,0)+1,FALSE)&gt;0,0,1)</formula>
    </cfRule>
  </conditionalFormatting>
  <conditionalFormatting sqref="DL4:DL65001">
    <cfRule type="expression" dxfId="128" priority="345">
      <formula>IF(LEN(DL4)&gt;0,1,0)</formula>
    </cfRule>
  </conditionalFormatting>
  <conditionalFormatting sqref="DL4:DL65001">
    <cfRule type="expression" dxfId="127" priority="346">
      <formula>IF(VLOOKUP($DL$3,AttibutePTDMAP,MATCH(I4,dropdown_list_feed_product_type,0)+1,FALSE)&gt;0,1,0)</formula>
    </cfRule>
  </conditionalFormatting>
  <conditionalFormatting sqref="DL4:DL65001">
    <cfRule type="expression" dxfId="126" priority="347">
      <formula>IF(VLOOKUP($DL$3,AttibutePTDMAP,MATCH(I4,dropdown_list_feed_product_type,0)+1,FALSE)&gt;0,0,1)</formula>
    </cfRule>
  </conditionalFormatting>
  <conditionalFormatting sqref="DM4:DM65001">
    <cfRule type="expression" dxfId="125" priority="348">
      <formula>IF(LEN(DM4)&gt;0,1,0)</formula>
    </cfRule>
  </conditionalFormatting>
  <conditionalFormatting sqref="DM4:DM65001">
    <cfRule type="expression" dxfId="124" priority="349">
      <formula>IF(VLOOKUP($DM$3,AttibutePTDMAP,MATCH(I4,dropdown_list_feed_product_type,0)+1,FALSE)&gt;0,1,0)</formula>
    </cfRule>
  </conditionalFormatting>
  <conditionalFormatting sqref="DM4:DM65001">
    <cfRule type="expression" dxfId="123" priority="350">
      <formula>IF(VLOOKUP($DM$3,AttibutePTDMAP,MATCH(I4,dropdown_list_feed_product_type,0)+1,FALSE)&gt;0,0,1)</formula>
    </cfRule>
  </conditionalFormatting>
  <conditionalFormatting sqref="DN4:DN65001">
    <cfRule type="expression" dxfId="122" priority="351">
      <formula>IF(LEN(DN4)&gt;0,1,0)</formula>
    </cfRule>
  </conditionalFormatting>
  <conditionalFormatting sqref="DN4:DN65001">
    <cfRule type="expression" dxfId="121" priority="352">
      <formula>IF(VLOOKUP($DN$3,AttibutePTDMAP,MATCH(I4,dropdown_list_feed_product_type,0)+1,FALSE)&gt;0,1,0)</formula>
    </cfRule>
  </conditionalFormatting>
  <conditionalFormatting sqref="DN4:DN65001">
    <cfRule type="expression" dxfId="120" priority="353">
      <formula>IF(VLOOKUP($DN$3,AttibutePTDMAP,MATCH(I4,dropdown_list_feed_product_type,0)+1,FALSE)&gt;0,0,1)</formula>
    </cfRule>
  </conditionalFormatting>
  <conditionalFormatting sqref="DO4:DO65001">
    <cfRule type="expression" dxfId="119" priority="354">
      <formula>IF(LEN(DO4)&gt;0,1,0)</formula>
    </cfRule>
  </conditionalFormatting>
  <conditionalFormatting sqref="DO4:DO65001">
    <cfRule type="expression" dxfId="118" priority="355">
      <formula>IF(VLOOKUP($DO$3,AttibutePTDMAP,MATCH(I4,dropdown_list_feed_product_type,0)+1,FALSE)&gt;0,1,0)</formula>
    </cfRule>
  </conditionalFormatting>
  <conditionalFormatting sqref="DO4:DO65001">
    <cfRule type="expression" dxfId="117" priority="356">
      <formula>IF(VLOOKUP($DO$3,AttibutePTDMAP,MATCH(I4,dropdown_list_feed_product_type,0)+1,FALSE)&gt;0,0,1)</formula>
    </cfRule>
  </conditionalFormatting>
  <conditionalFormatting sqref="DP4:DP65001">
    <cfRule type="expression" dxfId="116" priority="357">
      <formula>IF(LEN(DP4)&gt;0,1,0)</formula>
    </cfRule>
  </conditionalFormatting>
  <conditionalFormatting sqref="DP4:DP65001">
    <cfRule type="expression" dxfId="115" priority="358">
      <formula>IF(VLOOKUP($DP$3,AttibutePTDMAP,MATCH(I4,dropdown_list_feed_product_type,0)+1,FALSE)&gt;0,1,0)</formula>
    </cfRule>
  </conditionalFormatting>
  <conditionalFormatting sqref="DP4:DP65001">
    <cfRule type="expression" dxfId="114" priority="359">
      <formula>IF(VLOOKUP($DP$3,AttibutePTDMAP,MATCH(I4,dropdown_list_feed_product_type,0)+1,FALSE)&gt;0,0,1)</formula>
    </cfRule>
  </conditionalFormatting>
  <conditionalFormatting sqref="DQ4:DQ65001">
    <cfRule type="expression" dxfId="113" priority="360">
      <formula>IF(LEN(DQ4)&gt;0,1,0)</formula>
    </cfRule>
  </conditionalFormatting>
  <conditionalFormatting sqref="DQ4:DQ65001">
    <cfRule type="expression" dxfId="112" priority="361">
      <formula>IF(VLOOKUP($DQ$3,AttibutePTDMAP,MATCH(I4,dropdown_list_feed_product_type,0)+1,FALSE)&gt;0,1,0)</formula>
    </cfRule>
  </conditionalFormatting>
  <conditionalFormatting sqref="DQ4:DQ65001">
    <cfRule type="expression" dxfId="111" priority="362">
      <formula>IF(VLOOKUP($DQ$3,AttibutePTDMAP,MATCH(I4,dropdown_list_feed_product_type,0)+1,FALSE)&gt;0,0,1)</formula>
    </cfRule>
  </conditionalFormatting>
  <conditionalFormatting sqref="DR4:DR65001">
    <cfRule type="expression" dxfId="110" priority="363">
      <formula>IF(LEN(DR4)&gt;0,1,0)</formula>
    </cfRule>
  </conditionalFormatting>
  <conditionalFormatting sqref="DR4:DR65001">
    <cfRule type="expression" dxfId="109" priority="364">
      <formula>IF(VLOOKUP($DR$3,AttibutePTDMAP,MATCH(I4,dropdown_list_feed_product_type,0)+1,FALSE)&gt;0,1,0)</formula>
    </cfRule>
  </conditionalFormatting>
  <conditionalFormatting sqref="DR4:DR65001">
    <cfRule type="expression" dxfId="108" priority="365">
      <formula>IF(VLOOKUP($DR$3,AttibutePTDMAP,MATCH(I4,dropdown_list_feed_product_type,0)+1,FALSE)&gt;0,0,1)</formula>
    </cfRule>
  </conditionalFormatting>
  <conditionalFormatting sqref="DS4:DS65001">
    <cfRule type="expression" dxfId="107" priority="366">
      <formula>IF(LEN(DS4)&gt;0,1,0)</formula>
    </cfRule>
  </conditionalFormatting>
  <conditionalFormatting sqref="DS4:DS65001">
    <cfRule type="expression" dxfId="106" priority="367">
      <formula>IF(VLOOKUP($DS$3,AttibutePTDMAP,MATCH(I4,dropdown_list_feed_product_type,0)+1,FALSE)&gt;0,1,0)</formula>
    </cfRule>
  </conditionalFormatting>
  <conditionalFormatting sqref="DS4:DS65001">
    <cfRule type="expression" dxfId="105" priority="368">
      <formula>IF(VLOOKUP($DS$3,AttibutePTDMAP,MATCH(I4,dropdown_list_feed_product_type,0)+1,FALSE)&gt;0,0,1)</formula>
    </cfRule>
  </conditionalFormatting>
  <conditionalFormatting sqref="DT4:DT65001">
    <cfRule type="expression" dxfId="104" priority="369">
      <formula>IF(LEN(DT4)&gt;0,1,0)</formula>
    </cfRule>
  </conditionalFormatting>
  <conditionalFormatting sqref="DT4:DT65001">
    <cfRule type="expression" dxfId="103" priority="370">
      <formula>IF(VLOOKUP($DT$3,AttibutePTDMAP,MATCH(I4,dropdown_list_feed_product_type,0)+1,FALSE)&gt;0,1,0)</formula>
    </cfRule>
  </conditionalFormatting>
  <conditionalFormatting sqref="DT4:DT65001">
    <cfRule type="expression" dxfId="102" priority="371">
      <formula>IF(VLOOKUP($DT$3,AttibutePTDMAP,MATCH(I4,dropdown_list_feed_product_type,0)+1,FALSE)&gt;0,0,1)</formula>
    </cfRule>
  </conditionalFormatting>
  <conditionalFormatting sqref="DU4:DU65001">
    <cfRule type="expression" dxfId="101" priority="372">
      <formula>IF(LEN(DU4)&gt;0,1,0)</formula>
    </cfRule>
  </conditionalFormatting>
  <conditionalFormatting sqref="DU4:DU65001">
    <cfRule type="expression" dxfId="100" priority="373">
      <formula>IF(VLOOKUP($DU$3,AttibutePTDMAP,MATCH(I4,dropdown_list_feed_product_type,0)+1,FALSE)&gt;0,1,0)</formula>
    </cfRule>
  </conditionalFormatting>
  <conditionalFormatting sqref="DU4:DU65001">
    <cfRule type="expression" dxfId="99" priority="374">
      <formula>IF(VLOOKUP($DU$3,AttibutePTDMAP,MATCH(I4,dropdown_list_feed_product_type,0)+1,FALSE)&gt;0,0,1)</formula>
    </cfRule>
  </conditionalFormatting>
  <conditionalFormatting sqref="DV4:DV65001">
    <cfRule type="expression" dxfId="98" priority="375">
      <formula>IF(LEN(DV4)&gt;0,1,0)</formula>
    </cfRule>
  </conditionalFormatting>
  <conditionalFormatting sqref="DV4:DV65001">
    <cfRule type="expression" dxfId="97" priority="376">
      <formula>IF(VLOOKUP($DV$3,AttibutePTDMAP,MATCH(I4,dropdown_list_feed_product_type,0)+1,FALSE)&gt;0,1,0)</formula>
    </cfRule>
  </conditionalFormatting>
  <conditionalFormatting sqref="DV4:DV65001">
    <cfRule type="expression" dxfId="96" priority="377">
      <formula>IF(VLOOKUP($DV$3,AttibutePTDMAP,MATCH(I4,dropdown_list_feed_product_type,0)+1,FALSE)&gt;0,0,1)</formula>
    </cfRule>
  </conditionalFormatting>
  <conditionalFormatting sqref="DW4:DW65001">
    <cfRule type="expression" dxfId="95" priority="378">
      <formula>IF(LEN(DW4)&gt;0,1,0)</formula>
    </cfRule>
  </conditionalFormatting>
  <conditionalFormatting sqref="DW4:DW65001">
    <cfRule type="expression" dxfId="94" priority="379">
      <formula>IF(VLOOKUP($DW$3,AttibutePTDMAP,MATCH(I4,dropdown_list_feed_product_type,0)+1,FALSE)&gt;0,1,0)</formula>
    </cfRule>
  </conditionalFormatting>
  <conditionalFormatting sqref="DW4:DW65001">
    <cfRule type="expression" dxfId="93" priority="380">
      <formula>IF(VLOOKUP($DW$3,AttibutePTDMAP,MATCH(I4,dropdown_list_feed_product_type,0)+1,FALSE)&gt;0,0,1)</formula>
    </cfRule>
  </conditionalFormatting>
  <conditionalFormatting sqref="DX4:DX65001">
    <cfRule type="expression" dxfId="92" priority="381">
      <formula>IF(LEN(DX4)&gt;0,1,0)</formula>
    </cfRule>
  </conditionalFormatting>
  <conditionalFormatting sqref="DX4:DX65001">
    <cfRule type="expression" dxfId="91" priority="382">
      <formula>IF(VLOOKUP($DX$3,AttibutePTDMAP,MATCH(I4,dropdown_list_feed_product_type,0)+1,FALSE)&gt;0,1,0)</formula>
    </cfRule>
  </conditionalFormatting>
  <conditionalFormatting sqref="DX4:DX65001">
    <cfRule type="expression" dxfId="90" priority="383">
      <formula>IF(VLOOKUP($DX$3,AttibutePTDMAP,MATCH(I4,dropdown_list_feed_product_type,0)+1,FALSE)&gt;0,0,1)</formula>
    </cfRule>
  </conditionalFormatting>
  <conditionalFormatting sqref="DY4:DY65001">
    <cfRule type="expression" dxfId="89" priority="384">
      <formula>IF(LEN(DY4)&gt;0,1,0)</formula>
    </cfRule>
  </conditionalFormatting>
  <conditionalFormatting sqref="DY4:DY65001">
    <cfRule type="expression" dxfId="88" priority="385">
      <formula>IF(VLOOKUP($DY$3,AttibutePTDMAP,MATCH(I4,dropdown_list_feed_product_type,0)+1,FALSE)&gt;0,1,0)</formula>
    </cfRule>
  </conditionalFormatting>
  <conditionalFormatting sqref="DY4:DY65001">
    <cfRule type="expression" dxfId="87" priority="386">
      <formula>IF(VLOOKUP($DY$3,AttibutePTDMAP,MATCH(I4,dropdown_list_feed_product_type,0)+1,FALSE)&gt;0,0,1)</formula>
    </cfRule>
  </conditionalFormatting>
  <conditionalFormatting sqref="DZ4:DZ65001">
    <cfRule type="expression" dxfId="86" priority="387">
      <formula>IF(LEN(DZ4)&gt;0,1,0)</formula>
    </cfRule>
  </conditionalFormatting>
  <conditionalFormatting sqref="DZ4:DZ65001">
    <cfRule type="expression" dxfId="85" priority="388">
      <formula>IF(VLOOKUP($DZ$3,AttibutePTDMAP,MATCH(I4,dropdown_list_feed_product_type,0)+1,FALSE)&gt;0,1,0)</formula>
    </cfRule>
  </conditionalFormatting>
  <conditionalFormatting sqref="DZ4:DZ65001">
    <cfRule type="expression" dxfId="84" priority="389">
      <formula>IF(VLOOKUP($DZ$3,AttibutePTDMAP,MATCH(I4,dropdown_list_feed_product_type,0)+1,FALSE)&gt;0,0,1)</formula>
    </cfRule>
  </conditionalFormatting>
  <conditionalFormatting sqref="EA4:EA65001">
    <cfRule type="expression" dxfId="83" priority="390">
      <formula>IF(LEN(EA4)&gt;0,1,0)</formula>
    </cfRule>
  </conditionalFormatting>
  <conditionalFormatting sqref="EA4:EA65001">
    <cfRule type="expression" dxfId="82" priority="391">
      <formula>IF(VLOOKUP($EA$3,AttibutePTDMAP,MATCH(I4,dropdown_list_feed_product_type,0)+1,FALSE)&gt;0,1,0)</formula>
    </cfRule>
  </conditionalFormatting>
  <conditionalFormatting sqref="EA4:EA65001">
    <cfRule type="expression" dxfId="81" priority="392">
      <formula>IF(VLOOKUP($EA$3,AttibutePTDMAP,MATCH(I4,dropdown_list_feed_product_type,0)+1,FALSE)&gt;0,0,1)</formula>
    </cfRule>
  </conditionalFormatting>
  <conditionalFormatting sqref="EB4:EB65001">
    <cfRule type="expression" dxfId="80" priority="393">
      <formula>IF(LEN(EB4)&gt;0,1,0)</formula>
    </cfRule>
  </conditionalFormatting>
  <conditionalFormatting sqref="EB4:EB65001">
    <cfRule type="expression" dxfId="79" priority="394">
      <formula>IF(VLOOKUP($EB$3,AttibutePTDMAP,MATCH(I4,dropdown_list_feed_product_type,0)+1,FALSE)&gt;0,1,0)</formula>
    </cfRule>
  </conditionalFormatting>
  <conditionalFormatting sqref="EB4:EB65001">
    <cfRule type="expression" dxfId="78" priority="395">
      <formula>IF(VLOOKUP($EB$3,AttibutePTDMAP,MATCH(I4,dropdown_list_feed_product_type,0)+1,FALSE)&gt;0,0,1)</formula>
    </cfRule>
  </conditionalFormatting>
  <conditionalFormatting sqref="EC4:EC65001">
    <cfRule type="expression" dxfId="77" priority="396">
      <formula>IF(LEN(EC4)&gt;0,1,0)</formula>
    </cfRule>
  </conditionalFormatting>
  <conditionalFormatting sqref="EC4:EC65001">
    <cfRule type="expression" dxfId="76" priority="397">
      <formula>IF(VLOOKUP($EC$3,AttibutePTDMAP,MATCH(I4,dropdown_list_feed_product_type,0)+1,FALSE)&gt;0,1,0)</formula>
    </cfRule>
  </conditionalFormatting>
  <conditionalFormatting sqref="EC4:EC65001">
    <cfRule type="expression" dxfId="75" priority="398">
      <formula>IF(VLOOKUP($EC$3,AttibutePTDMAP,MATCH(I4,dropdown_list_feed_product_type,0)+1,FALSE)&gt;0,0,1)</formula>
    </cfRule>
  </conditionalFormatting>
  <conditionalFormatting sqref="ED4:ED65001">
    <cfRule type="expression" dxfId="74" priority="399">
      <formula>IF(LEN(ED4)&gt;0,1,0)</formula>
    </cfRule>
  </conditionalFormatting>
  <conditionalFormatting sqref="ED4:ED65001">
    <cfRule type="expression" dxfId="73" priority="400">
      <formula>IF(VLOOKUP($ED$3,AttibutePTDMAP,MATCH(I4,dropdown_list_feed_product_type,0)+1,FALSE)&gt;0,1,0)</formula>
    </cfRule>
  </conditionalFormatting>
  <conditionalFormatting sqref="ED4:ED65001">
    <cfRule type="expression" dxfId="72" priority="401">
      <formula>IF(VLOOKUP($ED$3,AttibutePTDMAP,MATCH(I4,dropdown_list_feed_product_type,0)+1,FALSE)&gt;0,0,1)</formula>
    </cfRule>
  </conditionalFormatting>
  <conditionalFormatting sqref="EE4:EE65001">
    <cfRule type="expression" dxfId="71" priority="402">
      <formula>IF(LEN(EE4)&gt;0,1,0)</formula>
    </cfRule>
  </conditionalFormatting>
  <conditionalFormatting sqref="EE4:EE65001">
    <cfRule type="expression" dxfId="70" priority="403">
      <formula>IF(VLOOKUP($EE$3,AttibutePTDMAP,MATCH(I4,dropdown_list_feed_product_type,0)+1,FALSE)&gt;0,1,0)</formula>
    </cfRule>
  </conditionalFormatting>
  <conditionalFormatting sqref="EE4:EE65001">
    <cfRule type="expression" dxfId="69" priority="404">
      <formula>IF(VLOOKUP($EE$3,AttibutePTDMAP,MATCH(I4,dropdown_list_feed_product_type,0)+1,FALSE)&gt;0,0,1)</formula>
    </cfRule>
  </conditionalFormatting>
  <conditionalFormatting sqref="EF4:EF65001">
    <cfRule type="expression" dxfId="68" priority="405">
      <formula>IF(LEN(EF4)&gt;0,1,0)</formula>
    </cfRule>
  </conditionalFormatting>
  <conditionalFormatting sqref="EF4:EF65001">
    <cfRule type="expression" dxfId="67" priority="406">
      <formula>IF(VLOOKUP($EF$3,AttibutePTDMAP,MATCH(I4,dropdown_list_feed_product_type,0)+1,FALSE)&gt;0,1,0)</formula>
    </cfRule>
  </conditionalFormatting>
  <conditionalFormatting sqref="EF4:EF65001">
    <cfRule type="expression" dxfId="66" priority="407">
      <formula>IF(VLOOKUP($EF$3,AttibutePTDMAP,MATCH(I4,dropdown_list_feed_product_type,0)+1,FALSE)&gt;0,0,1)</formula>
    </cfRule>
  </conditionalFormatting>
  <conditionalFormatting sqref="EG4:EG65001">
    <cfRule type="expression" dxfId="65" priority="408">
      <formula>IF(LEN(EG4)&gt;0,1,0)</formula>
    </cfRule>
  </conditionalFormatting>
  <conditionalFormatting sqref="EG4:EG65001">
    <cfRule type="expression" dxfId="64" priority="409">
      <formula>IF(VLOOKUP($EG$3,AttibutePTDMAP,MATCH(I4,dropdown_list_feed_product_type,0)+1,FALSE)&gt;0,1,0)</formula>
    </cfRule>
  </conditionalFormatting>
  <conditionalFormatting sqref="EG4:EG65001">
    <cfRule type="expression" dxfId="63" priority="410">
      <formula>IF(VLOOKUP($EG$3,AttibutePTDMAP,MATCH(I4,dropdown_list_feed_product_type,0)+1,FALSE)&gt;0,0,1)</formula>
    </cfRule>
  </conditionalFormatting>
  <conditionalFormatting sqref="EH4:EH65001">
    <cfRule type="expression" dxfId="62" priority="411">
      <formula>IF(LEN(EH4)&gt;0,1,0)</formula>
    </cfRule>
  </conditionalFormatting>
  <conditionalFormatting sqref="EH4:EH65001">
    <cfRule type="expression" dxfId="61" priority="412">
      <formula>IF(VLOOKUP($EH$3,AttibutePTDMAP,MATCH(I4,dropdown_list_feed_product_type,0)+1,FALSE)&gt;0,1,0)</formula>
    </cfRule>
  </conditionalFormatting>
  <conditionalFormatting sqref="EH4:EH65001">
    <cfRule type="expression" dxfId="60" priority="413">
      <formula>IF(VLOOKUP($EH$3,AttibutePTDMAP,MATCH(I4,dropdown_list_feed_product_type,0)+1,FALSE)&gt;0,0,1)</formula>
    </cfRule>
  </conditionalFormatting>
  <conditionalFormatting sqref="EI4:EI65001">
    <cfRule type="expression" dxfId="59" priority="414">
      <formula>IF(LEN(EI4)&gt;0,1,0)</formula>
    </cfRule>
  </conditionalFormatting>
  <conditionalFormatting sqref="EI4:EI65001">
    <cfRule type="expression" dxfId="58" priority="415">
      <formula>IF(VLOOKUP($EI$3,AttibutePTDMAP,MATCH(I4,dropdown_list_feed_product_type,0)+1,FALSE)&gt;0,1,0)</formula>
    </cfRule>
  </conditionalFormatting>
  <conditionalFormatting sqref="EI4:EI65001">
    <cfRule type="expression" dxfId="57" priority="416">
      <formula>IF(VLOOKUP($EI$3,AttibutePTDMAP,MATCH(I4,dropdown_list_feed_product_type,0)+1,FALSE)&gt;0,0,1)</formula>
    </cfRule>
  </conditionalFormatting>
  <conditionalFormatting sqref="EJ4:EJ65001">
    <cfRule type="expression" dxfId="56" priority="417">
      <formula>IF(LEN(EJ4)&gt;0,1,0)</formula>
    </cfRule>
  </conditionalFormatting>
  <conditionalFormatting sqref="EJ4:EJ65001">
    <cfRule type="expression" dxfId="55" priority="418">
      <formula>IF(VLOOKUP($EJ$3,AttibutePTDMAP,MATCH(I4,dropdown_list_feed_product_type,0)+1,FALSE)&gt;0,1,0)</formula>
    </cfRule>
  </conditionalFormatting>
  <conditionalFormatting sqref="EJ4:EJ65001">
    <cfRule type="expression" dxfId="54" priority="419">
      <formula>IF(VLOOKUP($EJ$3,AttibutePTDMAP,MATCH(I4,dropdown_list_feed_product_type,0)+1,FALSE)&gt;0,0,1)</formula>
    </cfRule>
  </conditionalFormatting>
  <conditionalFormatting sqref="EK4:EK65001">
    <cfRule type="expression" dxfId="53" priority="420">
      <formula>IF(LEN(EK4)&gt;0,1,0)</formula>
    </cfRule>
  </conditionalFormatting>
  <conditionalFormatting sqref="EK4:EK65001">
    <cfRule type="expression" dxfId="52" priority="421">
      <formula>IF(VLOOKUP($EK$3,AttibutePTDMAP,MATCH(I4,dropdown_list_feed_product_type,0)+1,FALSE)&gt;0,1,0)</formula>
    </cfRule>
  </conditionalFormatting>
  <conditionalFormatting sqref="EK4:EK65001">
    <cfRule type="expression" dxfId="51" priority="422">
      <formula>IF(VLOOKUP($EK$3,AttibutePTDMAP,MATCH(I4,dropdown_list_feed_product_type,0)+1,FALSE)&gt;0,0,1)</formula>
    </cfRule>
  </conditionalFormatting>
  <conditionalFormatting sqref="EL4:EL65001">
    <cfRule type="expression" dxfId="50" priority="423">
      <formula>IF(LEN(EL4)&gt;0,1,0)</formula>
    </cfRule>
  </conditionalFormatting>
  <conditionalFormatting sqref="EL4:EL65001">
    <cfRule type="expression" dxfId="49" priority="424">
      <formula>IF(VLOOKUP($EL$3,AttibutePTDMAP,MATCH(I4,dropdown_list_feed_product_type,0)+1,FALSE)&gt;0,1,0)</formula>
    </cfRule>
  </conditionalFormatting>
  <conditionalFormatting sqref="EL4:EL65001">
    <cfRule type="expression" dxfId="48" priority="425">
      <formula>IF(VLOOKUP($EL$3,AttibutePTDMAP,MATCH(I4,dropdown_list_feed_product_type,0)+1,FALSE)&gt;0,0,1)</formula>
    </cfRule>
  </conditionalFormatting>
  <conditionalFormatting sqref="EM4:EM65001">
    <cfRule type="expression" dxfId="47" priority="426">
      <formula>IF(LEN(EM4)&gt;0,1,0)</formula>
    </cfRule>
  </conditionalFormatting>
  <conditionalFormatting sqref="EM4:EM65001">
    <cfRule type="expression" dxfId="46" priority="427">
      <formula>IF(VLOOKUP($EM$3,AttibutePTDMAP,MATCH(I4,dropdown_list_feed_product_type,0)+1,FALSE)&gt;0,1,0)</formula>
    </cfRule>
  </conditionalFormatting>
  <conditionalFormatting sqref="EM4:EM65001">
    <cfRule type="expression" dxfId="45" priority="428">
      <formula>IF(VLOOKUP($EM$3,AttibutePTDMAP,MATCH(I4,dropdown_list_feed_product_type,0)+1,FALSE)&gt;0,0,1)</formula>
    </cfRule>
  </conditionalFormatting>
  <conditionalFormatting sqref="EN4:EN65001">
    <cfRule type="expression" dxfId="44" priority="429">
      <formula>IF(LEN(EN4)&gt;0,1,0)</formula>
    </cfRule>
  </conditionalFormatting>
  <conditionalFormatting sqref="EN4:EN65001">
    <cfRule type="expression" dxfId="43" priority="430">
      <formula>IF(VLOOKUP($EN$3,AttibutePTDMAP,MATCH(I4,dropdown_list_feed_product_type,0)+1,FALSE)&gt;0,1,0)</formula>
    </cfRule>
  </conditionalFormatting>
  <conditionalFormatting sqref="EN4:EN65001">
    <cfRule type="expression" dxfId="42" priority="431">
      <formula>IF(VLOOKUP($EN$3,AttibutePTDMAP,MATCH(I4,dropdown_list_feed_product_type,0)+1,FALSE)&gt;0,0,1)</formula>
    </cfRule>
  </conditionalFormatting>
  <conditionalFormatting sqref="EO4:EO65001">
    <cfRule type="expression" dxfId="41" priority="432">
      <formula>IF(LEN(EO4)&gt;0,1,0)</formula>
    </cfRule>
  </conditionalFormatting>
  <conditionalFormatting sqref="EO4:EO65001">
    <cfRule type="expression" dxfId="40" priority="433">
      <formula>IF(VLOOKUP($EO$3,AttibutePTDMAP,MATCH(I4,dropdown_list_feed_product_type,0)+1,FALSE)&gt;0,1,0)</formula>
    </cfRule>
  </conditionalFormatting>
  <conditionalFormatting sqref="EO4:EO65001">
    <cfRule type="expression" dxfId="39" priority="434">
      <formula>IF(VLOOKUP($EO$3,AttibutePTDMAP,MATCH(I4,dropdown_list_feed_product_type,0)+1,FALSE)&gt;0,0,1)</formula>
    </cfRule>
  </conditionalFormatting>
  <conditionalFormatting sqref="EP4:EP65001">
    <cfRule type="expression" dxfId="38" priority="435">
      <formula>IF(LEN(EP4)&gt;0,1,0)</formula>
    </cfRule>
  </conditionalFormatting>
  <conditionalFormatting sqref="EP4:EP65001">
    <cfRule type="expression" dxfId="37" priority="436">
      <formula>IF(VLOOKUP($EP$3,AttibutePTDMAP,MATCH(I4,dropdown_list_feed_product_type,0)+1,FALSE)&gt;0,1,0)</formula>
    </cfRule>
  </conditionalFormatting>
  <conditionalFormatting sqref="EP4:EP65001">
    <cfRule type="expression" dxfId="36" priority="437">
      <formula>IF(VLOOKUP($EP$3,AttibutePTDMAP,MATCH(I4,dropdown_list_feed_product_type,0)+1,FALSE)&gt;0,0,1)</formula>
    </cfRule>
  </conditionalFormatting>
  <conditionalFormatting sqref="EQ4:EQ65001">
    <cfRule type="expression" dxfId="35" priority="438">
      <formula>IF(LEN(EQ4)&gt;0,1,0)</formula>
    </cfRule>
  </conditionalFormatting>
  <conditionalFormatting sqref="EQ4:EQ65001">
    <cfRule type="expression" dxfId="34" priority="439">
      <formula>IF(VLOOKUP($EQ$3,AttibutePTDMAP,MATCH(I4,dropdown_list_feed_product_type,0)+1,FALSE)&gt;0,1,0)</formula>
    </cfRule>
  </conditionalFormatting>
  <conditionalFormatting sqref="EQ4:EQ65001">
    <cfRule type="expression" dxfId="33" priority="440">
      <formula>IF(VLOOKUP($EQ$3,AttibutePTDMAP,MATCH(I4,dropdown_list_feed_product_type,0)+1,FALSE)&gt;0,0,1)</formula>
    </cfRule>
  </conditionalFormatting>
  <conditionalFormatting sqref="ER4:ER65001">
    <cfRule type="expression" dxfId="32" priority="441">
      <formula>IF(LEN(ER4)&gt;0,1,0)</formula>
    </cfRule>
  </conditionalFormatting>
  <conditionalFormatting sqref="ER4:ER65001">
    <cfRule type="expression" dxfId="31" priority="442">
      <formula>IF(VLOOKUP($ER$3,AttibutePTDMAP,MATCH(I4,dropdown_list_feed_product_type,0)+1,FALSE)&gt;0,1,0)</formula>
    </cfRule>
  </conditionalFormatting>
  <conditionalFormatting sqref="ER4:ER65001">
    <cfRule type="expression" dxfId="30" priority="443">
      <formula>IF(VLOOKUP($ER$3,AttibutePTDMAP,MATCH(I4,dropdown_list_feed_product_type,0)+1,FALSE)&gt;0,0,1)</formula>
    </cfRule>
  </conditionalFormatting>
  <conditionalFormatting sqref="ES4:ES65001">
    <cfRule type="expression" dxfId="29" priority="444">
      <formula>IF(LEN(ES4)&gt;0,1,0)</formula>
    </cfRule>
  </conditionalFormatting>
  <conditionalFormatting sqref="ES4:ES65001">
    <cfRule type="expression" dxfId="28" priority="445">
      <formula>IF(VLOOKUP($ES$3,AttibutePTDMAP,MATCH(I4,dropdown_list_feed_product_type,0)+1,FALSE)&gt;0,1,0)</formula>
    </cfRule>
  </conditionalFormatting>
  <conditionalFormatting sqref="ES4:ES65001">
    <cfRule type="expression" dxfId="27" priority="446">
      <formula>IF(VLOOKUP($ES$3,AttibutePTDMAP,MATCH(I4,dropdown_list_feed_product_type,0)+1,FALSE)&gt;0,0,1)</formula>
    </cfRule>
  </conditionalFormatting>
  <conditionalFormatting sqref="ET4:ET65001">
    <cfRule type="expression" dxfId="26" priority="447">
      <formula>IF(LEN(ET4)&gt;0,1,0)</formula>
    </cfRule>
  </conditionalFormatting>
  <conditionalFormatting sqref="ET4:ET65001">
    <cfRule type="expression" dxfId="25" priority="448">
      <formula>IF(VLOOKUP($ET$3,AttibutePTDMAP,MATCH(I4,dropdown_list_feed_product_type,0)+1,FALSE)&gt;0,1,0)</formula>
    </cfRule>
  </conditionalFormatting>
  <conditionalFormatting sqref="ET4:ET65001">
    <cfRule type="expression" dxfId="24" priority="449">
      <formula>IF(VLOOKUP($ET$3,AttibutePTDMAP,MATCH(I4,dropdown_list_feed_product_type,0)+1,FALSE)&gt;0,0,1)</formula>
    </cfRule>
  </conditionalFormatting>
  <conditionalFormatting sqref="EU4:EU65001">
    <cfRule type="expression" dxfId="23" priority="450">
      <formula>IF(LEN(EU4)&gt;0,1,0)</formula>
    </cfRule>
  </conditionalFormatting>
  <conditionalFormatting sqref="EU4:EU65001">
    <cfRule type="expression" dxfId="22" priority="451">
      <formula>IF(VLOOKUP($EU$3,AttibutePTDMAP,MATCH(I4,dropdown_list_feed_product_type,0)+1,FALSE)&gt;0,1,0)</formula>
    </cfRule>
  </conditionalFormatting>
  <conditionalFormatting sqref="EU4:EU65001">
    <cfRule type="expression" dxfId="21" priority="452">
      <formula>IF(VLOOKUP($EU$3,AttibutePTDMAP,MATCH(I4,dropdown_list_feed_product_type,0)+1,FALSE)&gt;0,0,1)</formula>
    </cfRule>
  </conditionalFormatting>
  <conditionalFormatting sqref="EV4:EV65001">
    <cfRule type="expression" dxfId="20" priority="453">
      <formula>IF(LEN(EV4)&gt;0,1,0)</formula>
    </cfRule>
  </conditionalFormatting>
  <conditionalFormatting sqref="EV4:EV65001">
    <cfRule type="expression" dxfId="19" priority="454">
      <formula>IF(VLOOKUP($EV$3,AttibutePTDMAP,MATCH(I4,dropdown_list_feed_product_type,0)+1,FALSE)&gt;0,1,0)</formula>
    </cfRule>
  </conditionalFormatting>
  <conditionalFormatting sqref="EV4:EV65001">
    <cfRule type="expression" dxfId="18" priority="455">
      <formula>IF(VLOOKUP($EV$3,AttibutePTDMAP,MATCH(I4,dropdown_list_feed_product_type,0)+1,FALSE)&gt;0,0,1)</formula>
    </cfRule>
  </conditionalFormatting>
  <conditionalFormatting sqref="EW4:EW65001">
    <cfRule type="expression" dxfId="17" priority="456">
      <formula>IF(LEN(EW4)&gt;0,1,0)</formula>
    </cfRule>
  </conditionalFormatting>
  <conditionalFormatting sqref="EW4:EW65001">
    <cfRule type="expression" dxfId="16" priority="457">
      <formula>IF(VLOOKUP($EW$3,AttibutePTDMAP,MATCH(I4,dropdown_list_feed_product_type,0)+1,FALSE)&gt;0,1,0)</formula>
    </cfRule>
  </conditionalFormatting>
  <conditionalFormatting sqref="EW4:EW65001">
    <cfRule type="expression" dxfId="15" priority="458">
      <formula>IF(VLOOKUP($EW$3,AttibutePTDMAP,MATCH(I4,dropdown_list_feed_product_type,0)+1,FALSE)&gt;0,0,1)</formula>
    </cfRule>
  </conditionalFormatting>
  <conditionalFormatting sqref="EX4:EX65001">
    <cfRule type="expression" dxfId="14" priority="459">
      <formula>IF(LEN(EX4)&gt;0,1,0)</formula>
    </cfRule>
  </conditionalFormatting>
  <conditionalFormatting sqref="EX4:EX65001">
    <cfRule type="expression" dxfId="13" priority="460">
      <formula>IF(VLOOKUP($EX$3,AttibutePTDMAP,MATCH(I4,dropdown_list_feed_product_type,0)+1,FALSE)&gt;0,1,0)</formula>
    </cfRule>
  </conditionalFormatting>
  <conditionalFormatting sqref="EX4:EX65001">
    <cfRule type="expression" dxfId="12" priority="461">
      <formula>IF(VLOOKUP($EX$3,AttibutePTDMAP,MATCH(I4,dropdown_list_feed_product_type,0)+1,FALSE)&gt;0,0,1)</formula>
    </cfRule>
  </conditionalFormatting>
  <conditionalFormatting sqref="EY4:EY65001">
    <cfRule type="expression" dxfId="11" priority="462">
      <formula>IF(LEN(EY4)&gt;0,1,0)</formula>
    </cfRule>
  </conditionalFormatting>
  <conditionalFormatting sqref="EY4:EY65001">
    <cfRule type="expression" dxfId="10" priority="463">
      <formula>IF(VLOOKUP($EY$3,AttibutePTDMAP,MATCH(I4,dropdown_list_feed_product_type,0)+1,FALSE)&gt;0,1,0)</formula>
    </cfRule>
  </conditionalFormatting>
  <conditionalFormatting sqref="EY4:EY65001">
    <cfRule type="expression" dxfId="9" priority="464">
      <formula>IF(VLOOKUP($EY$3,AttibutePTDMAP,MATCH(I4,dropdown_list_feed_product_type,0)+1,FALSE)&gt;0,0,1)</formula>
    </cfRule>
  </conditionalFormatting>
  <conditionalFormatting sqref="EZ4:EZ65001">
    <cfRule type="expression" dxfId="8" priority="465">
      <formula>IF(LEN(EZ4)&gt;0,1,0)</formula>
    </cfRule>
  </conditionalFormatting>
  <conditionalFormatting sqref="EZ4:EZ65001">
    <cfRule type="expression" dxfId="7" priority="466">
      <formula>IF(VLOOKUP($EZ$3,AttibutePTDMAP,MATCH(I4,dropdown_list_feed_product_type,0)+1,FALSE)&gt;0,1,0)</formula>
    </cfRule>
  </conditionalFormatting>
  <conditionalFormatting sqref="EZ4:EZ65001">
    <cfRule type="expression" dxfId="6" priority="467">
      <formula>IF(VLOOKUP($EZ$3,AttibutePTDMAP,MATCH(I4,dropdown_list_feed_product_type,0)+1,FALSE)&gt;0,0,1)</formula>
    </cfRule>
  </conditionalFormatting>
  <conditionalFormatting sqref="FA4:FA65001">
    <cfRule type="expression" dxfId="5" priority="468">
      <formula>IF(LEN(FA4)&gt;0,1,0)</formula>
    </cfRule>
  </conditionalFormatting>
  <conditionalFormatting sqref="FA4:FA65001">
    <cfRule type="expression" dxfId="4" priority="469">
      <formula>IF(VLOOKUP($FA$3,AttibutePTDMAP,MATCH(I4,dropdown_list_feed_product_type,0)+1,FALSE)&gt;0,1,0)</formula>
    </cfRule>
  </conditionalFormatting>
  <conditionalFormatting sqref="FA4:FA65001">
    <cfRule type="expression" dxfId="3" priority="470">
      <formula>IF(VLOOKUP($FA$3,AttibutePTDMAP,MATCH(I4,dropdown_list_feed_product_type,0)+1,FALSE)&gt;0,0,1)</formula>
    </cfRule>
  </conditionalFormatting>
  <conditionalFormatting sqref="FB4:FB65001">
    <cfRule type="expression" dxfId="2" priority="471">
      <formula>IF(LEN(FB4)&gt;0,1,0)</formula>
    </cfRule>
  </conditionalFormatting>
  <conditionalFormatting sqref="FB4:FB65001">
    <cfRule type="expression" dxfId="1" priority="472">
      <formula>IF(VLOOKUP($FB$3,AttibutePTDMAP,MATCH(I4,dropdown_list_feed_product_type,0)+1,FALSE)&gt;0,1,0)</formula>
    </cfRule>
  </conditionalFormatting>
  <conditionalFormatting sqref="FB4:FB65001">
    <cfRule type="expression" dxfId="0" priority="473">
      <formula>IF(VLOOKUP($FB$3,AttibutePTDMAP,MATCH(I4,dropdown_list_feed_product_type,0)+1,FALSE)&gt;0,0,1)</formula>
    </cfRule>
  </conditionalFormatting>
  <dataValidations count="158">
    <dataValidation type="list" allowBlank="1" showDropDown="1" showInputMessage="1" prompt="Required? : Required Definition and Use : A unique identifier for the product, assigned by the merchant.  The SKU must be unique for each product listed.  After you have established a SKU for a product, please do not cha" sqref="A4:A65001">
      <formula1>"1"</formula1>
    </dataValidation>
    <dataValidation type="list" allowBlank="1" showDropDown="1" showInputMessage="1" prompt="Required? : Required Definition and Use : A standard, alphanumeric string that uniquely identifies the product. This could be a GCID (16 alphanumeric characters), UPC or EAN. This is a required field if product_id_type i" sqref="B4:B65001">
      <formula1>"1"</formula1>
    </dataValidation>
    <dataValidation type="list" allowBlank="1" showDropDown="1" showInputMessage="1" prompt="Required? : Required Definition and Use : The type of standard, unique identifier entered in the Product ID field. This is a required field if Product ID is provided." sqref="C4:C65001">
      <formula1>"1"</formula1>
    </dataValidation>
    <dataValidation type="list" allowBlank="1" showDropDown="1" showInputMessage="1" prompt="Required? : Required Definition and Use : A short title for the product, including the colour and size if applicable. This will be displayed in bold on the product page and in the title bar of the browser window." sqref="D4:D65001">
      <formula1>"1"</formula1>
    </dataValidation>
    <dataValidation type="list" allowBlank="1" showDropDown="1" showInputMessage="1" prompt="Required? : Required Definition and Use : The brand of the product.  By populating this field, your brand name will be displayed on the Amazon.com site. If you are not listing a branded product please populate ‘Generic’ " sqref="E4:E65001">
      <formula1>"1"</formula1>
    </dataValidation>
    <dataValidation type="list" allowBlank="1" showDropDown="1" showInputMessage="1" prompt="Required? : Required Definition and Use : Specify the manufacturer for your product." sqref="F4:F65001">
      <formula1>"1"</formula1>
    </dataValidation>
    <dataValidation type="list" allowBlank="1" showDropDown="1" showInputMessage="1" prompt="Required? : Preferred Definition and Use : A text description of the product. If you see #### signs where you should see the text, clear the format of the cell. This can be done by clicking Edit in main menu, select Clea" sqref="G4:G65001">
      <formula1>"1"</formula1>
    </dataValidation>
    <dataValidation type="list" allowBlank="1" showDropDown="1" showInputMessage="1" prompt="Required? : Required Definition and Use : This determines what browse node(s) the item will be assigned to.  Please consult the Browse Tree Guide for the best value(s) to use for your product.  If no values are provided," sqref="H4:H65001">
      <formula1>"1"</formula1>
    </dataValidation>
    <dataValidation type="list" allowBlank="1" showDropDown="1" showInputMessage="1" prompt="Required? : Required Definition and Use : Within a category there are often multiple product types defined.  Selet a product type from the drop down on the template tab or the a value from the valid values tab." sqref="I4:I65001">
      <formula1>"1"</formula1>
    </dataValidation>
    <dataValidation type="list" allowBlank="1" showDropDown="1" showInputMessage="1" prompt="Required? : Preferred Definition and Use : If applicable, please submit the manufacturer's part number for the product.  For most products, this will be identical to the model number; however, some manufacturers distingu" sqref="J4:J65001">
      <formula1>"1"</formula1>
    </dataValidation>
    <dataValidation type="list" allowBlank="1" showDropDown="1" showInputMessage="1" prompt="Required? : Preferred Definition and Use : Indicate the model number of the product, as assigned by the manufacturer, here. Note that this should be distinct from Model Name and Manufacturer Part Number." sqref="K4:K65001">
      <formula1>"1"</formula1>
    </dataValidation>
    <dataValidation type="list" allowBlank="1" showDropDown="1" showInputMessage="1" prompt="Required? : Optional Definition and Use : Specifies the type of operation (Update, PartialUpdate or Delete) to be done on the data provided. If left blank, the default behavior is &quot;Update.&quot;    Use &quot;Update&quot; to reload all " sqref="L4:L65001">
      <formula1>"1"</formula1>
    </dataValidation>
    <dataValidation type="list" allowBlank="1" showDropDown="1" showInputMessage="1" prompt="Required? : Preferred Definition and Use : A price greater than 0.  Do not include thousands separators or currency symbols.  The item will not be displayed on the site without a standard price." sqref="M4:M65001">
      <formula1>"1"</formula1>
    </dataValidation>
    <dataValidation type="list" allowBlank="1" showDropDown="1" showInputMessage="1" prompt="Required? : Optional Definition and Use : Manufacturer's suggested retail price or list price for the product. This is not the same as the offering price, which is specified in the item-price field." sqref="N4:N65001">
      <formula1>"1"</formula1>
    </dataValidation>
    <dataValidation type="list" allowBlank="1" showDropDown="1" showInputMessage="1" prompt="Required? : Optional Definition and Use : Merchant-fulfilled products: Enter the quantity of the item you are making available for sale.  This is your current INVENTORY commitment.  Quantity is required for all &quot;child&quot; o" sqref="O4:O65001">
      <formula1>"1"</formula1>
    </dataValidation>
    <dataValidation type="list" allowBlank="1" showDropDown="1" showInputMessage="1" prompt="Required? : Preferred Definition and Use : A numerical entry that indicates the condition of the item. Review the condition guidelines definitions." sqref="P4:P65001">
      <formula1>"1"</formula1>
    </dataValidation>
    <dataValidation type="list" allowBlank="1" showDropDown="1" showInputMessage="1" prompt="Required? : Preferred Definition and Use : Descriptive text explaining the actual condition of the item." sqref="Q4:Q65001">
      <formula1>"1"</formula1>
    </dataValidation>
    <dataValidation type="list" allowBlank="1" showDropDown="1" showInputMessage="1" prompt="Required? : Optional Definition and Use : The sale price at which the merchant offers the product for sale, expressed in local currency.  The site will strikethrough the product's standard_price and indicate that the ite" sqref="R4:R65001">
      <formula1>"1"</formula1>
    </dataValidation>
    <dataValidation type="list" allowBlank="1" showDropDown="1" showInputMessage="1" prompt="Required? : Optional Definition and Use : The date that the sale price will begin to override the product's standard_price." sqref="S4:S65001">
      <formula1>"1"</formula1>
    </dataValidation>
    <dataValidation type="list" allowBlank="1" showDropDown="1" showInputMessage="1" prompt="Required? : Optional Definition and Use : The last date that the sale price will override the item's normal price; the product's standard_price will be displayed afterwards." sqref="T4:T65001">
      <formula1>"1"</formula1>
    </dataValidation>
    <dataValidation type="list" allowBlank="1" showDropDown="1" showInputMessage="1" prompt="Required? : Preferred Definition and Use : A whole number" sqref="U4:U65001">
      <formula1>"1"</formula1>
    </dataValidation>
    <dataValidation type="list" allowBlank="1" showDropDown="1" showInputMessage="1" prompt="Required? : Optional Definition and Use : Amazon.com's standard code to identify the tax properties of a product." sqref="V4:V65001">
      <formula1>"1"</formula1>
    </dataValidation>
    <dataValidation type="list" allowBlank="1" showDropDown="1" showInputMessage="1" prompt="Required? : Optional Definition and Use : Specify the Date for when this item can launch on the site (this applies only to you product uploads after you have launched).  For upload and testing purposes, set this date to " sqref="W4:W65001">
      <formula1>"1"</formula1>
    </dataValidation>
    <dataValidation type="list" allowBlank="1" showDropDown="1" showInputMessage="1" prompt="Required? : Optional Definition and Use : The first date on which you can deliver a pre-orderable product (one that has never been available prior to this date) to a customer." sqref="X4:X65001">
      <formula1>"1"</formula1>
    </dataValidation>
    <dataValidation type="list" allowBlank="1" showDropDown="1" showInputMessage="1" prompt="Required? : Optional Definition and Use : Indicates the time, in days, between when you receive an order for an item and when you can ship the item.  The default leadtime-to-ship is one to two business days. Use this fie" sqref="Y4:Y65001">
      <formula1>"1"</formula1>
    </dataValidation>
    <dataValidation type="list" allowBlank="1" showDropDown="1" showInputMessage="1" prompt="Required? : Optional Definition and Use : This is the date that a merchant will be able to ship any back-ordered items to a customer." sqref="Z4:Z65001">
      <formula1>"1"</formula1>
    </dataValidation>
    <dataValidation type="list" allowBlank="1" showDropDown="1" showInputMessage="1" prompt="Required? : Optional Definition and Use : Indicates the maximum number of these same items that can be shipped together in the same package." sqref="AA4:AA65001">
      <formula1>"1"</formula1>
    </dataValidation>
    <dataValidation type="list" allowBlank="1" showDropDown="1" showInputMessage="1" prompt="Required? : Optional Definition and Use : If you can print a gift message with the item indicate that here.  If left blank, defaults to 'false'." sqref="AB4:AB65001">
      <formula1>"1"</formula1>
    </dataValidation>
    <dataValidation type="list" allowBlank="1" showDropDown="1" showInputMessage="1" prompt="Required? : Optional Definition and Use : If you can gift wrap an item indicate that here.  If left blank, defaults to 'false'." sqref="AC4:AC65001">
      <formula1>"1"</formula1>
    </dataValidation>
    <dataValidation type="list" allowBlank="1" showDropDown="1" showInputMessage="1" prompt="Required? : Optional Definition and Use : Indicates whether the manufacturer has stopped making the item." sqref="AD4:AD65001">
      <formula1>"1"</formula1>
    </dataValidation>
    <dataValidation type="list" allowBlank="1" showDropDown="1" showInputMessage="1" prompt="Required? : Optional Definition and Use : A value provided during the Merchant registration process. Do not input a value when not known." sqref="AE4:AE65001">
      <formula1>"1"</formula1>
    </dataValidation>
    <dataValidation type="list" allowBlank="1" showDropDown="1" showInputMessage="1" prompt="Required? : Optional Definition and Use : Auto-accept customer offers within the discount range." sqref="AF4:AF65001">
      <formula1>"1"</formula1>
    </dataValidation>
    <dataValidation type="list" allowBlank="1" showDropDown="1" showInputMessage="1" prompt="Required? : Optional Definition and Use : Sellers can create a set of ship configurations based on business needs and use cases. The ship configurations can be region based and have rules to set SLA and rate for the regi" sqref="AG4:AG65001">
      <formula1>"1"</formula1>
    </dataValidation>
    <dataValidation type="list" allowBlank="1" showDropDown="1" showInputMessage="1" prompt="Required? : Optional Definition and Use : Auto-reject customer offers within the discount range." sqref="AH4:AH65001">
      <formula1>"1"</formula1>
    </dataValidation>
    <dataValidation type="list" allowBlank="1" showDropDown="1" showInputMessage="1" prompt="Required? : Optional Definition and Use : Make an Offer is a feature that facilitates negotiations between Buyers and Sellers. Enable Make an Offer for a given SKU by entering true." sqref="AI4:AI65001">
      <formula1>"1"</formula1>
    </dataValidation>
    <dataValidation type="list" allowBlank="1" showDropDown="1" showInputMessage="1" prompt="Required? : Preferred Definition and Use : The weight of the product when packaged to ship. This is displayed on the product page and used to calculate shipping costs for weight-based shipping, if available.  If you've c" sqref="AJ4:AJ65001">
      <formula1>"1"</formula1>
    </dataValidation>
    <dataValidation type="list" allowBlank="1" showDropDown="1" showInputMessage="1" prompt="Required? : Optional Definition and Use : The unit of measure used to describe the weight of the product when packaged to ship, expressed in grams, kilograms, ounces, or pounds." sqref="AK4:AK65001">
      <formula1>"1"</formula1>
    </dataValidation>
    <dataValidation type="list" allowBlank="1" showDropDown="1" showInputMessage="1" prompt="Required? : Optional Definition and Use : The length or depth of the product without shipping material." sqref="AL4:AL65001">
      <formula1>"1"</formula1>
    </dataValidation>
    <dataValidation type="list" allowBlank="1" showDropDown="1" showInputMessage="1" prompt="Required? : Optional Definition and Use : The width of the product without shipping material." sqref="AM4:AM65001">
      <formula1>"1"</formula1>
    </dataValidation>
    <dataValidation type="list" allowBlank="1" showDropDown="1" showInputMessage="1" prompt="Required? : Optional Definition and Use : The height of the product without shipping material." sqref="AN4:AN65001">
      <formula1>"1"</formula1>
    </dataValidation>
    <dataValidation type="list" allowBlank="1" showDropDown="1" showInputMessage="1" prompt="Required? : Optional Definition and Use : The unit of measure used to describe the dimensions of the product (length, width, height), expressed in centimeters, meters, inches, or feet." sqref="AO4:AO65001">
      <formula1>"1"</formula1>
    </dataValidation>
    <dataValidation type="list" allowBlank="1" showDropDown="1" showInputMessage="1" prompt="Required? : Optional Definition and Use : The weight of the product without shipping material." sqref="AP4:AP65001">
      <formula1>"1"</formula1>
    </dataValidation>
    <dataValidation type="list" allowBlank="1" showDropDown="1" showInputMessage="1" prompt="Required? : Optional Definition and Use : The unit of measure used to describe the weight of the product without shipping material." sqref="AQ4:AQ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AR4:AR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AS4:AS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AT4:AT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AU4:AU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AV4:AV65001">
      <formula1>"1"</formula1>
    </dataValidation>
    <dataValidation type="list" allowBlank="1" showDropDown="1" showInputMessage="1" prompt="Required? : Optional Definition and Use : A word or phrase that best describes the product. While Amazon will automatically have the item's title and brand in the search index, these additional search terms help locating" sqref="AW4:AW65001">
      <formula1>"1"</formula1>
    </dataValidation>
    <dataValidation type="list" allowBlank="1" showDropDown="1" showInputMessage="1" prompt="Required? : Required Definition and Use : The URL where a main image of the product is located.  It's important that this is supplied for all products." sqref="AX4:AX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AY4:AY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AZ4:AZ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A4:BA65001">
      <formula1>"1"</formula1>
    </dataValidation>
    <dataValidation type="list" allowBlank="1" showDropDown="1" showInputMessage="1" prompt="Required? : Optional Definition and Use : The URL where an image of a color swatch from the product is located." sqref="BB4:BB65001">
      <formula1>"1"</formula1>
    </dataValidation>
    <dataValidation type="list" allowBlank="1" showDropDown="1" showInputMessage="1" prompt="Required? : Optional Definition and Use : Amazon-fulfilled products: For those merchants using Amazon fulfillment services, this designates which fulfillment network will be used. Specifying a value other than ‘DEFAULT’ " sqref="BC4:BC65001">
      <formula1>"1"</formula1>
    </dataValidation>
    <dataValidation type="list" allowBlank="1" showDropDown="1" showInputMessage="1" prompt="Required? : Optional Definition and Use : The height measurement of the package. If you are an FBA seller and are using a non-default value for fulfillment_center_id, package height is required and must be populated." sqref="BD4:BD65001">
      <formula1>"1"</formula1>
    </dataValidation>
    <dataValidation type="list" allowBlank="1" showDropDown="1" showInputMessage="1" prompt="Required? : Optional Definition and Use : The width measurement of the package. If you are an FBA seller and are using a non-default value for fulfillment_center_id, package width is required and must be populated." sqref="BE4:BE65001">
      <formula1>"1"</formula1>
    </dataValidation>
    <dataValidation type="list" allowBlank="1" showDropDown="1" showInputMessage="1" prompt="Required? : Optional Definition and Use : The length measurement of the package. If you are an FBA seller and are using a non-default value for fulfillment_center_id, package length is required and must be populated." sqref="BF4:BF65001">
      <formula1>"1"</formula1>
    </dataValidation>
    <dataValidation type="list" allowBlank="1" showDropDown="1" showInputMessage="1" prompt="Required? : Optional Definition and Use : The unit of measure used to describe the dimensions (width, length, height) of the shippable package." sqref="BG4:BG65001">
      <formula1>"1"</formula1>
    </dataValidation>
    <dataValidation type="list" allowBlank="1" showDropDown="1" showInputMessage="1" prompt="Required? : Optional Definition and Use : The weight of the shippable package. This value is used for the FBA feature." sqref="BH4:BH65001">
      <formula1>"1"</formula1>
    </dataValidation>
    <dataValidation type="list" allowBlank="1" showDropDown="1" showInputMessage="1" prompt="Required? : Optional Definition and Use : The unit of measure used to describe the weight of the shippable package." sqref="BI4:BI65001">
      <formula1>"1"</formula1>
    </dataValidation>
    <dataValidation type="list" allowBlank="1" showDropDown="1" showInputMessage="1" prompt="Required? : Optional Definition and Use : A two letter code that indicates the country where the product originates from." sqref="BJ4:BJ65001">
      <formula1>"1"</formula1>
    </dataValidation>
    <dataValidation type="list" allowBlank="1" showDropDown="1" showInputMessage="1" prompt="Required? : Optional Definition and Use : Describes any legal language needed with the product" sqref="BK4:BK65001">
      <formula1>"1"</formula1>
    </dataValidation>
    <dataValidation type="list" allowBlank="1" showDropDown="1" showInputMessage="1" prompt="Required? : Optional Definition and Use : You must tell us if your product is subject to Prop 65 rules and regulations.  Prop 65 requires merchants to provide California consumers with special warnings for products that " sqref="BL4:BL65001">
      <formula1>"1"</formula1>
    </dataValidation>
    <dataValidation type="list" allowBlank="1" showDropDown="1" showInputMessage="1" prompt="Required? : Optional Definition and Use : If applicable, use to supply any associated warnings for your product." sqref="BM4:BM65001">
      <formula1>"1"</formula1>
    </dataValidation>
    <dataValidation type="list" allowBlank="1" showDropDown="1" showInputMessage="1" prompt="Required? : Optional Definition and Use : Select from the following Valid Values:  choking_hazard_balloon choking_hazard_contains_a_marble choking_hazard_contains_small_ball choking_hazard_is_a_marble choking_hazard_is_a" sqref="BN4:BN65001">
      <formula1>"1"</formula1>
    </dataValidation>
    <dataValidation type="list" allowBlank="1" showDropDown="1" showInputMessage="1" prompt="Required? : Optional Definition and Use : Do not use this field, unless instructed to do so by Amazon." sqref="BO4:BO65001">
      <formula1>"1"</formula1>
    </dataValidation>
    <dataValidation type="list" allowBlank="1" showDropDown="1" showInputMessage="1" prompt="Required? : Optional Definition and Use : The corresponding unit of measure for your hard drive(s)." sqref="BP4:BP65001">
      <formula1>"1"</formula1>
    </dataValidation>
    <dataValidation type="list" allowBlank="1" showDropDown="1" showInputMessage="1" prompt="Required? : Optional Definition and Use : Unit of Measure for Graphics RAM Size." sqref="BQ4:BQ65001">
      <formula1>"1"</formula1>
    </dataValidation>
    <dataValidation type="list" allowBlank="1" showDropDown="1" showInputMessage="1" prompt="Required? : Preferred Definition and Use : For an accessories such as a carrying case or dust cover you may indicate the type of material the product is constructed of" sqref="BR4:BR65001">
      <formula1>"1"</formula1>
    </dataValidation>
    <dataValidation type="list" allowBlank="1" showDropDown="1" showInputMessage="1" prompt="Required? : Preferred Definition and Use : Indicate the device models the product is compatible with." sqref="BS4:BS65001">
      <formula1>"1"</formula1>
    </dataValidation>
    <dataValidation type="list" allowBlank="1" showDropDown="1" showInputMessage="1" prompt="Required? : Preferred Definition and Use : capacity_name" sqref="BT4:BT65001">
      <formula1>"1"</formula1>
    </dataValidation>
    <dataValidation type="list" allowBlank="1" showDropDown="1" showInputMessage="1" prompt="Required? : Optional Definition and Use : Type of power source for the item." sqref="BU4:BU65001">
      <formula1>"1"</formula1>
    </dataValidation>
    <dataValidation type="list" allowBlank="1" showDropDown="1" showInputMessage="1" prompt="Required? : Optional Definition and Use : Indicate the operating hours of the integrated battery" sqref="BV4:BV65001">
      <formula1>"1"</formula1>
    </dataValidation>
    <dataValidation type="list" allowBlank="1" showDropDown="1" showInputMessage="1" prompt="Required? : Optional Definition and Use : Watt hours of each battery (or cell) in unit" sqref="BW4:BW65001">
      <formula1>"1"</formula1>
    </dataValidation>
    <dataValidation type="list" allowBlank="1" showDropDown="1" showInputMessage="1" prompt="Required? : Optional Definition and Use : Choices are &quot;batteries_only&quot; (If battery is a standalone) &quot;batteries_contained_in_equipment&quot; (if battery is assembled in the item) or &quot;batteries_packed_with_equipment&quot; (If batter" sqref="BX4:BX65001">
      <formula1>"1"</formula1>
    </dataValidation>
    <dataValidation type="list" allowBlank="1" showDropDown="1" showInputMessage="1" prompt="Required? : Optional Definition and Use : Voltage of each battery (or cell) in unit expressed in volts." sqref="BY4:BY65001">
      <formula1>"1"</formula1>
    </dataValidation>
    <dataValidation type="list" allowBlank="1" showDropDown="1" showInputMessage="1" prompt="Required? : Optional Definition and Use : This is the weight in gms of lithium contained in each &quot;metal&quot; cell or battery or in the case of rechargeable batteries it is the &quot;equivalent lithium content&quot; expressed in grams," sqref="BZ4:BZ65001">
      <formula1>"1"</formula1>
    </dataValidation>
    <dataValidation type="list" allowBlank="1" showDropDown="1" showInputMessage="1" prompt="Required? : Optional Definition and Use : Specify if the manufacturer is providing a warranty on this product." sqref="CA4:CA65001">
      <formula1>"1"</formula1>
    </dataValidation>
    <dataValidation type="list" allowBlank="1" showDropDown="1" showInputMessage="1" prompt="Required? : Optional Definition and Use : Describe the detail associated with the parts warranty if you have selected parts in manufacturer warranty type" sqref="CB4:CB65001">
      <formula1>"1"</formula1>
    </dataValidation>
    <dataValidation type="list" allowBlank="1" showDropDown="1" showInputMessage="1" prompt="Required? : Required Definition and Use : Size of the RAM included with the PC." sqref="CC4:CC65001">
      <formula1>"1"</formula1>
    </dataValidation>
    <dataValidation type="list" allowBlank="1" showDropDown="1" showInputMessage="1" prompt="Required? : Required Definition and Use : Brand name on the processor." sqref="CD4:CD65001">
      <formula1>"1"</formula1>
    </dataValidation>
    <dataValidation type="list" allowBlank="1" showDropDown="1" showInputMessage="1" prompt="Required? : Required Definition and Use : Speed of the included processor." sqref="CE4:CE65001">
      <formula1>"1"</formula1>
    </dataValidation>
    <dataValidation type="list" allowBlank="1" showDropDown="1" showInputMessage="1" prompt="Required? : Optional Definition and Use : Processor Speed unit of measure" sqref="CF4:CF65001">
      <formula1>"1"</formula1>
    </dataValidation>
    <dataValidation type="list" allowBlank="1" showDropDown="1" showInputMessage="1" prompt="Required? : Required Definition and Use : Type of processor included." sqref="CG4:CG65001">
      <formula1>"1"</formula1>
    </dataValidation>
    <dataValidation type="list" allowBlank="1" showDropDown="1" showInputMessage="1" prompt="Required? : Optional Definition and Use : Type of Graphics RAM with this computer" sqref="CH4:CH65001">
      <formula1>"1"</formula1>
    </dataValidation>
    <dataValidation type="list" allowBlank="1" showDropDown="1" showInputMessage="1" prompt="Required? : Optional Definition and Use : Indicate the type of graphics coprocessor" sqref="CI4:CI65001">
      <formula1>"1"</formula1>
    </dataValidation>
    <dataValidation type="list" allowBlank="1" showDropDown="1" showInputMessage="1" prompt="Required? : Optional Definition and Use : Unit of measure for RAMSize." sqref="CJ4:CJ65001">
      <formula1>"1"</formula1>
    </dataValidation>
    <dataValidation type="list" allowBlank="1" showDropDown="1" showInputMessage="1" prompt="Required? : Required Definition and Use : A field to indicate what types of memory the PC comes with." sqref="CK4:CK65001">
      <formula1>"1"</formula1>
    </dataValidation>
    <dataValidation type="list" allowBlank="1" showDropDown="1" showInputMessage="1" prompt="Required? : Preferred Definition and Use : A place to indicate the series/chassis of the product. In some cases, the brand will cover this but in most cases this is separate from the brand/manufacturer" sqref="CL4:CL65001">
      <formula1>"1"</formula1>
    </dataValidation>
    <dataValidation type="list" allowBlank="1" showDropDown="1" showInputMessage="1" prompt="Required? : Preferred Definition and Use : Indicate what kind of connectivity does the device come with (WiFi, WiFi+3G, etc)" sqref="CM4:CM65001">
      <formula1>"1"</formula1>
    </dataValidation>
    <dataValidation type="list" allowBlank="1" showDropDown="1" showInputMessage="1" prompt="Required? : Preferred Definition and Use : Indicate what kind of input methods come built-in with the device (eg - keyboard, touchscreen, etc)" sqref="CN4:CN65001">
      <formula1>"1"</formula1>
    </dataValidation>
    <dataValidation type="list" allowBlank="1" showDropDown="1" showInputMessage="1" prompt="Required? : Required Definition and Use : Indicate the processor series here" sqref="CO4:CO65001">
      <formula1>"1"</formula1>
    </dataValidation>
    <dataValidation type="list" allowBlank="1" showDropDown="1" showInputMessage="1" prompt="Required? : Preferred Definition and Use : The native resolution of the item." sqref="CP4:CP65001">
      <formula1>"1"</formula1>
    </dataValidation>
    <dataValidation type="list" allowBlank="1" showDropDown="1" showInputMessage="1" prompt="Required? : Preferred Definition and Use : Indicate the maximum display resolution for your product" sqref="CQ4:CQ65001">
      <formula1>"1"</formula1>
    </dataValidation>
    <dataValidation type="list" allowBlank="1" showDropDown="1" showInputMessage="1" prompt="Required? : Preferred Definition and Use : Size of the screen." sqref="CR4:CR65001">
      <formula1>"1"</formula1>
    </dataValidation>
    <dataValidation type="list" allowBlank="1" showDropDown="1" showInputMessage="1" prompt="Required? : Optional Definition and Use : Screen size unit of measure." sqref="CS4:CS65001">
      <formula1>"1"</formula1>
    </dataValidation>
    <dataValidation type="list" allowBlank="1" showDropDown="1" showInputMessage="1" prompt="Required? : Preferred Definition and Use : Indicate if the monitor or computer includes television tuner technology." sqref="CT4:CT65001">
      <formula1>"1"</formula1>
    </dataValidation>
    <dataValidation type="list" allowBlank="1" showDropDown="1" showInputMessage="1" prompt="Required? : Preferred Definition and Use : Indicate the maximum image capture capability of the webcam  (in megapixels)" sqref="CU4:CU65001">
      <formula1>"1"</formula1>
    </dataValidation>
    <dataValidation type="list" allowBlank="1" showDropDown="1" showInputMessage="1" prompt="Required? : Optional Definition and Use : Maximum image resolution units" sqref="CV4:CV65001">
      <formula1>"1"</formula1>
    </dataValidation>
    <dataValidation type="list" allowBlank="1" showDropDown="1" showInputMessage="1" prompt="Required? : Preferred Definition and Use : Indicate the speed of the spindle in RPM" sqref="CW4:CW65001">
      <formula1>"1"</formula1>
    </dataValidation>
    <dataValidation type="list" allowBlank="1" showDropDown="1" showInputMessage="1" prompt="Required? : Required Definition and Use : Indicate the platform the device is compatible with here (for eg, PC, Mac)" sqref="CX4:CX65001">
      <formula1>"1"</formula1>
    </dataValidation>
    <dataValidation type="list" allowBlank="1" showDropDown="1" showInputMessage="1" prompt="Required? : Preferred Definition and Use : Indicates the technology of the disk drive." sqref="CY4:CY65001">
      <formula1>"1"</formula1>
    </dataValidation>
    <dataValidation type="list" allowBlank="1" showDropDown="1" showInputMessage="1" prompt="Required? : Preferred Definition and Use : This is a field that tells us the size of the hard drive(s) that you are selling." sqref="CZ4:CZ65001">
      <formula1>"1"</formula1>
    </dataValidation>
    <dataValidation type="list" allowBlank="1" showDropDown="1" showInputMessage="1" prompt="Required? : Preferred Definition and Use : Wattage of the item." sqref="DA4:DA65001">
      <formula1>"1"</formula1>
    </dataValidation>
    <dataValidation type="list" allowBlank="1" showDropDown="1" showInputMessage="1" prompt="Required? : Preferred Definition and Use : Indicate the RAMSize of the graphics card." sqref="DB4:DB65001">
      <formula1>"1"</formula1>
    </dataValidation>
    <dataValidation type="list" allowBlank="1" showDropDown="1" showInputMessage="1" prompt="Required? : Preferred Definition and Use : Indicate the brand of the graphics chipset (NVIDIA, ATI)" sqref="DC4:DC65001">
      <formula1>"1"</formula1>
    </dataValidation>
    <dataValidation type="list" allowBlank="1" showDropDown="1" showInputMessage="1" prompt="Required? : Preferred Definition and Use : Indicate the effective memory clock speed of the Graphics Card" sqref="DD4:DD65001">
      <formula1>"1"</formula1>
    </dataValidation>
    <dataValidation type="list" allowBlank="1" showDropDown="1" showInputMessage="1" prompt="Required? : Optional Definition and Use : Unit of measure for the effective memory clock speed" sqref="DE4:DE65001">
      <formula1>"1"</formula1>
    </dataValidation>
    <dataValidation type="list" allowBlank="1" showDropDown="1" showInputMessage="1" prompt="Required? : Preferred Definition and Use : Indicate the type of CPU socket available on the motherboard" sqref="DF4:DF65001">
      <formula1>"1"</formula1>
    </dataValidation>
    <dataValidation type="list" allowBlank="1" showDropDown="1" showInputMessage="1" prompt="Required? : Preferred Definition and Use : Indicate the memory standard for the motherboard" sqref="DG4:DG65001">
      <formula1>"1"</formula1>
    </dataValidation>
    <dataValidation type="list" allowBlank="1" showDropDown="1" showInputMessage="1" prompt="Required? : Preferred Definition and Use : This is a field that indicates the hard drive's interface type with the PC." sqref="DH4:DH65001">
      <formula1>"1"</formula1>
    </dataValidation>
    <dataValidation type="list" allowBlank="1" showDropDown="1" showInputMessage="1" prompt="Required? : Preferred Definition and Use : Indicate the number of HDMI ports available" sqref="DI4:DI65001">
      <formula1>"1"</formula1>
    </dataValidation>
    <dataValidation type="list" allowBlank="1" showDropDown="1" showInputMessage="1" prompt="Required? : Preferred Definition and Use : Indicate the primary form factor of the cabinet" sqref="DJ4:DJ65001">
      <formula1>"1"</formula1>
    </dataValidation>
    <dataValidation type="list" allowBlank="1" showDropDown="1" showInputMessage="1" prompt="Required? : Preferred Definition and Use : Indicate the total number of usb2.0 connectors on the device." sqref="DK4:DK65001">
      <formula1>"1"</formula1>
    </dataValidation>
    <dataValidation type="list" allowBlank="1" showDropDown="1" showInputMessage="1" prompt="Required? : Preferred Definition and Use : Indicate the wireless standard of the device" sqref="DL4:DL65001">
      <formula1>"1"</formula1>
    </dataValidation>
    <dataValidation type="list" allowBlank="1" showDropDown="1" showInputMessage="1" prompt="Required? : Preferred Definition and Use : Indicate the kind of image sensor the webcam has" sqref="DM4:DM65001">
      <formula1>"1"</formula1>
    </dataValidation>
    <dataValidation type="list" allowBlank="1" showDropDown="1" showInputMessage="1" prompt="Required? : Preferred Definition and Use : Indicate the digital still resolution in megapixels here" sqref="DN4:DN65001">
      <formula1>"1"</formula1>
    </dataValidation>
    <dataValidation type="list" allowBlank="1" showDropDown="1" showInputMessage="1" prompt="Required? : Optional Definition and Use : Digital still resolution units" sqref="DO4:DO65001">
      <formula1>"1"</formula1>
    </dataValidation>
    <dataValidation type="list" allowBlank="1" showDropDown="1" showInputMessage="1" prompt="Required? : Preferred Definition and Use : Hardware Connectivity" sqref="DP4:DP65001">
      <formula1>"1"</formula1>
    </dataValidation>
    <dataValidation type="list" allowBlank="1" showDropDown="1" showInputMessage="1" prompt="Required? : Preferred Definition and Use : This is an additional free text field to indicate any additional relevant product information. There is also a capability within this field to add name:value pairs to the techni" sqref="DQ4:DQ65001">
      <formula1>"1"</formula1>
    </dataValidation>
    <dataValidation type="list" allowBlank="1" showDropDown="1" showInputMessage="1" prompt="Required? : Preferred Definition and Use : Indicate the memory interface of the graphics card (in bits)" sqref="DR4:DR65001">
      <formula1>"1"</formula1>
    </dataValidation>
    <dataValidation type="list" allowBlank="1" showDropDown="1" showInputMessage="1" prompt="Required? : Optional Definition and Use : The memory interface of the graphics card units - bit" sqref="DS4:DS65001">
      <formula1>"1"</formula1>
    </dataValidation>
    <dataValidation type="list" allowBlank="1" showDropDown="1" showInputMessage="1" prompt="Required? : Preferred Definition and Use : Indicate the type of cooling method employed" sqref="DT4:DT65001">
      <formula1>"1"</formula1>
    </dataValidation>
    <dataValidation type="list" allowBlank="1" showDropDown="1" showInputMessage="1" prompt="Required? : Preferred Definition and Use : Maximum horizontal resolution" sqref="DU4:DU65001">
      <formula1>"1"</formula1>
    </dataValidation>
    <dataValidation type="list" allowBlank="1" showDropDown="1" showInputMessage="1" prompt="Required? : Preferred Definition and Use : Operating system(s) that come with the product." sqref="DV4:DV65001">
      <formula1>"1"</formula1>
    </dataValidation>
    <dataValidation type="list" allowBlank="1" showDropDown="1" showInputMessage="1" prompt="Required? : Preferred Definition and Use : Indicate the maximum storage capacity of the device" sqref="DW4:DW65001">
      <formula1>"1"</formula1>
    </dataValidation>
    <dataValidation type="list" allowBlank="1" showDropDown="1" showInputMessage="1" prompt="Required? : Optional Definition and Use : The unit of measure for storage capacity" sqref="DX4:DX65001">
      <formula1>"1"</formula1>
    </dataValidation>
    <dataValidation type="list" allowBlank="1" showDropDown="1" showInputMessage="1" prompt="Required? : Preferred Definition and Use : Indicate the write speed of the device" sqref="DY4:DY65001">
      <formula1>"1"</formula1>
    </dataValidation>
    <dataValidation type="list" allowBlank="1" showDropDown="1" showInputMessage="1" prompt="Required? : Preferred Definition and Use : Indicate the standard physical size of compatible hard drive (in inches). For devices that are compatible with multiple hard drives, select each size separately." sqref="DZ4:DZ65001">
      <formula1>"1"</formula1>
    </dataValidation>
    <dataValidation type="list" allowBlank="1" showDropDown="1" showInputMessage="1" prompt="Required? : Preferred Definition and Use : Indicate the architecture of the SSD Drive here (SLC or MLC)" sqref="EA4:EA65001">
      <formula1>"1"</formula1>
    </dataValidation>
    <dataValidation type="list" allowBlank="1" showDropDown="1" showInputMessage="1" prompt="Required? : Preferred Definition and Use : Indicate the number of ports for the product" sqref="EB4:EB65001">
      <formula1>"1"</formula1>
    </dataValidation>
    <dataValidation type="list" allowBlank="1" showDropDown="1" showInputMessage="1" prompt="Required? : Preferred Definition and Use : Indicate the maximum data transfer rate." sqref="EC4:EC65001">
      <formula1>"1"</formula1>
    </dataValidation>
    <dataValidation type="list" allowBlank="1" showDropDown="1" showInputMessage="1" prompt="Required? : Preferred Definition and Use : If the device includes fans, indicate here whether an LED indicator for the fan is available" sqref="ED4:ED65001">
      <formula1>"1"</formula1>
    </dataValidation>
    <dataValidation type="list" allowBlank="1" showDropDown="1" showInputMessage="1" prompt="Required? : Preferred Definition and Use : Indicate the speed class of the card here" sqref="EE4:EE65001">
      <formula1>"1"</formula1>
    </dataValidation>
    <dataValidation type="list" allowBlank="1" showDropDown="1" showInputMessage="1" prompt="Required? : Optional Definition and Use : Indicate the unit of the write speed" sqref="EF4:EF65001">
      <formula1>"1"</formula1>
    </dataValidation>
    <dataValidation type="list" allowBlank="1" showDropDown="1" showInputMessage="1" prompt="Required? : Optional Definition and Use : Indicates the GPS and Geotagging functionality on the device" sqref="EG4:EG65001">
      <formula1>"1"</formula1>
    </dataValidation>
    <dataValidation type="list" allowBlank="1" showDropDown="1" showInputMessage="1" prompt="Required? : Preferred Definition and Use : Indicate the  technology of the display panel" sqref="EH4:EH65001">
      <formula1>"1"</formula1>
    </dataValidation>
    <dataValidation type="list" allowBlank="1" showDropDown="1" showInputMessage="1" prompt="Required? : Preferred Definition and Use : Indicates contrast ratio of the monitor/projector" sqref="EI4:EI65001">
      <formula1>"1"</formula1>
    </dataValidation>
    <dataValidation type="list" allowBlank="1" showDropDown="1" showInputMessage="1" prompt="Required? : Optional Definition and Use : Unit for brightness - lumens" sqref="EJ4:EJ65001">
      <formula1>"1"</formula1>
    </dataValidation>
    <dataValidation type="list" allowBlank="1" showDropDown="1" showInputMessage="1" prompt="Required? : Preferred Definition and Use : Indicate the maximum size of the image the projector can project in inches" sqref="EK4:EK65001">
      <formula1>"1"</formula1>
    </dataValidation>
    <dataValidation type="list" allowBlank="1" showDropDown="1" showInputMessage="1" prompt="Required? : Preferred Definition and Use : Indicate what kind of zoom is available on the projector" sqref="EL4:EL65001">
      <formula1>"1"</formula1>
    </dataValidation>
    <dataValidation type="list" allowBlank="1" showDropDown="1" showInputMessage="1" prompt="Required? : Preferred Definition and Use : Indicate the aspect ratio of the projector" sqref="EM4:EM65001">
      <formula1>"1"</formula1>
    </dataValidation>
    <dataValidation type="list" allowBlank="1" showDropDown="1" showInputMessage="1" prompt="Required? : Preferred Definition and Use : Indicate whether the device comes with a remote or not" sqref="EN4:EN65001">
      <formula1>"1"</formula1>
    </dataValidation>
    <dataValidation type="list" allowBlank="1" showDropDown="1" showInputMessage="1" prompt="Required? : Preferred Definition and Use : Specify the output power of the product" sqref="EO4:EO65001">
      <formula1>"1"</formula1>
    </dataValidation>
    <dataValidation type="list" allowBlank="1" showDropDown="1" showInputMessage="1" prompt="Required? : Preferred Definition and Use : Number of output channels the speakers support" sqref="EP4:EP65001">
      <formula1>"1"</formula1>
    </dataValidation>
    <dataValidation type="list" allowBlank="1" showDropDown="1" showInputMessage="1" prompt="Required? : Preferred Definition and Use : Indicate the surround sound channel configuration for your speakers if they have one" sqref="EQ4:EQ65001">
      <formula1>"1"</formula1>
    </dataValidation>
    <dataValidation type="list" allowBlank="1" showDropDown="1" showInputMessage="1" prompt="Required? : Preferred Definition and Use : Maximum output for speakers" sqref="ER4:ER65001">
      <formula1>"1"</formula1>
    </dataValidation>
    <dataValidation type="list" allowBlank="1" showDropDown="1" showInputMessage="1" prompt="Required? : Preferred Definition and Use : Indicate the number of memory slots available" sqref="ES4:ES65001">
      <formula1>"1"</formula1>
    </dataValidation>
    <dataValidation type="list" allowBlank="1" showDropDown="1" showInputMessage="1" prompt="Required? : Preferred Definition and Use : Indicate the motherboard form factor with which the cabinet is compatible" sqref="ET4:ET65001">
      <formula1>"1"</formula1>
    </dataValidation>
    <dataValidation type="list" allowBlank="1" showDropDown="1" showInputMessage="1" prompt="Required? : Preferred Definition and Use : Indicate the number of pins on the memory slot available here" sqref="EU4:EU65001">
      <formula1>"1"</formula1>
    </dataValidation>
    <dataValidation type="list" allowBlank="1" showDropDown="1" showInputMessage="1" prompt="Required? : Preferred Definition and Use : If a cooling device is included with the processor, indicate what kind of cooling device here" sqref="EV4:EV65001">
      <formula1>"1"</formula1>
    </dataValidation>
    <dataValidation type="list" allowBlank="1" showDropDown="1" showInputMessage="1" prompt="Required? : Preferred Definition and Use : Indicate the primary use of the headset here. For instance, gaming, communication, etc" sqref="EW4:EW65001">
      <formula1>"1"</formula1>
    </dataValidation>
    <dataValidation type="list" allowBlank="1" showDropDown="1" showInputMessage="1" prompt="Required? : Preferred Definition and Use : Indicate the brightness capability of the projector" sqref="EX4:EX65001">
      <formula1>"1"</formula1>
    </dataValidation>
    <dataValidation type="list" allowBlank="1" showDropDown="1" showInputMessage="1" prompt="Required? : Preferred Definition and Use : Indicate the sound card line out connectivity" sqref="EY4:EY65001">
      <formula1>"1"</formula1>
    </dataValidation>
    <dataValidation type="list" allowBlank="1" showDropDown="1" showInputMessage="1" prompt="Required? : Preferred Definition and Use : For IP Phones, indicate whether the IP phone is wired or wireless" sqref="EZ4:EZ65001">
      <formula1>"1"</formula1>
    </dataValidation>
    <dataValidation type="list" allowBlank="1" showDropDown="1" showInputMessage="1" prompt="Required? : Preferred Definition and Use : If the device is wireless, use this field to indicate how many bands it has" sqref="FA4:FA65001">
      <formula1>"1"</formula1>
    </dataValidation>
    <dataValidation type="list" allowBlank="1" showDropDown="1" showInputMessage="1" prompt="Required? : Preferred Definition and Use : Indicate the frequency range of the speaker in the format xHz to yHz, at zdB. For eg, 60Hz to 20KHz, at 60 dB" sqref="FB4:FB65001">
      <formula1>"1"</formula1>
    </dataValidation>
  </dataValidation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c r="A1" s="819"/>
      <c r="B1" s="819"/>
      <c r="C1" s="819"/>
      <c r="D1" s="819"/>
      <c r="E1" s="819"/>
      <c r="F1" s="819"/>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820"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821"/>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821"/>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820"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821"/>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c r="A17" s="821"/>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822"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c r="A21" s="822"/>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c r="A22" s="822"/>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c r="A23" s="822"/>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O730"/>
  <sheetViews>
    <sheetView workbookViewId="0"/>
  </sheetViews>
  <sheetFormatPr defaultRowHeight="15"/>
  <cols>
    <col min="1" max="1" width="23.85546875" bestFit="1" customWidth="1"/>
    <col min="2" max="19" width="35.140625" bestFit="1" customWidth="1"/>
    <col min="20" max="145" width="35.140625" customWidth="1"/>
  </cols>
  <sheetData>
    <row r="1" spans="1:145" ht="20.100000000000001" customHeight="1">
      <c r="A1" s="118" t="s">
        <v>1373</v>
      </c>
      <c r="B1" s="118" t="s">
        <v>1400</v>
      </c>
      <c r="C1" s="118" t="s">
        <v>1414</v>
      </c>
      <c r="D1" s="117" t="s">
        <v>1434</v>
      </c>
      <c r="E1" s="117" t="s">
        <v>1462</v>
      </c>
      <c r="F1" s="117" t="s">
        <v>1489</v>
      </c>
      <c r="G1" s="117" t="s">
        <v>1494</v>
      </c>
      <c r="H1" s="117" t="s">
        <v>1499</v>
      </c>
      <c r="I1" s="117" t="s">
        <v>1503</v>
      </c>
      <c r="J1" s="117" t="s">
        <v>1521</v>
      </c>
      <c r="K1" s="119" t="s">
        <v>1531</v>
      </c>
      <c r="L1" s="119" t="s">
        <v>1546</v>
      </c>
      <c r="M1" s="119" t="s">
        <v>1554</v>
      </c>
      <c r="N1" s="122" t="s">
        <v>1586</v>
      </c>
      <c r="O1" s="122" t="s">
        <v>1602</v>
      </c>
      <c r="P1" s="122" t="s">
        <v>1609</v>
      </c>
      <c r="Q1" s="123" t="s">
        <v>1615</v>
      </c>
      <c r="R1" s="123" t="s">
        <v>1625</v>
      </c>
      <c r="S1" s="123" t="s">
        <v>1634</v>
      </c>
      <c r="T1" s="124" t="s">
        <v>1645</v>
      </c>
      <c r="U1" s="124" t="s">
        <v>1650</v>
      </c>
      <c r="V1" s="124" t="s">
        <v>1655</v>
      </c>
      <c r="W1" s="124" t="s">
        <v>1660</v>
      </c>
      <c r="X1" s="124" t="s">
        <v>2411</v>
      </c>
      <c r="Y1" s="124" t="s">
        <v>2418</v>
      </c>
      <c r="Z1" s="124" t="s">
        <v>2419</v>
      </c>
      <c r="AA1" s="124" t="s">
        <v>2420</v>
      </c>
      <c r="AB1" s="124" t="s">
        <v>2421</v>
      </c>
      <c r="AC1" s="124" t="s">
        <v>2423</v>
      </c>
      <c r="AD1" s="124" t="s">
        <v>2424</v>
      </c>
      <c r="AE1" s="124" t="s">
        <v>2425</v>
      </c>
      <c r="AF1" s="124" t="s">
        <v>2426</v>
      </c>
      <c r="AG1" s="124" t="s">
        <v>2427</v>
      </c>
      <c r="AH1" s="124" t="s">
        <v>2428</v>
      </c>
      <c r="AI1" s="124" t="s">
        <v>2429</v>
      </c>
      <c r="AJ1" s="124" t="s">
        <v>2430</v>
      </c>
      <c r="AK1" s="124" t="s">
        <v>2431</v>
      </c>
      <c r="AL1" s="124" t="s">
        <v>2432</v>
      </c>
      <c r="AM1" s="124" t="s">
        <v>2433</v>
      </c>
      <c r="AN1" s="124" t="s">
        <v>2434</v>
      </c>
      <c r="AO1" s="124" t="s">
        <v>2435</v>
      </c>
      <c r="AP1" s="124" t="s">
        <v>2436</v>
      </c>
      <c r="AQ1" s="124" t="s">
        <v>2437</v>
      </c>
      <c r="AR1" s="124" t="s">
        <v>2438</v>
      </c>
      <c r="AS1" s="124" t="s">
        <v>2439</v>
      </c>
      <c r="AT1" s="124" t="s">
        <v>2440</v>
      </c>
      <c r="AU1" s="124" t="s">
        <v>2441</v>
      </c>
      <c r="AV1" s="124" t="s">
        <v>2442</v>
      </c>
      <c r="AW1" s="124" t="s">
        <v>1681</v>
      </c>
      <c r="AX1" s="124" t="s">
        <v>1691</v>
      </c>
      <c r="AY1" s="124" t="s">
        <v>1705</v>
      </c>
      <c r="AZ1" s="124" t="s">
        <v>2456</v>
      </c>
      <c r="BA1" s="124" t="s">
        <v>2460</v>
      </c>
      <c r="BB1" s="124" t="s">
        <v>2461</v>
      </c>
      <c r="BC1" s="124" t="s">
        <v>2462</v>
      </c>
      <c r="BD1" s="124" t="s">
        <v>2464</v>
      </c>
      <c r="BE1" s="124" t="s">
        <v>2512</v>
      </c>
      <c r="BF1" s="124" t="s">
        <v>2513</v>
      </c>
      <c r="BG1" s="124" t="s">
        <v>2514</v>
      </c>
      <c r="BH1" s="124" t="s">
        <v>1730</v>
      </c>
      <c r="BI1" s="124" t="s">
        <v>1734</v>
      </c>
      <c r="BJ1" s="124" t="s">
        <v>2515</v>
      </c>
      <c r="BK1" s="124" t="s">
        <v>2531</v>
      </c>
      <c r="BL1" s="124" t="s">
        <v>2535</v>
      </c>
      <c r="BM1" s="124" t="s">
        <v>2536</v>
      </c>
      <c r="BN1" s="124" t="s">
        <v>1747</v>
      </c>
      <c r="BO1" s="124" t="s">
        <v>2548</v>
      </c>
      <c r="BP1" s="124" t="s">
        <v>3276</v>
      </c>
      <c r="BQ1" s="124" t="s">
        <v>3277</v>
      </c>
      <c r="BR1" s="124" t="s">
        <v>3278</v>
      </c>
      <c r="BS1" s="124" t="s">
        <v>1756</v>
      </c>
      <c r="BT1" s="124" t="s">
        <v>1768</v>
      </c>
      <c r="BU1" s="124" t="s">
        <v>1772</v>
      </c>
      <c r="BV1" s="124" t="s">
        <v>1782</v>
      </c>
      <c r="BW1" s="124" t="s">
        <v>1792</v>
      </c>
      <c r="BX1" s="124" t="s">
        <v>1796</v>
      </c>
      <c r="BY1" s="124" t="s">
        <v>1812</v>
      </c>
      <c r="BZ1" s="124" t="s">
        <v>1822</v>
      </c>
      <c r="CA1" s="124" t="s">
        <v>3310</v>
      </c>
      <c r="CB1" s="124" t="s">
        <v>3379</v>
      </c>
      <c r="CC1" s="124" t="s">
        <v>3380</v>
      </c>
      <c r="CD1" s="124" t="s">
        <v>3381</v>
      </c>
      <c r="CE1" s="124" t="s">
        <v>3382</v>
      </c>
      <c r="CF1" s="124" t="s">
        <v>3397</v>
      </c>
      <c r="CG1" s="124" t="s">
        <v>3417</v>
      </c>
      <c r="CH1" s="124" t="s">
        <v>3434</v>
      </c>
      <c r="CI1" s="124" t="s">
        <v>3437</v>
      </c>
      <c r="CJ1" s="124" t="s">
        <v>3438</v>
      </c>
      <c r="CK1" s="124" t="s">
        <v>3439</v>
      </c>
      <c r="CL1" s="124" t="s">
        <v>3494</v>
      </c>
      <c r="CM1" s="124" t="s">
        <v>3495</v>
      </c>
      <c r="CN1" s="124" t="s">
        <v>3496</v>
      </c>
      <c r="CO1" s="124" t="s">
        <v>3497</v>
      </c>
      <c r="CP1" s="124" t="s">
        <v>3506</v>
      </c>
      <c r="CQ1" s="124" t="s">
        <v>3514</v>
      </c>
      <c r="CR1" s="124" t="s">
        <v>3515</v>
      </c>
      <c r="CS1" s="124" t="s">
        <v>3516</v>
      </c>
      <c r="CT1" s="124" t="s">
        <v>3517</v>
      </c>
      <c r="CU1" s="124" t="s">
        <v>3518</v>
      </c>
      <c r="CV1" s="124" t="s">
        <v>3528</v>
      </c>
      <c r="CW1" s="124" t="s">
        <v>3532</v>
      </c>
      <c r="CX1" s="124" t="s">
        <v>3550</v>
      </c>
      <c r="CY1" s="124" t="s">
        <v>3551</v>
      </c>
      <c r="CZ1" s="124" t="s">
        <v>3552</v>
      </c>
      <c r="DA1" s="124" t="s">
        <v>3554</v>
      </c>
      <c r="DB1" s="124" t="s">
        <v>3555</v>
      </c>
      <c r="DC1" s="124" t="s">
        <v>3556</v>
      </c>
      <c r="DD1" s="124" t="s">
        <v>3557</v>
      </c>
      <c r="DE1" s="124" t="s">
        <v>3558</v>
      </c>
      <c r="DF1" s="124" t="s">
        <v>3559</v>
      </c>
      <c r="DG1" s="124" t="s">
        <v>1857</v>
      </c>
      <c r="DH1" s="124" t="s">
        <v>1865</v>
      </c>
      <c r="DI1" s="124" t="s">
        <v>3562</v>
      </c>
      <c r="DJ1" s="124" t="s">
        <v>3583</v>
      </c>
      <c r="DK1" s="124" t="s">
        <v>3584</v>
      </c>
      <c r="DL1" s="124" t="s">
        <v>3586</v>
      </c>
      <c r="DM1" s="124" t="s">
        <v>3588</v>
      </c>
      <c r="DN1" s="124" t="s">
        <v>3622</v>
      </c>
      <c r="DO1" s="124" t="s">
        <v>3623</v>
      </c>
      <c r="DP1" s="124" t="s">
        <v>3624</v>
      </c>
      <c r="DQ1" s="124" t="s">
        <v>3626</v>
      </c>
      <c r="DR1" s="124" t="s">
        <v>3636</v>
      </c>
      <c r="DS1" s="124" t="s">
        <v>3637</v>
      </c>
      <c r="DT1" s="124" t="s">
        <v>1875</v>
      </c>
      <c r="DU1" s="124" t="s">
        <v>1885</v>
      </c>
      <c r="DV1" s="124" t="s">
        <v>3639</v>
      </c>
      <c r="DW1" s="124" t="s">
        <v>3642</v>
      </c>
      <c r="DX1" s="124" t="s">
        <v>1915</v>
      </c>
      <c r="DY1" s="124" t="s">
        <v>1926</v>
      </c>
      <c r="DZ1" s="124" t="s">
        <v>1931</v>
      </c>
      <c r="EA1" s="124" t="s">
        <v>1941</v>
      </c>
      <c r="EB1" s="124" t="s">
        <v>1955</v>
      </c>
      <c r="EC1" s="124" t="s">
        <v>1961</v>
      </c>
      <c r="ED1" s="124" t="s">
        <v>1966</v>
      </c>
      <c r="EE1" s="124" t="s">
        <v>1971</v>
      </c>
      <c r="EF1" s="124" t="s">
        <v>1977</v>
      </c>
      <c r="EG1" s="124" t="s">
        <v>1986</v>
      </c>
      <c r="EH1" s="124" t="s">
        <v>1996</v>
      </c>
      <c r="EI1" s="124" t="s">
        <v>3740</v>
      </c>
      <c r="EJ1" s="124" t="s">
        <v>3741</v>
      </c>
      <c r="EK1" s="124" t="s">
        <v>2032</v>
      </c>
      <c r="EL1" s="124" t="s">
        <v>2043</v>
      </c>
      <c r="EM1" s="124" t="s">
        <v>2062</v>
      </c>
      <c r="EN1" s="124" t="s">
        <v>2068</v>
      </c>
      <c r="EO1" s="124" t="s">
        <v>2073</v>
      </c>
    </row>
    <row r="2" spans="1:145" ht="30">
      <c r="A2" s="118" t="s">
        <v>1372</v>
      </c>
      <c r="B2" s="118" t="s">
        <v>1399</v>
      </c>
      <c r="C2" s="118" t="s">
        <v>1413</v>
      </c>
      <c r="D2" s="117" t="s">
        <v>232</v>
      </c>
      <c r="E2" s="117" t="s">
        <v>1461</v>
      </c>
      <c r="F2" s="117" t="s">
        <v>1488</v>
      </c>
      <c r="G2" s="117" t="s">
        <v>1493</v>
      </c>
      <c r="H2" s="117" t="s">
        <v>1498</v>
      </c>
      <c r="I2" s="117" t="s">
        <v>1502</v>
      </c>
      <c r="J2" s="117" t="s">
        <v>1520</v>
      </c>
      <c r="K2" s="119" t="s">
        <v>1530</v>
      </c>
      <c r="L2" s="119" t="s">
        <v>1545</v>
      </c>
      <c r="M2" s="119" t="s">
        <v>1553</v>
      </c>
      <c r="N2" s="122" t="s">
        <v>1585</v>
      </c>
      <c r="O2" s="122" t="s">
        <v>1601</v>
      </c>
      <c r="P2" s="122" t="s">
        <v>1608</v>
      </c>
      <c r="Q2" s="123" t="s">
        <v>1614</v>
      </c>
      <c r="R2" s="123" t="s">
        <v>1624</v>
      </c>
      <c r="S2" s="123" t="s">
        <v>1633</v>
      </c>
      <c r="T2" s="124" t="s">
        <v>1644</v>
      </c>
      <c r="U2" s="124" t="s">
        <v>1649</v>
      </c>
      <c r="V2" s="124" t="s">
        <v>1654</v>
      </c>
      <c r="W2" s="124" t="s">
        <v>1659</v>
      </c>
      <c r="X2" s="124" t="s">
        <v>1667</v>
      </c>
      <c r="Y2" s="124" t="s">
        <v>1667</v>
      </c>
      <c r="Z2" s="124" t="s">
        <v>1667</v>
      </c>
      <c r="AA2" s="124" t="s">
        <v>1667</v>
      </c>
      <c r="AB2" s="124" t="s">
        <v>1667</v>
      </c>
      <c r="AC2" s="124" t="s">
        <v>1667</v>
      </c>
      <c r="AD2" s="124" t="s">
        <v>1667</v>
      </c>
      <c r="AE2" s="124" t="s">
        <v>1667</v>
      </c>
      <c r="AF2" s="124" t="s">
        <v>1667</v>
      </c>
      <c r="AG2" s="124" t="s">
        <v>1667</v>
      </c>
      <c r="AH2" s="124" t="s">
        <v>1667</v>
      </c>
      <c r="AI2" s="124" t="s">
        <v>1667</v>
      </c>
      <c r="AJ2" s="124" t="s">
        <v>1667</v>
      </c>
      <c r="AK2" s="124" t="s">
        <v>1667</v>
      </c>
      <c r="AL2" s="124" t="s">
        <v>1667</v>
      </c>
      <c r="AM2" s="124" t="s">
        <v>1667</v>
      </c>
      <c r="AN2" s="124" t="s">
        <v>1667</v>
      </c>
      <c r="AO2" s="124" t="s">
        <v>1667</v>
      </c>
      <c r="AP2" s="124" t="s">
        <v>1667</v>
      </c>
      <c r="AQ2" s="124" t="s">
        <v>1667</v>
      </c>
      <c r="AR2" s="124" t="s">
        <v>1667</v>
      </c>
      <c r="AS2" s="124" t="s">
        <v>1667</v>
      </c>
      <c r="AT2" s="124" t="s">
        <v>1667</v>
      </c>
      <c r="AU2" s="124" t="s">
        <v>1667</v>
      </c>
      <c r="AV2" s="124" t="s">
        <v>1667</v>
      </c>
      <c r="AW2" s="124" t="s">
        <v>1680</v>
      </c>
      <c r="AX2" s="124" t="s">
        <v>1690</v>
      </c>
      <c r="AY2" s="124" t="s">
        <v>1704</v>
      </c>
      <c r="AZ2" s="124" t="s">
        <v>1712</v>
      </c>
      <c r="BA2" s="124" t="s">
        <v>1712</v>
      </c>
      <c r="BB2" s="124" t="s">
        <v>1712</v>
      </c>
      <c r="BC2" s="124" t="s">
        <v>1712</v>
      </c>
      <c r="BD2" s="124" t="s">
        <v>1721</v>
      </c>
      <c r="BE2" s="124" t="s">
        <v>1721</v>
      </c>
      <c r="BF2" s="124" t="s">
        <v>1721</v>
      </c>
      <c r="BG2" s="124" t="s">
        <v>1721</v>
      </c>
      <c r="BH2" s="124" t="s">
        <v>1729</v>
      </c>
      <c r="BI2" s="124" t="s">
        <v>1733</v>
      </c>
      <c r="BJ2" s="124" t="s">
        <v>1741</v>
      </c>
      <c r="BK2" s="124" t="s">
        <v>1741</v>
      </c>
      <c r="BL2" s="124" t="s">
        <v>1741</v>
      </c>
      <c r="BM2" s="124" t="s">
        <v>1741</v>
      </c>
      <c r="BN2" s="124" t="s">
        <v>1746</v>
      </c>
      <c r="BO2" s="124" t="s">
        <v>1750</v>
      </c>
      <c r="BP2" s="124" t="s">
        <v>1750</v>
      </c>
      <c r="BQ2" s="124" t="s">
        <v>1750</v>
      </c>
      <c r="BR2" s="124" t="s">
        <v>1750</v>
      </c>
      <c r="BS2" s="124" t="s">
        <v>1755</v>
      </c>
      <c r="BT2" s="124" t="s">
        <v>1767</v>
      </c>
      <c r="BU2" s="124" t="s">
        <v>1771</v>
      </c>
      <c r="BV2" s="124" t="s">
        <v>1781</v>
      </c>
      <c r="BW2" s="124" t="s">
        <v>1791</v>
      </c>
      <c r="BX2" s="124" t="s">
        <v>1795</v>
      </c>
      <c r="BY2" s="124" t="s">
        <v>1811</v>
      </c>
      <c r="BZ2" s="124" t="s">
        <v>1821</v>
      </c>
      <c r="CA2" s="124" t="s">
        <v>1826</v>
      </c>
      <c r="CB2" s="124" t="s">
        <v>1826</v>
      </c>
      <c r="CC2" s="124" t="s">
        <v>1826</v>
      </c>
      <c r="CD2" s="124" t="s">
        <v>1826</v>
      </c>
      <c r="CE2" s="124" t="s">
        <v>1826</v>
      </c>
      <c r="CF2" s="124" t="s">
        <v>1830</v>
      </c>
      <c r="CG2" s="124" t="s">
        <v>1830</v>
      </c>
      <c r="CH2" s="124" t="s">
        <v>1830</v>
      </c>
      <c r="CI2" s="124" t="s">
        <v>1830</v>
      </c>
      <c r="CJ2" s="124" t="s">
        <v>1830</v>
      </c>
      <c r="CK2" s="124" t="s">
        <v>1835</v>
      </c>
      <c r="CL2" s="124" t="s">
        <v>1835</v>
      </c>
      <c r="CM2" s="124" t="s">
        <v>1835</v>
      </c>
      <c r="CN2" s="124" t="s">
        <v>1835</v>
      </c>
      <c r="CO2" s="124" t="s">
        <v>1843</v>
      </c>
      <c r="CP2" s="124" t="s">
        <v>1843</v>
      </c>
      <c r="CQ2" s="124" t="s">
        <v>1843</v>
      </c>
      <c r="CR2" s="124" t="s">
        <v>1843</v>
      </c>
      <c r="CS2" s="124" t="s">
        <v>1843</v>
      </c>
      <c r="CT2" s="124" t="s">
        <v>1843</v>
      </c>
      <c r="CU2" s="124" t="s">
        <v>1843</v>
      </c>
      <c r="CV2" s="124" t="s">
        <v>1843</v>
      </c>
      <c r="CW2" s="124" t="s">
        <v>1851</v>
      </c>
      <c r="CX2" s="124" t="s">
        <v>1851</v>
      </c>
      <c r="CY2" s="124" t="s">
        <v>1851</v>
      </c>
      <c r="CZ2" s="124" t="s">
        <v>1851</v>
      </c>
      <c r="DA2" s="124" t="s">
        <v>1851</v>
      </c>
      <c r="DB2" s="124" t="s">
        <v>1851</v>
      </c>
      <c r="DC2" s="124" t="s">
        <v>1851</v>
      </c>
      <c r="DD2" s="124" t="s">
        <v>1851</v>
      </c>
      <c r="DE2" s="124" t="s">
        <v>1851</v>
      </c>
      <c r="DF2" s="124" t="s">
        <v>1851</v>
      </c>
      <c r="DG2" s="124" t="s">
        <v>1856</v>
      </c>
      <c r="DH2" s="124" t="s">
        <v>1864</v>
      </c>
      <c r="DI2" s="124" t="s">
        <v>1868</v>
      </c>
      <c r="DJ2" s="124" t="s">
        <v>1868</v>
      </c>
      <c r="DK2" s="124" t="s">
        <v>1868</v>
      </c>
      <c r="DL2" s="124" t="s">
        <v>1868</v>
      </c>
      <c r="DM2" s="124" t="s">
        <v>1868</v>
      </c>
      <c r="DN2" s="124" t="s">
        <v>1868</v>
      </c>
      <c r="DO2" s="124" t="s">
        <v>1868</v>
      </c>
      <c r="DP2" s="124" t="s">
        <v>1868</v>
      </c>
      <c r="DQ2" s="124" t="s">
        <v>1868</v>
      </c>
      <c r="DR2" s="124" t="s">
        <v>1868</v>
      </c>
      <c r="DS2" s="124" t="s">
        <v>1868</v>
      </c>
      <c r="DT2" s="124" t="s">
        <v>1874</v>
      </c>
      <c r="DU2" s="124" t="s">
        <v>1884</v>
      </c>
      <c r="DV2" s="124" t="s">
        <v>1889</v>
      </c>
      <c r="DW2" s="124" t="s">
        <v>1889</v>
      </c>
      <c r="DX2" s="124" t="s">
        <v>1914</v>
      </c>
      <c r="DY2" s="124" t="s">
        <v>1925</v>
      </c>
      <c r="DZ2" s="124" t="s">
        <v>1930</v>
      </c>
      <c r="EA2" s="124" t="s">
        <v>1940</v>
      </c>
      <c r="EB2" s="124" t="s">
        <v>1954</v>
      </c>
      <c r="EC2" s="124" t="s">
        <v>1960</v>
      </c>
      <c r="ED2" s="124" t="s">
        <v>1965</v>
      </c>
      <c r="EE2" s="124" t="s">
        <v>1970</v>
      </c>
      <c r="EF2" s="124" t="s">
        <v>1976</v>
      </c>
      <c r="EG2" s="124" t="s">
        <v>1985</v>
      </c>
      <c r="EH2" s="124" t="s">
        <v>1995</v>
      </c>
      <c r="EI2" s="124" t="s">
        <v>2005</v>
      </c>
      <c r="EJ2" s="124" t="s">
        <v>2005</v>
      </c>
      <c r="EK2" s="124" t="s">
        <v>2031</v>
      </c>
      <c r="EL2" s="124" t="s">
        <v>2042</v>
      </c>
      <c r="EM2" s="124" t="s">
        <v>2061</v>
      </c>
      <c r="EN2" s="124" t="s">
        <v>2067</v>
      </c>
      <c r="EO2" s="124" t="s">
        <v>2072</v>
      </c>
    </row>
    <row r="3" spans="1:145">
      <c r="A3" t="s">
        <v>2106</v>
      </c>
      <c r="B3" t="s">
        <v>2109</v>
      </c>
      <c r="C3" t="s">
        <v>2129</v>
      </c>
      <c r="D3" t="s">
        <v>565</v>
      </c>
      <c r="E3" t="s">
        <v>1117</v>
      </c>
      <c r="F3" t="s">
        <v>2137</v>
      </c>
      <c r="G3" t="s">
        <v>2137</v>
      </c>
      <c r="H3" t="s">
        <v>2137</v>
      </c>
      <c r="I3" t="s">
        <v>2138</v>
      </c>
      <c r="J3" t="s">
        <v>2137</v>
      </c>
      <c r="K3" t="s">
        <v>2141</v>
      </c>
      <c r="L3" t="s">
        <v>2142</v>
      </c>
      <c r="M3" t="s">
        <v>2141</v>
      </c>
      <c r="N3" t="s">
        <v>1589</v>
      </c>
      <c r="O3" t="s">
        <v>2142</v>
      </c>
      <c r="P3" t="s">
        <v>2141</v>
      </c>
      <c r="Q3" t="s">
        <v>2146</v>
      </c>
      <c r="R3" t="s">
        <v>2137</v>
      </c>
      <c r="S3" t="s">
        <v>2393</v>
      </c>
      <c r="T3" t="s">
        <v>1648</v>
      </c>
      <c r="U3" t="s">
        <v>1648</v>
      </c>
      <c r="V3" t="s">
        <v>2402</v>
      </c>
      <c r="W3" t="s">
        <v>2407</v>
      </c>
      <c r="X3" t="s">
        <v>2412</v>
      </c>
      <c r="Y3" t="s">
        <v>2412</v>
      </c>
      <c r="Z3" t="s">
        <v>2412</v>
      </c>
      <c r="AA3" t="s">
        <v>2412</v>
      </c>
      <c r="AB3" t="s">
        <v>2412</v>
      </c>
      <c r="AC3" t="s">
        <v>2412</v>
      </c>
      <c r="AD3" t="s">
        <v>2412</v>
      </c>
      <c r="AE3" t="s">
        <v>2412</v>
      </c>
      <c r="AF3" t="s">
        <v>2412</v>
      </c>
      <c r="AG3" t="s">
        <v>2412</v>
      </c>
      <c r="AH3" t="s">
        <v>2412</v>
      </c>
      <c r="AI3" t="s">
        <v>2412</v>
      </c>
      <c r="AJ3" t="s">
        <v>2412</v>
      </c>
      <c r="AK3" t="s">
        <v>2412</v>
      </c>
      <c r="AL3" t="s">
        <v>2412</v>
      </c>
      <c r="AM3" t="s">
        <v>2412</v>
      </c>
      <c r="AN3" t="s">
        <v>2412</v>
      </c>
      <c r="AO3" t="s">
        <v>2412</v>
      </c>
      <c r="AP3" t="s">
        <v>2412</v>
      </c>
      <c r="AQ3" t="s">
        <v>2412</v>
      </c>
      <c r="AR3" t="s">
        <v>2412</v>
      </c>
      <c r="AS3" t="s">
        <v>2412</v>
      </c>
      <c r="AT3" t="s">
        <v>2412</v>
      </c>
      <c r="AU3" t="s">
        <v>2412</v>
      </c>
      <c r="AV3" t="s">
        <v>2412</v>
      </c>
      <c r="AW3" t="s">
        <v>2445</v>
      </c>
      <c r="AX3" t="s">
        <v>2446</v>
      </c>
      <c r="AY3" t="s">
        <v>2448</v>
      </c>
      <c r="AZ3" t="s">
        <v>2457</v>
      </c>
      <c r="BA3" t="s">
        <v>2457</v>
      </c>
      <c r="BB3" t="s">
        <v>2457</v>
      </c>
      <c r="BC3" t="s">
        <v>2457</v>
      </c>
      <c r="BD3" t="s">
        <v>2465</v>
      </c>
      <c r="BE3" t="s">
        <v>2466</v>
      </c>
      <c r="BF3" t="s">
        <v>2466</v>
      </c>
      <c r="BG3" t="s">
        <v>2466</v>
      </c>
      <c r="BH3" t="s">
        <v>1648</v>
      </c>
      <c r="BI3" t="s">
        <v>2466</v>
      </c>
      <c r="BJ3" t="s">
        <v>2516</v>
      </c>
      <c r="BK3" t="s">
        <v>2516</v>
      </c>
      <c r="BL3" t="s">
        <v>2516</v>
      </c>
      <c r="BM3" t="s">
        <v>2516</v>
      </c>
      <c r="BN3" t="s">
        <v>2537</v>
      </c>
      <c r="BO3" t="s">
        <v>2549</v>
      </c>
      <c r="BP3" t="s">
        <v>2549</v>
      </c>
      <c r="BQ3" t="s">
        <v>2549</v>
      </c>
      <c r="BR3" t="s">
        <v>2549</v>
      </c>
      <c r="BS3" t="s">
        <v>3279</v>
      </c>
      <c r="BT3" t="s">
        <v>2142</v>
      </c>
      <c r="BU3" t="s">
        <v>2518</v>
      </c>
      <c r="BV3" t="s">
        <v>3301</v>
      </c>
      <c r="BW3" t="s">
        <v>3302</v>
      </c>
      <c r="BX3" t="s">
        <v>3304</v>
      </c>
      <c r="BY3" t="s">
        <v>2448</v>
      </c>
      <c r="BZ3" t="s">
        <v>1716</v>
      </c>
      <c r="CA3" t="s">
        <v>3311</v>
      </c>
      <c r="CB3" t="s">
        <v>3318</v>
      </c>
      <c r="CC3" t="s">
        <v>3318</v>
      </c>
      <c r="CD3" t="s">
        <v>3318</v>
      </c>
      <c r="CE3" t="s">
        <v>3318</v>
      </c>
      <c r="CF3" t="s">
        <v>3398</v>
      </c>
      <c r="CG3" t="s">
        <v>3418</v>
      </c>
      <c r="CH3" t="s">
        <v>3418</v>
      </c>
      <c r="CI3" t="s">
        <v>3418</v>
      </c>
      <c r="CJ3" t="s">
        <v>3418</v>
      </c>
      <c r="CK3" t="s">
        <v>3440</v>
      </c>
      <c r="CL3" t="s">
        <v>3440</v>
      </c>
      <c r="CM3" t="s">
        <v>3440</v>
      </c>
      <c r="CN3" t="s">
        <v>3440</v>
      </c>
      <c r="CO3" t="s">
        <v>3498</v>
      </c>
      <c r="CP3" t="s">
        <v>3507</v>
      </c>
      <c r="CQ3" t="s">
        <v>3507</v>
      </c>
      <c r="CR3" t="s">
        <v>3507</v>
      </c>
      <c r="CS3" t="s">
        <v>3505</v>
      </c>
      <c r="CT3" t="s">
        <v>3507</v>
      </c>
      <c r="CU3" t="s">
        <v>3519</v>
      </c>
      <c r="CV3" t="s">
        <v>3529</v>
      </c>
      <c r="CW3" t="s">
        <v>3533</v>
      </c>
      <c r="CX3" t="s">
        <v>3533</v>
      </c>
      <c r="CY3" t="s">
        <v>3533</v>
      </c>
      <c r="CZ3" t="s">
        <v>3533</v>
      </c>
      <c r="DA3" t="s">
        <v>3533</v>
      </c>
      <c r="DB3" t="s">
        <v>3533</v>
      </c>
      <c r="DC3" t="s">
        <v>3533</v>
      </c>
      <c r="DD3" t="s">
        <v>3537</v>
      </c>
      <c r="DE3" t="s">
        <v>3533</v>
      </c>
      <c r="DF3" t="s">
        <v>3533</v>
      </c>
      <c r="DG3" t="s">
        <v>3560</v>
      </c>
      <c r="DH3" t="s">
        <v>3301</v>
      </c>
      <c r="DI3" t="s">
        <v>3563</v>
      </c>
      <c r="DJ3" t="s">
        <v>3566</v>
      </c>
      <c r="DK3" t="s">
        <v>3567</v>
      </c>
      <c r="DL3" t="s">
        <v>3566</v>
      </c>
      <c r="DM3" t="s">
        <v>3589</v>
      </c>
      <c r="DN3" t="s">
        <v>3566</v>
      </c>
      <c r="DO3" t="s">
        <v>3566</v>
      </c>
      <c r="DP3" t="s">
        <v>2521</v>
      </c>
      <c r="DQ3" t="s">
        <v>3627</v>
      </c>
      <c r="DR3" t="s">
        <v>3566</v>
      </c>
      <c r="DS3" t="s">
        <v>3566</v>
      </c>
      <c r="DT3" t="s">
        <v>3638</v>
      </c>
      <c r="DU3" t="s">
        <v>1888</v>
      </c>
      <c r="DV3" t="s">
        <v>3640</v>
      </c>
      <c r="DW3" t="s">
        <v>3640</v>
      </c>
      <c r="DX3" t="s">
        <v>3646</v>
      </c>
      <c r="DY3" t="s">
        <v>1648</v>
      </c>
      <c r="DZ3" t="s">
        <v>3702</v>
      </c>
      <c r="EA3" t="s">
        <v>3723</v>
      </c>
      <c r="EB3" t="s">
        <v>1958</v>
      </c>
      <c r="EC3" t="s">
        <v>3725</v>
      </c>
      <c r="ED3" t="s">
        <v>3728</v>
      </c>
      <c r="EE3" t="s">
        <v>3731</v>
      </c>
      <c r="EF3" t="s">
        <v>3734</v>
      </c>
      <c r="EG3" t="s">
        <v>1989</v>
      </c>
      <c r="EH3" t="s">
        <v>3737</v>
      </c>
      <c r="EI3" t="s">
        <v>2009</v>
      </c>
      <c r="EJ3" t="s">
        <v>3742</v>
      </c>
      <c r="EK3" t="s">
        <v>3520</v>
      </c>
      <c r="EL3" t="s">
        <v>3748</v>
      </c>
      <c r="EM3" t="s">
        <v>3756</v>
      </c>
      <c r="EN3" t="s">
        <v>3758</v>
      </c>
      <c r="EO3" t="s">
        <v>3760</v>
      </c>
    </row>
    <row r="4" spans="1:145">
      <c r="A4" t="s">
        <v>2107</v>
      </c>
      <c r="B4" t="s">
        <v>2047</v>
      </c>
      <c r="C4" t="s">
        <v>2130</v>
      </c>
      <c r="D4" t="s">
        <v>2131</v>
      </c>
      <c r="E4" t="s">
        <v>2136</v>
      </c>
      <c r="F4" t="s">
        <v>1523</v>
      </c>
      <c r="G4" t="s">
        <v>1523</v>
      </c>
      <c r="H4" t="s">
        <v>1523</v>
      </c>
      <c r="I4" t="s">
        <v>2139</v>
      </c>
      <c r="J4" t="s">
        <v>1523</v>
      </c>
      <c r="K4" t="s">
        <v>1612</v>
      </c>
      <c r="L4" t="s">
        <v>1549</v>
      </c>
      <c r="M4" t="s">
        <v>1612</v>
      </c>
      <c r="N4" t="s">
        <v>2145</v>
      </c>
      <c r="O4" t="s">
        <v>1549</v>
      </c>
      <c r="P4" t="s">
        <v>1612</v>
      </c>
      <c r="Q4" t="s">
        <v>2147</v>
      </c>
      <c r="R4" t="s">
        <v>1523</v>
      </c>
      <c r="S4" t="s">
        <v>2394</v>
      </c>
      <c r="T4" t="s">
        <v>2401</v>
      </c>
      <c r="U4" t="s">
        <v>2401</v>
      </c>
      <c r="V4" t="s">
        <v>2403</v>
      </c>
      <c r="W4" t="s">
        <v>1663</v>
      </c>
      <c r="X4" t="s">
        <v>2413</v>
      </c>
      <c r="Y4" t="s">
        <v>2413</v>
      </c>
      <c r="Z4" t="s">
        <v>2413</v>
      </c>
      <c r="AA4" t="s">
        <v>2413</v>
      </c>
      <c r="AB4" t="s">
        <v>2413</v>
      </c>
      <c r="AC4" t="s">
        <v>2413</v>
      </c>
      <c r="AD4" t="s">
        <v>2413</v>
      </c>
      <c r="AE4" t="s">
        <v>2413</v>
      </c>
      <c r="AF4" t="s">
        <v>2413</v>
      </c>
      <c r="AG4" t="s">
        <v>2413</v>
      </c>
      <c r="AH4" t="s">
        <v>2413</v>
      </c>
      <c r="AI4" t="s">
        <v>2413</v>
      </c>
      <c r="AJ4" t="s">
        <v>2413</v>
      </c>
      <c r="AK4" t="s">
        <v>2413</v>
      </c>
      <c r="AL4" t="s">
        <v>2413</v>
      </c>
      <c r="AM4" t="s">
        <v>2413</v>
      </c>
      <c r="AN4" t="s">
        <v>2413</v>
      </c>
      <c r="AO4" t="s">
        <v>2413</v>
      </c>
      <c r="AP4" t="s">
        <v>2413</v>
      </c>
      <c r="AQ4" t="s">
        <v>2413</v>
      </c>
      <c r="AR4" t="s">
        <v>2413</v>
      </c>
      <c r="AS4" t="s">
        <v>2413</v>
      </c>
      <c r="AT4" t="s">
        <v>2413</v>
      </c>
      <c r="AU4" t="s">
        <v>2413</v>
      </c>
      <c r="AV4" t="s">
        <v>2413</v>
      </c>
      <c r="AW4" t="s">
        <v>1683</v>
      </c>
      <c r="AX4" t="s">
        <v>1694</v>
      </c>
      <c r="AY4" t="s">
        <v>2449</v>
      </c>
      <c r="AZ4" t="s">
        <v>2458</v>
      </c>
      <c r="BA4" t="s">
        <v>2458</v>
      </c>
      <c r="BB4" t="s">
        <v>2458</v>
      </c>
      <c r="BC4" t="s">
        <v>2463</v>
      </c>
      <c r="BD4" t="s">
        <v>2466</v>
      </c>
      <c r="BE4" t="s">
        <v>2467</v>
      </c>
      <c r="BF4" t="s">
        <v>2467</v>
      </c>
      <c r="BG4" t="s">
        <v>2467</v>
      </c>
      <c r="BH4" t="s">
        <v>2401</v>
      </c>
      <c r="BI4" t="s">
        <v>2467</v>
      </c>
      <c r="BJ4" t="s">
        <v>2517</v>
      </c>
      <c r="BK4" t="s">
        <v>2517</v>
      </c>
      <c r="BL4" t="s">
        <v>2517</v>
      </c>
      <c r="BM4" t="s">
        <v>2517</v>
      </c>
      <c r="BN4" t="s">
        <v>2538</v>
      </c>
      <c r="BO4" t="s">
        <v>2550</v>
      </c>
      <c r="BP4" t="s">
        <v>2550</v>
      </c>
      <c r="BQ4" t="s">
        <v>2550</v>
      </c>
      <c r="BR4" t="s">
        <v>2550</v>
      </c>
      <c r="BS4" t="s">
        <v>3280</v>
      </c>
      <c r="BT4" t="s">
        <v>1549</v>
      </c>
      <c r="BU4" t="s">
        <v>2519</v>
      </c>
      <c r="BV4" t="s">
        <v>1867</v>
      </c>
      <c r="BW4" t="s">
        <v>3303</v>
      </c>
      <c r="BX4" t="s">
        <v>3305</v>
      </c>
      <c r="BY4" t="s">
        <v>1815</v>
      </c>
      <c r="BZ4" t="s">
        <v>3309</v>
      </c>
      <c r="CA4" t="s">
        <v>3312</v>
      </c>
      <c r="CB4" t="s">
        <v>3322</v>
      </c>
      <c r="CC4" t="s">
        <v>3322</v>
      </c>
      <c r="CD4" t="s">
        <v>3322</v>
      </c>
      <c r="CE4" t="s">
        <v>3319</v>
      </c>
      <c r="CF4" t="s">
        <v>3399</v>
      </c>
      <c r="CG4" t="s">
        <v>3419</v>
      </c>
      <c r="CH4" t="s">
        <v>3419</v>
      </c>
      <c r="CI4" t="s">
        <v>3419</v>
      </c>
      <c r="CJ4" t="s">
        <v>3419</v>
      </c>
      <c r="CK4" t="s">
        <v>3441</v>
      </c>
      <c r="CL4" t="s">
        <v>3441</v>
      </c>
      <c r="CM4" t="s">
        <v>3441</v>
      </c>
      <c r="CN4" t="s">
        <v>3441</v>
      </c>
      <c r="CO4" t="s">
        <v>3499</v>
      </c>
      <c r="CP4" t="s">
        <v>3508</v>
      </c>
      <c r="CQ4" t="s">
        <v>3508</v>
      </c>
      <c r="CR4" t="s">
        <v>3508</v>
      </c>
      <c r="CT4" t="s">
        <v>3508</v>
      </c>
      <c r="CU4" t="s">
        <v>3520</v>
      </c>
      <c r="CV4" t="s">
        <v>3530</v>
      </c>
      <c r="CW4" t="s">
        <v>3534</v>
      </c>
      <c r="CX4" t="s">
        <v>3534</v>
      </c>
      <c r="CY4" t="s">
        <v>3534</v>
      </c>
      <c r="CZ4" t="s">
        <v>3534</v>
      </c>
      <c r="DA4" t="s">
        <v>3534</v>
      </c>
      <c r="DB4" t="s">
        <v>3534</v>
      </c>
      <c r="DC4" t="s">
        <v>3534</v>
      </c>
      <c r="DD4" t="s">
        <v>3539</v>
      </c>
      <c r="DE4" t="s">
        <v>3534</v>
      </c>
      <c r="DF4" t="s">
        <v>3534</v>
      </c>
      <c r="DG4" t="s">
        <v>3561</v>
      </c>
      <c r="DH4" t="s">
        <v>1867</v>
      </c>
      <c r="DI4" t="s">
        <v>3564</v>
      </c>
      <c r="DJ4" t="s">
        <v>3567</v>
      </c>
      <c r="DK4" t="s">
        <v>3568</v>
      </c>
      <c r="DL4" t="s">
        <v>3567</v>
      </c>
      <c r="DM4" t="s">
        <v>3590</v>
      </c>
      <c r="DN4" t="s">
        <v>3567</v>
      </c>
      <c r="DO4" t="s">
        <v>3567</v>
      </c>
      <c r="DP4" t="s">
        <v>3566</v>
      </c>
      <c r="DQ4" t="s">
        <v>2402</v>
      </c>
      <c r="DR4" t="s">
        <v>3567</v>
      </c>
      <c r="DS4" t="s">
        <v>3567</v>
      </c>
      <c r="DV4" t="s">
        <v>3641</v>
      </c>
      <c r="DW4" t="s">
        <v>3643</v>
      </c>
      <c r="DX4" t="s">
        <v>3647</v>
      </c>
      <c r="DY4" t="s">
        <v>2401</v>
      </c>
      <c r="DZ4" t="s">
        <v>3703</v>
      </c>
      <c r="EA4" t="s">
        <v>3724</v>
      </c>
      <c r="EC4" t="s">
        <v>3726</v>
      </c>
      <c r="ED4" t="s">
        <v>3729</v>
      </c>
      <c r="EE4" t="s">
        <v>1974</v>
      </c>
      <c r="EF4" t="s">
        <v>1979</v>
      </c>
      <c r="EH4" t="s">
        <v>1999</v>
      </c>
      <c r="EK4" t="s">
        <v>3743</v>
      </c>
      <c r="EL4" t="s">
        <v>3749</v>
      </c>
      <c r="EM4" t="s">
        <v>3757</v>
      </c>
      <c r="EN4" t="s">
        <v>3759</v>
      </c>
      <c r="EO4" t="s">
        <v>3761</v>
      </c>
    </row>
    <row r="5" spans="1:145">
      <c r="A5" t="s">
        <v>2108</v>
      </c>
      <c r="B5" t="s">
        <v>2110</v>
      </c>
      <c r="C5" t="s">
        <v>785</v>
      </c>
      <c r="D5" t="s">
        <v>2132</v>
      </c>
      <c r="I5" t="s">
        <v>1506</v>
      </c>
      <c r="K5" t="s">
        <v>1112</v>
      </c>
      <c r="L5" t="s">
        <v>1114</v>
      </c>
      <c r="M5" t="s">
        <v>1112</v>
      </c>
      <c r="O5" t="s">
        <v>1114</v>
      </c>
      <c r="P5" t="s">
        <v>1112</v>
      </c>
      <c r="Q5" t="s">
        <v>2148</v>
      </c>
      <c r="S5" t="s">
        <v>2395</v>
      </c>
      <c r="T5" t="s">
        <v>1653</v>
      </c>
      <c r="U5" t="s">
        <v>1653</v>
      </c>
      <c r="V5" t="s">
        <v>2404</v>
      </c>
      <c r="W5" t="s">
        <v>2408</v>
      </c>
      <c r="X5" t="s">
        <v>2414</v>
      </c>
      <c r="Y5" t="s">
        <v>2414</v>
      </c>
      <c r="Z5" t="s">
        <v>2414</v>
      </c>
      <c r="AA5" t="s">
        <v>2414</v>
      </c>
      <c r="AB5" t="s">
        <v>2414</v>
      </c>
      <c r="AC5" t="s">
        <v>2414</v>
      </c>
      <c r="AD5" t="s">
        <v>2414</v>
      </c>
      <c r="AE5" t="s">
        <v>2414</v>
      </c>
      <c r="AF5" t="s">
        <v>2414</v>
      </c>
      <c r="AG5" t="s">
        <v>2414</v>
      </c>
      <c r="AH5" t="s">
        <v>2414</v>
      </c>
      <c r="AI5" t="s">
        <v>2414</v>
      </c>
      <c r="AJ5" t="s">
        <v>2414</v>
      </c>
      <c r="AK5" t="s">
        <v>2414</v>
      </c>
      <c r="AL5" t="s">
        <v>2414</v>
      </c>
      <c r="AM5" t="s">
        <v>2414</v>
      </c>
      <c r="AN5" t="s">
        <v>2414</v>
      </c>
      <c r="AO5" t="s">
        <v>2414</v>
      </c>
      <c r="AP5" t="s">
        <v>2414</v>
      </c>
      <c r="AQ5" t="s">
        <v>2414</v>
      </c>
      <c r="AR5" t="s">
        <v>2414</v>
      </c>
      <c r="AS5" t="s">
        <v>2414</v>
      </c>
      <c r="AT5" t="s">
        <v>2414</v>
      </c>
      <c r="AU5" t="s">
        <v>2414</v>
      </c>
      <c r="AV5" t="s">
        <v>2443</v>
      </c>
      <c r="AW5" t="s">
        <v>1905</v>
      </c>
      <c r="AX5" t="s">
        <v>2447</v>
      </c>
      <c r="AY5" t="s">
        <v>2450</v>
      </c>
      <c r="AZ5" t="s">
        <v>2459</v>
      </c>
      <c r="BA5" t="s">
        <v>2459</v>
      </c>
      <c r="BB5" t="s">
        <v>2459</v>
      </c>
      <c r="BC5" t="s">
        <v>2458</v>
      </c>
      <c r="BD5" t="s">
        <v>2467</v>
      </c>
      <c r="BE5" t="s">
        <v>2468</v>
      </c>
      <c r="BF5" t="s">
        <v>2468</v>
      </c>
      <c r="BG5" t="s">
        <v>2468</v>
      </c>
      <c r="BH5" t="s">
        <v>1653</v>
      </c>
      <c r="BI5" t="s">
        <v>2468</v>
      </c>
      <c r="BJ5" t="s">
        <v>2518</v>
      </c>
      <c r="BK5" t="s">
        <v>2518</v>
      </c>
      <c r="BL5" t="s">
        <v>2518</v>
      </c>
      <c r="BM5" t="s">
        <v>2518</v>
      </c>
      <c r="BN5" t="s">
        <v>2539</v>
      </c>
      <c r="BO5" t="s">
        <v>2551</v>
      </c>
      <c r="BP5" t="s">
        <v>2551</v>
      </c>
      <c r="BQ5" t="s">
        <v>2551</v>
      </c>
      <c r="BR5" t="s">
        <v>2551</v>
      </c>
      <c r="BS5" t="s">
        <v>3281</v>
      </c>
      <c r="BT5" t="s">
        <v>1114</v>
      </c>
      <c r="BU5" t="s">
        <v>3296</v>
      </c>
      <c r="BX5" t="s">
        <v>3306</v>
      </c>
      <c r="BY5" t="s">
        <v>2452</v>
      </c>
      <c r="CA5" t="s">
        <v>3313</v>
      </c>
      <c r="CB5" t="s">
        <v>3323</v>
      </c>
      <c r="CC5" t="s">
        <v>3323</v>
      </c>
      <c r="CD5" t="s">
        <v>3323</v>
      </c>
      <c r="CE5" t="s">
        <v>3320</v>
      </c>
      <c r="CF5" t="s">
        <v>3400</v>
      </c>
      <c r="CG5" t="s">
        <v>3420</v>
      </c>
      <c r="CH5" t="s">
        <v>3420</v>
      </c>
      <c r="CI5" t="s">
        <v>3420</v>
      </c>
      <c r="CJ5" t="s">
        <v>3420</v>
      </c>
      <c r="CK5" t="s">
        <v>3442</v>
      </c>
      <c r="CL5" t="s">
        <v>3442</v>
      </c>
      <c r="CM5" t="s">
        <v>3442</v>
      </c>
      <c r="CN5" t="s">
        <v>3442</v>
      </c>
      <c r="CO5" t="s">
        <v>3500</v>
      </c>
      <c r="CP5" t="s">
        <v>3509</v>
      </c>
      <c r="CQ5" t="s">
        <v>3509</v>
      </c>
      <c r="CR5" t="s">
        <v>3509</v>
      </c>
      <c r="CT5" t="s">
        <v>3509</v>
      </c>
      <c r="CU5" t="s">
        <v>3521</v>
      </c>
      <c r="CV5" t="s">
        <v>3531</v>
      </c>
      <c r="CW5" t="s">
        <v>3535</v>
      </c>
      <c r="CX5" t="s">
        <v>3535</v>
      </c>
      <c r="CY5" t="s">
        <v>3535</v>
      </c>
      <c r="CZ5" t="s">
        <v>3535</v>
      </c>
      <c r="DA5" t="s">
        <v>3535</v>
      </c>
      <c r="DC5" t="s">
        <v>3535</v>
      </c>
      <c r="DD5" t="s">
        <v>3541</v>
      </c>
      <c r="DE5" t="s">
        <v>3535</v>
      </c>
      <c r="DF5" t="s">
        <v>3535</v>
      </c>
      <c r="DI5" t="s">
        <v>3565</v>
      </c>
      <c r="DJ5" t="s">
        <v>3568</v>
      </c>
      <c r="DK5" t="s">
        <v>3569</v>
      </c>
      <c r="DL5" t="s">
        <v>3568</v>
      </c>
      <c r="DM5" t="s">
        <v>3591</v>
      </c>
      <c r="DN5" t="s">
        <v>3568</v>
      </c>
      <c r="DO5" t="s">
        <v>3568</v>
      </c>
      <c r="DP5" t="s">
        <v>3567</v>
      </c>
      <c r="DQ5" t="s">
        <v>3628</v>
      </c>
      <c r="DR5" t="s">
        <v>3568</v>
      </c>
      <c r="DS5" t="s">
        <v>3568</v>
      </c>
      <c r="DW5" t="s">
        <v>3644</v>
      </c>
      <c r="DX5" t="s">
        <v>3648</v>
      </c>
      <c r="DY5" t="s">
        <v>1653</v>
      </c>
      <c r="DZ5" t="s">
        <v>3704</v>
      </c>
      <c r="EC5" t="s">
        <v>1964</v>
      </c>
      <c r="ED5" t="s">
        <v>3730</v>
      </c>
      <c r="EE5" t="s">
        <v>3732</v>
      </c>
      <c r="EF5" t="s">
        <v>3735</v>
      </c>
      <c r="EH5" t="s">
        <v>3738</v>
      </c>
      <c r="EK5" t="s">
        <v>3744</v>
      </c>
      <c r="EL5" t="s">
        <v>3750</v>
      </c>
      <c r="EN5" t="s">
        <v>3756</v>
      </c>
      <c r="EO5" t="s">
        <v>3762</v>
      </c>
    </row>
    <row r="6" spans="1:145">
      <c r="A6" t="s">
        <v>1080</v>
      </c>
      <c r="B6" t="s">
        <v>2111</v>
      </c>
      <c r="D6" t="s">
        <v>2133</v>
      </c>
      <c r="I6" t="s">
        <v>2140</v>
      </c>
      <c r="K6" t="s">
        <v>1534</v>
      </c>
      <c r="L6" t="s">
        <v>2143</v>
      </c>
      <c r="M6" t="s">
        <v>1534</v>
      </c>
      <c r="O6" t="s">
        <v>2143</v>
      </c>
      <c r="P6" t="s">
        <v>1534</v>
      </c>
      <c r="Q6" t="s">
        <v>2149</v>
      </c>
      <c r="S6" t="s">
        <v>2396</v>
      </c>
      <c r="T6" t="s">
        <v>1732</v>
      </c>
      <c r="U6" t="s">
        <v>1732</v>
      </c>
      <c r="V6" t="s">
        <v>2405</v>
      </c>
      <c r="W6" t="s">
        <v>2404</v>
      </c>
      <c r="X6" t="s">
        <v>1670</v>
      </c>
      <c r="Y6" t="s">
        <v>1670</v>
      </c>
      <c r="Z6" t="s">
        <v>1670</v>
      </c>
      <c r="AA6" t="s">
        <v>1670</v>
      </c>
      <c r="AB6" t="s">
        <v>1670</v>
      </c>
      <c r="AC6" t="s">
        <v>1670</v>
      </c>
      <c r="AD6" t="s">
        <v>1670</v>
      </c>
      <c r="AE6" t="s">
        <v>1670</v>
      </c>
      <c r="AF6" t="s">
        <v>1670</v>
      </c>
      <c r="AG6" t="s">
        <v>1670</v>
      </c>
      <c r="AH6" t="s">
        <v>1670</v>
      </c>
      <c r="AI6" t="s">
        <v>1670</v>
      </c>
      <c r="AJ6" t="s">
        <v>1670</v>
      </c>
      <c r="AK6" t="s">
        <v>1670</v>
      </c>
      <c r="AL6" t="s">
        <v>1670</v>
      </c>
      <c r="AM6" t="s">
        <v>1670</v>
      </c>
      <c r="AN6" t="s">
        <v>1670</v>
      </c>
      <c r="AO6" t="s">
        <v>1670</v>
      </c>
      <c r="AP6" t="s">
        <v>1670</v>
      </c>
      <c r="AQ6" t="s">
        <v>1670</v>
      </c>
      <c r="AR6" t="s">
        <v>1670</v>
      </c>
      <c r="AS6" t="s">
        <v>1670</v>
      </c>
      <c r="AT6" t="s">
        <v>1670</v>
      </c>
      <c r="AU6" t="s">
        <v>1670</v>
      </c>
      <c r="AV6" t="s">
        <v>2414</v>
      </c>
      <c r="AY6" t="s">
        <v>2451</v>
      </c>
      <c r="BC6" t="s">
        <v>2459</v>
      </c>
      <c r="BD6" t="s">
        <v>2468</v>
      </c>
      <c r="BE6" t="s">
        <v>2469</v>
      </c>
      <c r="BF6" t="s">
        <v>2469</v>
      </c>
      <c r="BG6" t="s">
        <v>2469</v>
      </c>
      <c r="BH6" t="s">
        <v>1732</v>
      </c>
      <c r="BI6" t="s">
        <v>2469</v>
      </c>
      <c r="BJ6" t="s">
        <v>2519</v>
      </c>
      <c r="BK6" t="s">
        <v>2519</v>
      </c>
      <c r="BL6" t="s">
        <v>2519</v>
      </c>
      <c r="BM6" t="s">
        <v>2519</v>
      </c>
      <c r="BN6" t="s">
        <v>2540</v>
      </c>
      <c r="BO6" t="s">
        <v>2552</v>
      </c>
      <c r="BP6" t="s">
        <v>2552</v>
      </c>
      <c r="BQ6" t="s">
        <v>2552</v>
      </c>
      <c r="BR6" t="s">
        <v>2552</v>
      </c>
      <c r="BS6" t="s">
        <v>3282</v>
      </c>
      <c r="BT6" t="s">
        <v>2143</v>
      </c>
      <c r="BU6" t="s">
        <v>3297</v>
      </c>
      <c r="BX6" t="s">
        <v>3307</v>
      </c>
      <c r="BY6" t="s">
        <v>1728</v>
      </c>
      <c r="CA6" t="s">
        <v>3314</v>
      </c>
      <c r="CB6" t="s">
        <v>3324</v>
      </c>
      <c r="CC6" t="s">
        <v>3324</v>
      </c>
      <c r="CD6" t="s">
        <v>3324</v>
      </c>
      <c r="CE6" t="s">
        <v>3383</v>
      </c>
      <c r="CF6" t="s">
        <v>3401</v>
      </c>
      <c r="CG6" t="s">
        <v>3421</v>
      </c>
      <c r="CH6" t="s">
        <v>3421</v>
      </c>
      <c r="CI6" t="s">
        <v>3421</v>
      </c>
      <c r="CJ6" t="s">
        <v>3421</v>
      </c>
      <c r="CK6" t="s">
        <v>3443</v>
      </c>
      <c r="CL6" t="s">
        <v>3443</v>
      </c>
      <c r="CM6" t="s">
        <v>3443</v>
      </c>
      <c r="CN6" t="s">
        <v>3443</v>
      </c>
      <c r="CO6" t="s">
        <v>3501</v>
      </c>
      <c r="CP6" t="s">
        <v>3510</v>
      </c>
      <c r="CQ6" t="s">
        <v>3510</v>
      </c>
      <c r="CR6" t="s">
        <v>3510</v>
      </c>
      <c r="CT6" t="s">
        <v>3510</v>
      </c>
      <c r="CU6" t="s">
        <v>3522</v>
      </c>
      <c r="CV6" t="s">
        <v>3505</v>
      </c>
      <c r="CW6" t="s">
        <v>3536</v>
      </c>
      <c r="CX6" t="s">
        <v>3536</v>
      </c>
      <c r="CY6" t="s">
        <v>3536</v>
      </c>
      <c r="CZ6" t="s">
        <v>3553</v>
      </c>
      <c r="DA6" t="s">
        <v>3536</v>
      </c>
      <c r="DC6" t="s">
        <v>3536</v>
      </c>
      <c r="DD6" t="s">
        <v>3543</v>
      </c>
      <c r="DE6" t="s">
        <v>3536</v>
      </c>
      <c r="DF6" t="s">
        <v>3553</v>
      </c>
      <c r="DI6" t="s">
        <v>2521</v>
      </c>
      <c r="DJ6" t="s">
        <v>3569</v>
      </c>
      <c r="DK6" t="s">
        <v>3570</v>
      </c>
      <c r="DL6" t="s">
        <v>3569</v>
      </c>
      <c r="DM6" t="s">
        <v>3592</v>
      </c>
      <c r="DN6" t="s">
        <v>3569</v>
      </c>
      <c r="DO6" t="s">
        <v>3569</v>
      </c>
      <c r="DP6" t="s">
        <v>3568</v>
      </c>
      <c r="DQ6" t="s">
        <v>3629</v>
      </c>
      <c r="DR6" t="s">
        <v>3569</v>
      </c>
      <c r="DS6" t="s">
        <v>3569</v>
      </c>
      <c r="DW6" t="s">
        <v>3645</v>
      </c>
      <c r="DX6" t="s">
        <v>3649</v>
      </c>
      <c r="DY6" t="s">
        <v>1732</v>
      </c>
      <c r="DZ6" t="s">
        <v>3705</v>
      </c>
      <c r="EC6" t="s">
        <v>3727</v>
      </c>
      <c r="EE6" t="s">
        <v>3733</v>
      </c>
      <c r="EF6" t="s">
        <v>3736</v>
      </c>
      <c r="EH6" t="s">
        <v>3739</v>
      </c>
      <c r="EK6" t="s">
        <v>3745</v>
      </c>
      <c r="EL6" t="s">
        <v>3751</v>
      </c>
      <c r="EN6" t="s">
        <v>3757</v>
      </c>
      <c r="EO6" t="s">
        <v>3763</v>
      </c>
    </row>
    <row r="7" spans="1:145">
      <c r="B7" t="s">
        <v>2112</v>
      </c>
      <c r="D7" t="s">
        <v>2134</v>
      </c>
      <c r="L7" t="s">
        <v>2144</v>
      </c>
      <c r="O7" t="s">
        <v>2144</v>
      </c>
      <c r="Q7" t="s">
        <v>2150</v>
      </c>
      <c r="S7" t="s">
        <v>2397</v>
      </c>
      <c r="V7" t="s">
        <v>2406</v>
      </c>
      <c r="W7" t="s">
        <v>2409</v>
      </c>
      <c r="X7" t="s">
        <v>2415</v>
      </c>
      <c r="Y7" t="s">
        <v>2415</v>
      </c>
      <c r="Z7" t="s">
        <v>2415</v>
      </c>
      <c r="AA7" t="s">
        <v>2415</v>
      </c>
      <c r="AB7" t="s">
        <v>2422</v>
      </c>
      <c r="AC7" t="s">
        <v>2415</v>
      </c>
      <c r="AD7" t="s">
        <v>2415</v>
      </c>
      <c r="AE7" t="s">
        <v>2415</v>
      </c>
      <c r="AF7" t="s">
        <v>2415</v>
      </c>
      <c r="AG7" t="s">
        <v>2415</v>
      </c>
      <c r="AH7" t="s">
        <v>2415</v>
      </c>
      <c r="AI7" t="s">
        <v>2415</v>
      </c>
      <c r="AJ7" t="s">
        <v>2415</v>
      </c>
      <c r="AK7" t="s">
        <v>2415</v>
      </c>
      <c r="AL7" t="s">
        <v>2415</v>
      </c>
      <c r="AM7" t="s">
        <v>2415</v>
      </c>
      <c r="AN7" t="s">
        <v>2415</v>
      </c>
      <c r="AO7" t="s">
        <v>2415</v>
      </c>
      <c r="AP7" t="s">
        <v>2415</v>
      </c>
      <c r="AQ7" t="s">
        <v>2415</v>
      </c>
      <c r="AR7" t="s">
        <v>2415</v>
      </c>
      <c r="AS7" t="s">
        <v>2415</v>
      </c>
      <c r="AT7" t="s">
        <v>2415</v>
      </c>
      <c r="AU7" t="s">
        <v>2415</v>
      </c>
      <c r="AV7" t="s">
        <v>1670</v>
      </c>
      <c r="AY7" t="s">
        <v>2452</v>
      </c>
      <c r="BD7" t="s">
        <v>2469</v>
      </c>
      <c r="BE7" t="s">
        <v>2470</v>
      </c>
      <c r="BF7" t="s">
        <v>2470</v>
      </c>
      <c r="BG7" t="s">
        <v>2470</v>
      </c>
      <c r="BI7" t="s">
        <v>2470</v>
      </c>
      <c r="BJ7" t="s">
        <v>2520</v>
      </c>
      <c r="BK7" t="s">
        <v>2520</v>
      </c>
      <c r="BL7" t="s">
        <v>2520</v>
      </c>
      <c r="BM7" t="s">
        <v>2520</v>
      </c>
      <c r="BN7" t="s">
        <v>2541</v>
      </c>
      <c r="BO7" t="s">
        <v>2553</v>
      </c>
      <c r="BP7" t="s">
        <v>2553</v>
      </c>
      <c r="BQ7" t="s">
        <v>2553</v>
      </c>
      <c r="BR7" t="s">
        <v>2553</v>
      </c>
      <c r="BS7" t="s">
        <v>3283</v>
      </c>
      <c r="BT7" t="s">
        <v>2144</v>
      </c>
      <c r="BU7" t="s">
        <v>2522</v>
      </c>
      <c r="BX7" t="s">
        <v>3308</v>
      </c>
      <c r="CA7" t="s">
        <v>3315</v>
      </c>
      <c r="CB7" t="s">
        <v>3325</v>
      </c>
      <c r="CC7" t="s">
        <v>3325</v>
      </c>
      <c r="CD7" t="s">
        <v>3325</v>
      </c>
      <c r="CE7" t="s">
        <v>3321</v>
      </c>
      <c r="CF7" t="s">
        <v>3402</v>
      </c>
      <c r="CG7" t="s">
        <v>3422</v>
      </c>
      <c r="CH7" t="s">
        <v>3422</v>
      </c>
      <c r="CI7" t="s">
        <v>3422</v>
      </c>
      <c r="CJ7" t="s">
        <v>3422</v>
      </c>
      <c r="CK7" t="s">
        <v>3444</v>
      </c>
      <c r="CL7" t="s">
        <v>3444</v>
      </c>
      <c r="CM7" t="s">
        <v>3444</v>
      </c>
      <c r="CN7" t="s">
        <v>3444</v>
      </c>
      <c r="CO7" t="s">
        <v>3502</v>
      </c>
      <c r="CP7" t="s">
        <v>3511</v>
      </c>
      <c r="CQ7" t="s">
        <v>3511</v>
      </c>
      <c r="CR7" t="s">
        <v>3511</v>
      </c>
      <c r="CT7" t="s">
        <v>3511</v>
      </c>
      <c r="CU7" t="s">
        <v>3523</v>
      </c>
      <c r="CW7" t="s">
        <v>3537</v>
      </c>
      <c r="CX7" t="s">
        <v>3537</v>
      </c>
      <c r="CY7" t="s">
        <v>3537</v>
      </c>
      <c r="CZ7" t="s">
        <v>3536</v>
      </c>
      <c r="DA7" t="s">
        <v>3537</v>
      </c>
      <c r="DC7" t="s">
        <v>3537</v>
      </c>
      <c r="DE7" t="s">
        <v>3537</v>
      </c>
      <c r="DF7" t="s">
        <v>3536</v>
      </c>
      <c r="DI7" t="s">
        <v>3566</v>
      </c>
      <c r="DJ7" t="s">
        <v>3570</v>
      </c>
      <c r="DK7" t="s">
        <v>3585</v>
      </c>
      <c r="DL7" t="s">
        <v>3570</v>
      </c>
      <c r="DM7" t="s">
        <v>3593</v>
      </c>
      <c r="DN7" t="s">
        <v>3570</v>
      </c>
      <c r="DO7" t="s">
        <v>3570</v>
      </c>
      <c r="DP7" t="s">
        <v>3569</v>
      </c>
      <c r="DQ7" t="s">
        <v>3630</v>
      </c>
      <c r="DR7" t="s">
        <v>3570</v>
      </c>
      <c r="DS7" t="s">
        <v>3570</v>
      </c>
      <c r="DW7" t="s">
        <v>3641</v>
      </c>
      <c r="DX7" t="s">
        <v>3650</v>
      </c>
      <c r="DZ7" t="s">
        <v>3706</v>
      </c>
      <c r="EK7" t="s">
        <v>3746</v>
      </c>
      <c r="EL7" t="s">
        <v>3752</v>
      </c>
    </row>
    <row r="8" spans="1:145">
      <c r="B8" t="s">
        <v>2113</v>
      </c>
      <c r="D8" t="s">
        <v>2135</v>
      </c>
      <c r="Q8" t="s">
        <v>2151</v>
      </c>
      <c r="S8" t="s">
        <v>2398</v>
      </c>
      <c r="W8" t="s">
        <v>2410</v>
      </c>
      <c r="X8" t="s">
        <v>2416</v>
      </c>
      <c r="Y8" t="s">
        <v>2416</v>
      </c>
      <c r="Z8" t="s">
        <v>2416</v>
      </c>
      <c r="AA8" t="s">
        <v>2416</v>
      </c>
      <c r="AB8" t="s">
        <v>2415</v>
      </c>
      <c r="AC8" t="s">
        <v>2416</v>
      </c>
      <c r="AD8" t="s">
        <v>2416</v>
      </c>
      <c r="AE8" t="s">
        <v>2416</v>
      </c>
      <c r="AF8" t="s">
        <v>2416</v>
      </c>
      <c r="AG8" t="s">
        <v>2416</v>
      </c>
      <c r="AH8" t="s">
        <v>2416</v>
      </c>
      <c r="AI8" t="s">
        <v>2416</v>
      </c>
      <c r="AJ8" t="s">
        <v>2416</v>
      </c>
      <c r="AK8" t="s">
        <v>2416</v>
      </c>
      <c r="AL8" t="s">
        <v>2416</v>
      </c>
      <c r="AM8" t="s">
        <v>2416</v>
      </c>
      <c r="AN8" t="s">
        <v>2416</v>
      </c>
      <c r="AO8" t="s">
        <v>2416</v>
      </c>
      <c r="AP8" t="s">
        <v>2416</v>
      </c>
      <c r="AQ8" t="s">
        <v>2416</v>
      </c>
      <c r="AR8" t="s">
        <v>2416</v>
      </c>
      <c r="AS8" t="s">
        <v>2416</v>
      </c>
      <c r="AT8" t="s">
        <v>2416</v>
      </c>
      <c r="AU8" t="s">
        <v>2416</v>
      </c>
      <c r="AV8" t="s">
        <v>2415</v>
      </c>
      <c r="AY8" t="s">
        <v>2453</v>
      </c>
      <c r="BD8" t="s">
        <v>2470</v>
      </c>
      <c r="BE8" t="s">
        <v>2472</v>
      </c>
      <c r="BF8" t="s">
        <v>2472</v>
      </c>
      <c r="BG8" t="s">
        <v>2472</v>
      </c>
      <c r="BI8" t="s">
        <v>2472</v>
      </c>
      <c r="BJ8" t="s">
        <v>2521</v>
      </c>
      <c r="BK8" t="s">
        <v>2521</v>
      </c>
      <c r="BL8" t="s">
        <v>2521</v>
      </c>
      <c r="BM8" t="s">
        <v>2521</v>
      </c>
      <c r="BN8" t="s">
        <v>2542</v>
      </c>
      <c r="BO8" t="s">
        <v>2554</v>
      </c>
      <c r="BP8" t="s">
        <v>2554</v>
      </c>
      <c r="BQ8" t="s">
        <v>2554</v>
      </c>
      <c r="BR8" t="s">
        <v>2554</v>
      </c>
      <c r="BS8" t="s">
        <v>3284</v>
      </c>
      <c r="BU8" t="s">
        <v>3298</v>
      </c>
      <c r="CA8" t="s">
        <v>3316</v>
      </c>
      <c r="CB8" t="s">
        <v>3326</v>
      </c>
      <c r="CC8" t="s">
        <v>3326</v>
      </c>
      <c r="CD8" t="s">
        <v>3326</v>
      </c>
      <c r="CE8" t="s">
        <v>3322</v>
      </c>
      <c r="CF8" t="s">
        <v>3403</v>
      </c>
      <c r="CG8" t="s">
        <v>1736</v>
      </c>
      <c r="CH8" t="s">
        <v>1736</v>
      </c>
      <c r="CI8" t="s">
        <v>1736</v>
      </c>
      <c r="CJ8" t="s">
        <v>1736</v>
      </c>
      <c r="CK8" t="s">
        <v>3445</v>
      </c>
      <c r="CL8" t="s">
        <v>3445</v>
      </c>
      <c r="CM8" t="s">
        <v>3445</v>
      </c>
      <c r="CN8" t="s">
        <v>3445</v>
      </c>
      <c r="CO8" t="s">
        <v>3503</v>
      </c>
      <c r="CP8" t="s">
        <v>3512</v>
      </c>
      <c r="CQ8" t="s">
        <v>3512</v>
      </c>
      <c r="CR8" t="s">
        <v>3512</v>
      </c>
      <c r="CT8" t="s">
        <v>3512</v>
      </c>
      <c r="CU8" t="s">
        <v>3524</v>
      </c>
      <c r="CW8" t="s">
        <v>3538</v>
      </c>
      <c r="CX8" t="s">
        <v>3538</v>
      </c>
      <c r="CY8" t="s">
        <v>3538</v>
      </c>
      <c r="CZ8" t="s">
        <v>3537</v>
      </c>
      <c r="DA8" t="s">
        <v>3538</v>
      </c>
      <c r="DC8" t="s">
        <v>3538</v>
      </c>
      <c r="DE8" t="s">
        <v>3538</v>
      </c>
      <c r="DF8" t="s">
        <v>3537</v>
      </c>
      <c r="DI8" t="s">
        <v>3567</v>
      </c>
      <c r="DJ8" t="s">
        <v>3572</v>
      </c>
      <c r="DK8" t="s">
        <v>3579</v>
      </c>
      <c r="DL8" t="s">
        <v>3572</v>
      </c>
      <c r="DM8" t="s">
        <v>3594</v>
      </c>
      <c r="DN8" t="s">
        <v>3572</v>
      </c>
      <c r="DO8" t="s">
        <v>3572</v>
      </c>
      <c r="DP8" t="s">
        <v>3570</v>
      </c>
      <c r="DQ8" t="s">
        <v>3631</v>
      </c>
      <c r="DR8" t="s">
        <v>3572</v>
      </c>
      <c r="DS8" t="s">
        <v>3572</v>
      </c>
      <c r="DX8" t="s">
        <v>3651</v>
      </c>
      <c r="DZ8" t="s">
        <v>3707</v>
      </c>
      <c r="EK8" t="s">
        <v>3747</v>
      </c>
      <c r="EL8" t="s">
        <v>3753</v>
      </c>
    </row>
    <row r="9" spans="1:145">
      <c r="B9" t="s">
        <v>2114</v>
      </c>
      <c r="Q9" t="s">
        <v>2152</v>
      </c>
      <c r="S9" t="s">
        <v>2399</v>
      </c>
      <c r="X9" t="s">
        <v>2417</v>
      </c>
      <c r="Y9" t="s">
        <v>2417</v>
      </c>
      <c r="Z9" t="s">
        <v>2417</v>
      </c>
      <c r="AA9" t="s">
        <v>2417</v>
      </c>
      <c r="AB9" t="s">
        <v>2416</v>
      </c>
      <c r="AC9" t="s">
        <v>2417</v>
      </c>
      <c r="AD9" t="s">
        <v>2417</v>
      </c>
      <c r="AE9" t="s">
        <v>2417</v>
      </c>
      <c r="AF9" t="s">
        <v>2417</v>
      </c>
      <c r="AG9" t="s">
        <v>2417</v>
      </c>
      <c r="AH9" t="s">
        <v>2417</v>
      </c>
      <c r="AI9" t="s">
        <v>2417</v>
      </c>
      <c r="AJ9" t="s">
        <v>2417</v>
      </c>
      <c r="AK9" t="s">
        <v>2417</v>
      </c>
      <c r="AL9" t="s">
        <v>2417</v>
      </c>
      <c r="AM9" t="s">
        <v>2417</v>
      </c>
      <c r="AN9" t="s">
        <v>2417</v>
      </c>
      <c r="AO9" t="s">
        <v>2417</v>
      </c>
      <c r="AP9" t="s">
        <v>2417</v>
      </c>
      <c r="AQ9" t="s">
        <v>2417</v>
      </c>
      <c r="AR9" t="s">
        <v>2417</v>
      </c>
      <c r="AS9" t="s">
        <v>2417</v>
      </c>
      <c r="AT9" t="s">
        <v>2417</v>
      </c>
      <c r="AU9" t="s">
        <v>2417</v>
      </c>
      <c r="AV9" t="s">
        <v>2416</v>
      </c>
      <c r="AY9" t="s">
        <v>1728</v>
      </c>
      <c r="BD9" t="s">
        <v>2471</v>
      </c>
      <c r="BE9" t="s">
        <v>2500</v>
      </c>
      <c r="BF9" t="s">
        <v>2500</v>
      </c>
      <c r="BG9" t="s">
        <v>2500</v>
      </c>
      <c r="BI9" t="s">
        <v>2500</v>
      </c>
      <c r="BJ9" t="s">
        <v>2522</v>
      </c>
      <c r="BK9" t="s">
        <v>2522</v>
      </c>
      <c r="BL9" t="s">
        <v>2522</v>
      </c>
      <c r="BM9" t="s">
        <v>2522</v>
      </c>
      <c r="BN9" t="s">
        <v>2543</v>
      </c>
      <c r="BO9" t="s">
        <v>2555</v>
      </c>
      <c r="BP9" t="s">
        <v>2555</v>
      </c>
      <c r="BQ9" t="s">
        <v>2555</v>
      </c>
      <c r="BR9" t="s">
        <v>2555</v>
      </c>
      <c r="BS9" t="s">
        <v>3285</v>
      </c>
      <c r="BU9" t="s">
        <v>3299</v>
      </c>
      <c r="CA9" t="s">
        <v>3317</v>
      </c>
      <c r="CB9" t="s">
        <v>3327</v>
      </c>
      <c r="CC9" t="s">
        <v>3327</v>
      </c>
      <c r="CD9" t="s">
        <v>3327</v>
      </c>
      <c r="CE9" t="s">
        <v>3323</v>
      </c>
      <c r="CF9" t="s">
        <v>3404</v>
      </c>
      <c r="CG9" t="s">
        <v>3423</v>
      </c>
      <c r="CH9" t="s">
        <v>3423</v>
      </c>
      <c r="CI9" t="s">
        <v>3423</v>
      </c>
      <c r="CJ9" t="s">
        <v>3423</v>
      </c>
      <c r="CK9" t="s">
        <v>3446</v>
      </c>
      <c r="CL9" t="s">
        <v>3446</v>
      </c>
      <c r="CM9" t="s">
        <v>3446</v>
      </c>
      <c r="CN9" t="s">
        <v>3446</v>
      </c>
      <c r="CO9" t="s">
        <v>3504</v>
      </c>
      <c r="CP9" t="s">
        <v>3513</v>
      </c>
      <c r="CQ9" t="s">
        <v>3513</v>
      </c>
      <c r="CR9" t="s">
        <v>3513</v>
      </c>
      <c r="CT9" t="s">
        <v>3513</v>
      </c>
      <c r="CU9" t="s">
        <v>3525</v>
      </c>
      <c r="CW9" t="s">
        <v>3539</v>
      </c>
      <c r="CX9" t="s">
        <v>3539</v>
      </c>
      <c r="CY9" t="s">
        <v>3539</v>
      </c>
      <c r="CZ9" t="s">
        <v>3538</v>
      </c>
      <c r="DA9" t="s">
        <v>3539</v>
      </c>
      <c r="DC9" t="s">
        <v>3539</v>
      </c>
      <c r="DE9" t="s">
        <v>3539</v>
      </c>
      <c r="DF9" t="s">
        <v>3538</v>
      </c>
      <c r="DI9" t="s">
        <v>3568</v>
      </c>
      <c r="DJ9" t="s">
        <v>3573</v>
      </c>
      <c r="DK9" t="s">
        <v>3580</v>
      </c>
      <c r="DL9" t="s">
        <v>3587</v>
      </c>
      <c r="DM9" t="s">
        <v>3595</v>
      </c>
      <c r="DN9" t="s">
        <v>3573</v>
      </c>
      <c r="DO9" t="s">
        <v>3573</v>
      </c>
      <c r="DP9" t="s">
        <v>3545</v>
      </c>
      <c r="DQ9" t="s">
        <v>3632</v>
      </c>
      <c r="DR9" t="s">
        <v>3573</v>
      </c>
      <c r="DS9" t="s">
        <v>3573</v>
      </c>
      <c r="DX9" t="s">
        <v>3652</v>
      </c>
      <c r="DZ9" t="s">
        <v>3708</v>
      </c>
      <c r="EL9" t="s">
        <v>3754</v>
      </c>
    </row>
    <row r="10" spans="1:145">
      <c r="B10" t="s">
        <v>2115</v>
      </c>
      <c r="Q10" t="s">
        <v>2153</v>
      </c>
      <c r="S10" t="s">
        <v>2400</v>
      </c>
      <c r="AB10" t="s">
        <v>2417</v>
      </c>
      <c r="AV10" t="s">
        <v>2444</v>
      </c>
      <c r="AY10" t="s">
        <v>2454</v>
      </c>
      <c r="BD10" t="s">
        <v>2472</v>
      </c>
      <c r="BE10" t="s">
        <v>2502</v>
      </c>
      <c r="BF10" t="s">
        <v>2502</v>
      </c>
      <c r="BG10" t="s">
        <v>2502</v>
      </c>
      <c r="BI10" t="s">
        <v>2502</v>
      </c>
      <c r="BJ10" t="s">
        <v>2523</v>
      </c>
      <c r="BK10" t="s">
        <v>2523</v>
      </c>
      <c r="BL10" t="s">
        <v>2523</v>
      </c>
      <c r="BM10" t="s">
        <v>2523</v>
      </c>
      <c r="BN10" t="s">
        <v>2544</v>
      </c>
      <c r="BO10" t="s">
        <v>2556</v>
      </c>
      <c r="BP10" t="s">
        <v>2556</v>
      </c>
      <c r="BQ10" t="s">
        <v>2556</v>
      </c>
      <c r="BR10" t="s">
        <v>2556</v>
      </c>
      <c r="BS10" t="s">
        <v>3286</v>
      </c>
      <c r="BU10" t="s">
        <v>3300</v>
      </c>
      <c r="CA10" t="s">
        <v>3318</v>
      </c>
      <c r="CB10" t="s">
        <v>3328</v>
      </c>
      <c r="CC10" t="s">
        <v>3328</v>
      </c>
      <c r="CD10" t="s">
        <v>3328</v>
      </c>
      <c r="CE10" t="s">
        <v>3324</v>
      </c>
      <c r="CF10" t="s">
        <v>3405</v>
      </c>
      <c r="CG10" t="s">
        <v>3424</v>
      </c>
      <c r="CH10" t="s">
        <v>3424</v>
      </c>
      <c r="CI10" t="s">
        <v>3424</v>
      </c>
      <c r="CJ10" t="s">
        <v>3424</v>
      </c>
      <c r="CK10" t="s">
        <v>3447</v>
      </c>
      <c r="CL10" t="s">
        <v>3447</v>
      </c>
      <c r="CM10" t="s">
        <v>3447</v>
      </c>
      <c r="CN10" t="s">
        <v>3447</v>
      </c>
      <c r="CO10" t="s">
        <v>3505</v>
      </c>
      <c r="CP10" t="s">
        <v>3505</v>
      </c>
      <c r="CQ10" t="s">
        <v>3505</v>
      </c>
      <c r="CR10" t="s">
        <v>3505</v>
      </c>
      <c r="CT10" t="s">
        <v>3505</v>
      </c>
      <c r="CU10" t="s">
        <v>3526</v>
      </c>
      <c r="CW10" t="s">
        <v>3540</v>
      </c>
      <c r="CX10" t="s">
        <v>3540</v>
      </c>
      <c r="CY10" t="s">
        <v>3540</v>
      </c>
      <c r="CZ10" t="s">
        <v>3539</v>
      </c>
      <c r="DA10" t="s">
        <v>3540</v>
      </c>
      <c r="DC10" t="s">
        <v>3540</v>
      </c>
      <c r="DE10" t="s">
        <v>3540</v>
      </c>
      <c r="DF10" t="s">
        <v>3539</v>
      </c>
      <c r="DI10" t="s">
        <v>3569</v>
      </c>
      <c r="DJ10" t="s">
        <v>3574</v>
      </c>
      <c r="DK10" t="s">
        <v>1849</v>
      </c>
      <c r="DL10" t="s">
        <v>3449</v>
      </c>
      <c r="DM10" t="s">
        <v>3596</v>
      </c>
      <c r="DN10" t="s">
        <v>3574</v>
      </c>
      <c r="DO10" t="s">
        <v>3574</v>
      </c>
      <c r="DP10" t="s">
        <v>3572</v>
      </c>
      <c r="DQ10" t="s">
        <v>3633</v>
      </c>
      <c r="DR10" t="s">
        <v>3574</v>
      </c>
      <c r="DS10" t="s">
        <v>3574</v>
      </c>
      <c r="DX10" t="s">
        <v>3653</v>
      </c>
      <c r="DZ10" t="s">
        <v>3709</v>
      </c>
      <c r="EL10" t="s">
        <v>2404</v>
      </c>
    </row>
    <row r="11" spans="1:145">
      <c r="B11" t="s">
        <v>2116</v>
      </c>
      <c r="Q11" t="s">
        <v>2154</v>
      </c>
      <c r="AB11" t="s">
        <v>1492</v>
      </c>
      <c r="AV11" t="s">
        <v>2417</v>
      </c>
      <c r="AY11" t="s">
        <v>1707</v>
      </c>
      <c r="BD11" t="s">
        <v>2473</v>
      </c>
      <c r="BE11" t="s">
        <v>2504</v>
      </c>
      <c r="BF11" t="s">
        <v>2504</v>
      </c>
      <c r="BG11" t="s">
        <v>2504</v>
      </c>
      <c r="BI11" t="s">
        <v>2504</v>
      </c>
      <c r="BJ11" t="s">
        <v>2524</v>
      </c>
      <c r="BK11" t="s">
        <v>2524</v>
      </c>
      <c r="BL11" t="s">
        <v>2524</v>
      </c>
      <c r="BM11" t="s">
        <v>2524</v>
      </c>
      <c r="BN11" t="s">
        <v>2545</v>
      </c>
      <c r="BO11" t="s">
        <v>2557</v>
      </c>
      <c r="BP11" t="s">
        <v>2557</v>
      </c>
      <c r="BQ11" t="s">
        <v>2557</v>
      </c>
      <c r="BR11" t="s">
        <v>2557</v>
      </c>
      <c r="BS11" t="s">
        <v>3287</v>
      </c>
      <c r="CA11" t="s">
        <v>3319</v>
      </c>
      <c r="CB11" t="s">
        <v>3329</v>
      </c>
      <c r="CC11" t="s">
        <v>3329</v>
      </c>
      <c r="CD11" t="s">
        <v>3329</v>
      </c>
      <c r="CE11" t="s">
        <v>3325</v>
      </c>
      <c r="CF11" t="s">
        <v>3406</v>
      </c>
      <c r="CG11" t="s">
        <v>3425</v>
      </c>
      <c r="CH11" t="s">
        <v>3425</v>
      </c>
      <c r="CI11" t="s">
        <v>3425</v>
      </c>
      <c r="CJ11" t="s">
        <v>3425</v>
      </c>
      <c r="CK11" t="s">
        <v>3448</v>
      </c>
      <c r="CL11" t="s">
        <v>3448</v>
      </c>
      <c r="CM11" t="s">
        <v>3448</v>
      </c>
      <c r="CN11" t="s">
        <v>3448</v>
      </c>
      <c r="CU11" t="s">
        <v>3527</v>
      </c>
      <c r="CW11" t="s">
        <v>3541</v>
      </c>
      <c r="CX11" t="s">
        <v>3541</v>
      </c>
      <c r="CY11" t="s">
        <v>3541</v>
      </c>
      <c r="CZ11" t="s">
        <v>3540</v>
      </c>
      <c r="DA11" t="s">
        <v>3541</v>
      </c>
      <c r="DC11" t="s">
        <v>3541</v>
      </c>
      <c r="DE11" t="s">
        <v>3541</v>
      </c>
      <c r="DF11" t="s">
        <v>3540</v>
      </c>
      <c r="DI11" t="s">
        <v>3570</v>
      </c>
      <c r="DJ11" t="s">
        <v>3575</v>
      </c>
      <c r="DK11" t="s">
        <v>3581</v>
      </c>
      <c r="DL11" t="s">
        <v>3450</v>
      </c>
      <c r="DM11" t="s">
        <v>3597</v>
      </c>
      <c r="DN11" t="s">
        <v>3575</v>
      </c>
      <c r="DO11" t="s">
        <v>3575</v>
      </c>
      <c r="DP11" t="s">
        <v>3573</v>
      </c>
      <c r="DQ11" t="s">
        <v>3634</v>
      </c>
      <c r="DR11" t="s">
        <v>3575</v>
      </c>
      <c r="DS11" t="s">
        <v>3575</v>
      </c>
      <c r="DX11" t="s">
        <v>3654</v>
      </c>
      <c r="DZ11" t="s">
        <v>3710</v>
      </c>
      <c r="EL11" t="s">
        <v>3755</v>
      </c>
    </row>
    <row r="12" spans="1:145">
      <c r="B12" t="s">
        <v>2117</v>
      </c>
      <c r="Q12" t="s">
        <v>2155</v>
      </c>
      <c r="AY12" t="s">
        <v>2455</v>
      </c>
      <c r="BD12" t="s">
        <v>2474</v>
      </c>
      <c r="BE12" t="s">
        <v>2505</v>
      </c>
      <c r="BF12" t="s">
        <v>2505</v>
      </c>
      <c r="BG12" t="s">
        <v>2505</v>
      </c>
      <c r="BI12" t="s">
        <v>2505</v>
      </c>
      <c r="BJ12" t="s">
        <v>2525</v>
      </c>
      <c r="BK12" t="s">
        <v>2525</v>
      </c>
      <c r="BL12" t="s">
        <v>2525</v>
      </c>
      <c r="BM12" t="s">
        <v>2525</v>
      </c>
      <c r="BN12" t="s">
        <v>2546</v>
      </c>
      <c r="BO12" t="s">
        <v>2558</v>
      </c>
      <c r="BP12" t="s">
        <v>2558</v>
      </c>
      <c r="BQ12" t="s">
        <v>2558</v>
      </c>
      <c r="BR12" t="s">
        <v>2558</v>
      </c>
      <c r="BS12" t="s">
        <v>3288</v>
      </c>
      <c r="CA12" t="s">
        <v>3320</v>
      </c>
      <c r="CB12" t="s">
        <v>3330</v>
      </c>
      <c r="CC12" t="s">
        <v>3330</v>
      </c>
      <c r="CD12" t="s">
        <v>3330</v>
      </c>
      <c r="CE12" t="s">
        <v>3326</v>
      </c>
      <c r="CF12" t="s">
        <v>3407</v>
      </c>
      <c r="CG12" t="s">
        <v>3426</v>
      </c>
      <c r="CH12" t="s">
        <v>3435</v>
      </c>
      <c r="CI12" t="s">
        <v>3426</v>
      </c>
      <c r="CJ12" t="s">
        <v>3426</v>
      </c>
      <c r="CK12" t="s">
        <v>3449</v>
      </c>
      <c r="CL12" t="s">
        <v>3451</v>
      </c>
      <c r="CM12" t="s">
        <v>3451</v>
      </c>
      <c r="CN12" t="s">
        <v>3451</v>
      </c>
      <c r="CU12" t="s">
        <v>3505</v>
      </c>
      <c r="CW12" t="s">
        <v>3542</v>
      </c>
      <c r="CX12" t="s">
        <v>3542</v>
      </c>
      <c r="CY12" t="s">
        <v>3542</v>
      </c>
      <c r="CZ12" t="s">
        <v>3541</v>
      </c>
      <c r="DA12" t="s">
        <v>3542</v>
      </c>
      <c r="DC12" t="s">
        <v>3542</v>
      </c>
      <c r="DE12" t="s">
        <v>3542</v>
      </c>
      <c r="DF12" t="s">
        <v>3541</v>
      </c>
      <c r="DI12" t="s">
        <v>3545</v>
      </c>
      <c r="DJ12" t="s">
        <v>3576</v>
      </c>
      <c r="DL12" t="s">
        <v>3573</v>
      </c>
      <c r="DM12" t="s">
        <v>3598</v>
      </c>
      <c r="DN12" t="s">
        <v>3576</v>
      </c>
      <c r="DO12" t="s">
        <v>3576</v>
      </c>
      <c r="DP12" t="s">
        <v>3574</v>
      </c>
      <c r="DQ12" t="s">
        <v>3635</v>
      </c>
      <c r="DR12" t="s">
        <v>3576</v>
      </c>
      <c r="DS12" t="s">
        <v>3576</v>
      </c>
      <c r="DX12" t="s">
        <v>3655</v>
      </c>
      <c r="DZ12" t="s">
        <v>3711</v>
      </c>
    </row>
    <row r="13" spans="1:145">
      <c r="B13" t="s">
        <v>1872</v>
      </c>
      <c r="Q13" t="s">
        <v>2156</v>
      </c>
      <c r="BD13" t="s">
        <v>2475</v>
      </c>
      <c r="BE13" t="s">
        <v>2507</v>
      </c>
      <c r="BF13" t="s">
        <v>2507</v>
      </c>
      <c r="BG13" t="s">
        <v>2507</v>
      </c>
      <c r="BI13" t="s">
        <v>2507</v>
      </c>
      <c r="BJ13" t="s">
        <v>2526</v>
      </c>
      <c r="BK13" t="s">
        <v>2526</v>
      </c>
      <c r="BL13" t="s">
        <v>2526</v>
      </c>
      <c r="BM13" t="s">
        <v>2526</v>
      </c>
      <c r="BN13" t="s">
        <v>2547</v>
      </c>
      <c r="BO13" t="s">
        <v>2559</v>
      </c>
      <c r="BP13" t="s">
        <v>2559</v>
      </c>
      <c r="BQ13" t="s">
        <v>2559</v>
      </c>
      <c r="BR13" t="s">
        <v>2559</v>
      </c>
      <c r="BS13" t="s">
        <v>3289</v>
      </c>
      <c r="CA13" t="s">
        <v>3321</v>
      </c>
      <c r="CB13" t="s">
        <v>3331</v>
      </c>
      <c r="CC13" t="s">
        <v>3331</v>
      </c>
      <c r="CD13" t="s">
        <v>3331</v>
      </c>
      <c r="CE13" t="s">
        <v>3327</v>
      </c>
      <c r="CF13" t="s">
        <v>3408</v>
      </c>
      <c r="CG13" t="s">
        <v>3427</v>
      </c>
      <c r="CH13" t="s">
        <v>3436</v>
      </c>
      <c r="CI13" t="s">
        <v>3427</v>
      </c>
      <c r="CJ13" t="s">
        <v>3427</v>
      </c>
      <c r="CK13" t="s">
        <v>3450</v>
      </c>
      <c r="CL13" t="s">
        <v>3452</v>
      </c>
      <c r="CM13" t="s">
        <v>3452</v>
      </c>
      <c r="CN13" t="s">
        <v>3452</v>
      </c>
      <c r="CW13" t="s">
        <v>3543</v>
      </c>
      <c r="CX13" t="s">
        <v>3543</v>
      </c>
      <c r="CY13" t="s">
        <v>3543</v>
      </c>
      <c r="CZ13" t="s">
        <v>3542</v>
      </c>
      <c r="DA13" t="s">
        <v>3543</v>
      </c>
      <c r="DC13" t="s">
        <v>3543</v>
      </c>
      <c r="DE13" t="s">
        <v>3543</v>
      </c>
      <c r="DF13" t="s">
        <v>3542</v>
      </c>
      <c r="DI13" t="s">
        <v>3571</v>
      </c>
      <c r="DJ13" t="s">
        <v>3577</v>
      </c>
      <c r="DL13" t="s">
        <v>3577</v>
      </c>
      <c r="DM13" t="s">
        <v>3599</v>
      </c>
      <c r="DN13" t="s">
        <v>3577</v>
      </c>
      <c r="DO13" t="s">
        <v>3577</v>
      </c>
      <c r="DP13" t="s">
        <v>3575</v>
      </c>
      <c r="DR13" t="s">
        <v>3577</v>
      </c>
      <c r="DS13" t="s">
        <v>3577</v>
      </c>
      <c r="DX13" t="s">
        <v>3656</v>
      </c>
      <c r="DZ13" t="s">
        <v>3712</v>
      </c>
    </row>
    <row r="14" spans="1:145">
      <c r="B14" t="s">
        <v>2118</v>
      </c>
      <c r="Q14" t="s">
        <v>2157</v>
      </c>
      <c r="BD14" t="s">
        <v>2476</v>
      </c>
      <c r="BE14" t="s">
        <v>2508</v>
      </c>
      <c r="BF14" t="s">
        <v>2508</v>
      </c>
      <c r="BG14" t="s">
        <v>2508</v>
      </c>
      <c r="BI14" t="s">
        <v>2508</v>
      </c>
      <c r="BJ14" t="s">
        <v>2527</v>
      </c>
      <c r="BK14" t="s">
        <v>2527</v>
      </c>
      <c r="BL14" t="s">
        <v>2527</v>
      </c>
      <c r="BM14" t="s">
        <v>2527</v>
      </c>
      <c r="BO14" t="s">
        <v>2560</v>
      </c>
      <c r="BP14" t="s">
        <v>2560</v>
      </c>
      <c r="BQ14" t="s">
        <v>2560</v>
      </c>
      <c r="BR14" t="s">
        <v>2560</v>
      </c>
      <c r="BS14" t="s">
        <v>3290</v>
      </c>
      <c r="CA14" t="s">
        <v>3322</v>
      </c>
      <c r="CB14" t="s">
        <v>3332</v>
      </c>
      <c r="CC14" t="s">
        <v>3332</v>
      </c>
      <c r="CD14" t="s">
        <v>3332</v>
      </c>
      <c r="CE14" t="s">
        <v>3328</v>
      </c>
      <c r="CF14" t="s">
        <v>3409</v>
      </c>
      <c r="CG14" t="s">
        <v>3428</v>
      </c>
      <c r="CH14" t="s">
        <v>3426</v>
      </c>
      <c r="CI14" t="s">
        <v>3428</v>
      </c>
      <c r="CJ14" t="s">
        <v>3428</v>
      </c>
      <c r="CK14" t="s">
        <v>3451</v>
      </c>
      <c r="CL14" t="s">
        <v>3453</v>
      </c>
      <c r="CM14" t="s">
        <v>3453</v>
      </c>
      <c r="CN14" t="s">
        <v>3453</v>
      </c>
      <c r="CW14" t="s">
        <v>3544</v>
      </c>
      <c r="CX14" t="s">
        <v>3544</v>
      </c>
      <c r="CY14" t="s">
        <v>3544</v>
      </c>
      <c r="CZ14" t="s">
        <v>3543</v>
      </c>
      <c r="DA14" t="s">
        <v>3544</v>
      </c>
      <c r="DC14" t="s">
        <v>3544</v>
      </c>
      <c r="DE14" t="s">
        <v>3544</v>
      </c>
      <c r="DF14" t="s">
        <v>3543</v>
      </c>
      <c r="DI14" t="s">
        <v>3572</v>
      </c>
      <c r="DJ14" t="s">
        <v>3579</v>
      </c>
      <c r="DL14" t="s">
        <v>3579</v>
      </c>
      <c r="DM14" t="s">
        <v>3600</v>
      </c>
      <c r="DN14" t="s">
        <v>3579</v>
      </c>
      <c r="DO14" t="s">
        <v>3579</v>
      </c>
      <c r="DP14" t="s">
        <v>3576</v>
      </c>
      <c r="DR14" t="s">
        <v>3579</v>
      </c>
      <c r="DS14" t="s">
        <v>3579</v>
      </c>
      <c r="DX14" t="s">
        <v>3657</v>
      </c>
      <c r="DZ14" t="s">
        <v>3713</v>
      </c>
    </row>
    <row r="15" spans="1:145">
      <c r="B15" t="s">
        <v>1398</v>
      </c>
      <c r="Q15" t="s">
        <v>2158</v>
      </c>
      <c r="BD15" t="s">
        <v>2477</v>
      </c>
      <c r="BJ15" t="s">
        <v>2528</v>
      </c>
      <c r="BK15" t="s">
        <v>2528</v>
      </c>
      <c r="BL15" t="s">
        <v>2528</v>
      </c>
      <c r="BM15" t="s">
        <v>2528</v>
      </c>
      <c r="BO15" t="s">
        <v>2561</v>
      </c>
      <c r="BP15" t="s">
        <v>2561</v>
      </c>
      <c r="BQ15" t="s">
        <v>2561</v>
      </c>
      <c r="BR15" t="s">
        <v>2561</v>
      </c>
      <c r="BS15" t="s">
        <v>3291</v>
      </c>
      <c r="CA15" t="s">
        <v>3323</v>
      </c>
      <c r="CB15" t="s">
        <v>3333</v>
      </c>
      <c r="CC15" t="s">
        <v>3333</v>
      </c>
      <c r="CD15" t="s">
        <v>3333</v>
      </c>
      <c r="CE15" t="s">
        <v>3329</v>
      </c>
      <c r="CF15" t="s">
        <v>3410</v>
      </c>
      <c r="CG15" t="s">
        <v>3429</v>
      </c>
      <c r="CH15" t="s">
        <v>3427</v>
      </c>
      <c r="CI15" t="s">
        <v>3429</v>
      </c>
      <c r="CJ15" t="s">
        <v>3429</v>
      </c>
      <c r="CK15" t="s">
        <v>3452</v>
      </c>
      <c r="CL15" t="s">
        <v>3454</v>
      </c>
      <c r="CM15" t="s">
        <v>3454</v>
      </c>
      <c r="CN15" t="s">
        <v>3454</v>
      </c>
      <c r="CW15" t="s">
        <v>2521</v>
      </c>
      <c r="CX15" t="s">
        <v>2521</v>
      </c>
      <c r="CY15" t="s">
        <v>2521</v>
      </c>
      <c r="CZ15" t="s">
        <v>3544</v>
      </c>
      <c r="DA15" t="s">
        <v>2521</v>
      </c>
      <c r="DC15" t="s">
        <v>2521</v>
      </c>
      <c r="DE15" t="s">
        <v>2521</v>
      </c>
      <c r="DF15" t="s">
        <v>3544</v>
      </c>
      <c r="DI15" t="s">
        <v>3573</v>
      </c>
      <c r="DJ15" t="s">
        <v>3580</v>
      </c>
      <c r="DL15" t="s">
        <v>3580</v>
      </c>
      <c r="DM15" t="s">
        <v>3601</v>
      </c>
      <c r="DN15" t="s">
        <v>3580</v>
      </c>
      <c r="DO15" t="s">
        <v>3580</v>
      </c>
      <c r="DP15" t="s">
        <v>3577</v>
      </c>
      <c r="DR15" t="s">
        <v>3580</v>
      </c>
      <c r="DS15" t="s">
        <v>3580</v>
      </c>
      <c r="DX15" t="s">
        <v>3658</v>
      </c>
      <c r="DZ15" t="s">
        <v>3714</v>
      </c>
    </row>
    <row r="16" spans="1:145">
      <c r="B16" t="s">
        <v>2035</v>
      </c>
      <c r="Q16" t="s">
        <v>2159</v>
      </c>
      <c r="BD16" t="s">
        <v>2478</v>
      </c>
      <c r="BJ16" t="s">
        <v>2529</v>
      </c>
      <c r="BK16" t="s">
        <v>2529</v>
      </c>
      <c r="BL16" t="s">
        <v>2529</v>
      </c>
      <c r="BM16" t="s">
        <v>2529</v>
      </c>
      <c r="BO16" t="s">
        <v>2562</v>
      </c>
      <c r="BP16" t="s">
        <v>2562</v>
      </c>
      <c r="BQ16" t="s">
        <v>2562</v>
      </c>
      <c r="BR16" t="s">
        <v>2562</v>
      </c>
      <c r="BS16" t="s">
        <v>3292</v>
      </c>
      <c r="CA16" t="s">
        <v>3324</v>
      </c>
      <c r="CB16" t="s">
        <v>3334</v>
      </c>
      <c r="CC16" t="s">
        <v>3334</v>
      </c>
      <c r="CD16" t="s">
        <v>3334</v>
      </c>
      <c r="CE16" t="s">
        <v>3330</v>
      </c>
      <c r="CF16" t="s">
        <v>3411</v>
      </c>
      <c r="CG16" t="s">
        <v>3430</v>
      </c>
      <c r="CH16" t="s">
        <v>3428</v>
      </c>
      <c r="CI16" t="s">
        <v>3430</v>
      </c>
      <c r="CJ16" t="s">
        <v>3430</v>
      </c>
      <c r="CK16" t="s">
        <v>3453</v>
      </c>
      <c r="CL16" t="s">
        <v>3455</v>
      </c>
      <c r="CM16" t="s">
        <v>3455</v>
      </c>
      <c r="CN16" t="s">
        <v>3455</v>
      </c>
      <c r="CW16" t="s">
        <v>3545</v>
      </c>
      <c r="CX16" t="s">
        <v>3545</v>
      </c>
      <c r="CY16" t="s">
        <v>3545</v>
      </c>
      <c r="CZ16" t="s">
        <v>2521</v>
      </c>
      <c r="DA16" t="s">
        <v>3545</v>
      </c>
      <c r="DC16" t="s">
        <v>3545</v>
      </c>
      <c r="DE16" t="s">
        <v>3545</v>
      </c>
      <c r="DF16" t="s">
        <v>2521</v>
      </c>
      <c r="DI16" t="s">
        <v>3574</v>
      </c>
      <c r="DJ16" t="s">
        <v>1849</v>
      </c>
      <c r="DL16" t="s">
        <v>1849</v>
      </c>
      <c r="DM16" t="s">
        <v>3602</v>
      </c>
      <c r="DN16" t="s">
        <v>1849</v>
      </c>
      <c r="DO16" t="s">
        <v>1849</v>
      </c>
      <c r="DP16" t="s">
        <v>3625</v>
      </c>
      <c r="DR16" t="s">
        <v>1849</v>
      </c>
      <c r="DS16" t="s">
        <v>1849</v>
      </c>
      <c r="DX16" t="s">
        <v>3659</v>
      </c>
      <c r="DZ16" t="s">
        <v>3715</v>
      </c>
    </row>
    <row r="17" spans="2:130">
      <c r="B17" t="s">
        <v>2119</v>
      </c>
      <c r="Q17" t="s">
        <v>2160</v>
      </c>
      <c r="BD17" t="s">
        <v>2479</v>
      </c>
      <c r="BJ17" t="s">
        <v>2530</v>
      </c>
      <c r="BK17" t="s">
        <v>2530</v>
      </c>
      <c r="BL17" t="s">
        <v>2530</v>
      </c>
      <c r="BM17" t="s">
        <v>2530</v>
      </c>
      <c r="BO17" t="s">
        <v>2563</v>
      </c>
      <c r="BP17" t="s">
        <v>2563</v>
      </c>
      <c r="BQ17" t="s">
        <v>2563</v>
      </c>
      <c r="BR17" t="s">
        <v>2563</v>
      </c>
      <c r="BS17" t="s">
        <v>3293</v>
      </c>
      <c r="CA17" t="s">
        <v>3325</v>
      </c>
      <c r="CB17" t="s">
        <v>3335</v>
      </c>
      <c r="CC17" t="s">
        <v>3335</v>
      </c>
      <c r="CD17" t="s">
        <v>3335</v>
      </c>
      <c r="CE17" t="s">
        <v>3331</v>
      </c>
      <c r="CF17" t="s">
        <v>3412</v>
      </c>
      <c r="CG17" t="s">
        <v>3431</v>
      </c>
      <c r="CH17" t="s">
        <v>3429</v>
      </c>
      <c r="CI17" t="s">
        <v>3431</v>
      </c>
      <c r="CJ17" t="s">
        <v>3431</v>
      </c>
      <c r="CK17" t="s">
        <v>3454</v>
      </c>
      <c r="CL17" t="s">
        <v>3456</v>
      </c>
      <c r="CM17" t="s">
        <v>3456</v>
      </c>
      <c r="CN17" t="s">
        <v>3456</v>
      </c>
      <c r="CW17" t="s">
        <v>3546</v>
      </c>
      <c r="CX17" t="s">
        <v>3546</v>
      </c>
      <c r="CY17" t="s">
        <v>3546</v>
      </c>
      <c r="CZ17" t="s">
        <v>3545</v>
      </c>
      <c r="DA17" t="s">
        <v>3546</v>
      </c>
      <c r="DC17" t="s">
        <v>3546</v>
      </c>
      <c r="DE17" t="s">
        <v>3546</v>
      </c>
      <c r="DF17" t="s">
        <v>3545</v>
      </c>
      <c r="DI17" t="s">
        <v>3575</v>
      </c>
      <c r="DJ17" t="s">
        <v>3581</v>
      </c>
      <c r="DL17" t="s">
        <v>3581</v>
      </c>
      <c r="DM17" t="s">
        <v>3603</v>
      </c>
      <c r="DN17" t="s">
        <v>3581</v>
      </c>
      <c r="DO17" t="s">
        <v>3581</v>
      </c>
      <c r="DP17" t="s">
        <v>3578</v>
      </c>
      <c r="DR17" t="s">
        <v>3581</v>
      </c>
      <c r="DS17" t="s">
        <v>3581</v>
      </c>
      <c r="DX17" t="s">
        <v>3660</v>
      </c>
      <c r="DZ17" t="s">
        <v>3716</v>
      </c>
    </row>
    <row r="18" spans="2:130">
      <c r="B18" t="s">
        <v>2120</v>
      </c>
      <c r="Q18" t="s">
        <v>2161</v>
      </c>
      <c r="BD18" t="s">
        <v>2480</v>
      </c>
      <c r="BK18" t="s">
        <v>2532</v>
      </c>
      <c r="BM18" t="s">
        <v>2532</v>
      </c>
      <c r="BO18" t="s">
        <v>2564</v>
      </c>
      <c r="BP18" t="s">
        <v>2564</v>
      </c>
      <c r="BQ18" t="s">
        <v>2564</v>
      </c>
      <c r="BR18" t="s">
        <v>2564</v>
      </c>
      <c r="BS18" t="s">
        <v>3294</v>
      </c>
      <c r="CA18" t="s">
        <v>3326</v>
      </c>
      <c r="CB18" t="s">
        <v>3336</v>
      </c>
      <c r="CC18" t="s">
        <v>3336</v>
      </c>
      <c r="CD18" t="s">
        <v>3336</v>
      </c>
      <c r="CE18" t="s">
        <v>3332</v>
      </c>
      <c r="CF18" t="s">
        <v>3413</v>
      </c>
      <c r="CG18" t="s">
        <v>3432</v>
      </c>
      <c r="CH18" t="s">
        <v>3430</v>
      </c>
      <c r="CI18" t="s">
        <v>3432</v>
      </c>
      <c r="CJ18" t="s">
        <v>3432</v>
      </c>
      <c r="CK18" t="s">
        <v>3455</v>
      </c>
      <c r="CL18" t="s">
        <v>3457</v>
      </c>
      <c r="CM18" t="s">
        <v>3457</v>
      </c>
      <c r="CN18" t="s">
        <v>3457</v>
      </c>
      <c r="CW18" t="s">
        <v>3547</v>
      </c>
      <c r="CX18" t="s">
        <v>3547</v>
      </c>
      <c r="CY18" t="s">
        <v>3547</v>
      </c>
      <c r="CZ18" t="s">
        <v>3546</v>
      </c>
      <c r="DA18" t="s">
        <v>3547</v>
      </c>
      <c r="DC18" t="s">
        <v>3547</v>
      </c>
      <c r="DE18" t="s">
        <v>3547</v>
      </c>
      <c r="DF18" t="s">
        <v>3546</v>
      </c>
      <c r="DI18" t="s">
        <v>3576</v>
      </c>
      <c r="DJ18" t="s">
        <v>3582</v>
      </c>
      <c r="DL18" t="s">
        <v>3582</v>
      </c>
      <c r="DM18" t="s">
        <v>3604</v>
      </c>
      <c r="DN18" t="s">
        <v>3582</v>
      </c>
      <c r="DO18" t="s">
        <v>3582</v>
      </c>
      <c r="DP18" t="s">
        <v>3458</v>
      </c>
      <c r="DR18" t="s">
        <v>3582</v>
      </c>
      <c r="DS18" t="s">
        <v>3582</v>
      </c>
      <c r="DX18" t="s">
        <v>3661</v>
      </c>
      <c r="DZ18" t="s">
        <v>3717</v>
      </c>
    </row>
    <row r="19" spans="2:130">
      <c r="B19" t="s">
        <v>2121</v>
      </c>
      <c r="Q19" t="s">
        <v>2162</v>
      </c>
      <c r="BD19" t="s">
        <v>2481</v>
      </c>
      <c r="BK19" t="s">
        <v>2533</v>
      </c>
      <c r="BM19" t="s">
        <v>2533</v>
      </c>
      <c r="BO19" t="s">
        <v>2565</v>
      </c>
      <c r="BP19" t="s">
        <v>2565</v>
      </c>
      <c r="BQ19" t="s">
        <v>2565</v>
      </c>
      <c r="BR19" t="s">
        <v>2565</v>
      </c>
      <c r="BS19" t="s">
        <v>3295</v>
      </c>
      <c r="CA19" t="s">
        <v>3327</v>
      </c>
      <c r="CB19" t="s">
        <v>3338</v>
      </c>
      <c r="CC19" t="s">
        <v>3338</v>
      </c>
      <c r="CD19" t="s">
        <v>3338</v>
      </c>
      <c r="CE19" t="s">
        <v>3333</v>
      </c>
      <c r="CF19" t="s">
        <v>3414</v>
      </c>
      <c r="CG19" t="s">
        <v>3433</v>
      </c>
      <c r="CH19" t="s">
        <v>3431</v>
      </c>
      <c r="CI19" t="s">
        <v>3433</v>
      </c>
      <c r="CJ19" t="s">
        <v>3433</v>
      </c>
      <c r="CK19" t="s">
        <v>3456</v>
      </c>
      <c r="CL19" t="s">
        <v>3458</v>
      </c>
      <c r="CM19" t="s">
        <v>3458</v>
      </c>
      <c r="CN19" t="s">
        <v>3458</v>
      </c>
      <c r="CW19" t="s">
        <v>3548</v>
      </c>
      <c r="CX19" t="s">
        <v>3548</v>
      </c>
      <c r="CY19" t="s">
        <v>3548</v>
      </c>
      <c r="CZ19" t="s">
        <v>3547</v>
      </c>
      <c r="DA19" t="s">
        <v>3548</v>
      </c>
      <c r="DC19" t="s">
        <v>3548</v>
      </c>
      <c r="DE19" t="s">
        <v>3548</v>
      </c>
      <c r="DF19" t="s">
        <v>3547</v>
      </c>
      <c r="DI19" t="s">
        <v>3577</v>
      </c>
      <c r="DM19" t="s">
        <v>3605</v>
      </c>
      <c r="DP19" t="s">
        <v>3579</v>
      </c>
      <c r="DX19" t="s">
        <v>3662</v>
      </c>
      <c r="DZ19" t="s">
        <v>3718</v>
      </c>
    </row>
    <row r="20" spans="2:130">
      <c r="B20" t="s">
        <v>2122</v>
      </c>
      <c r="Q20" t="s">
        <v>2163</v>
      </c>
      <c r="BD20" t="s">
        <v>2482</v>
      </c>
      <c r="BK20" t="s">
        <v>2534</v>
      </c>
      <c r="BM20" t="s">
        <v>2534</v>
      </c>
      <c r="BO20" t="s">
        <v>2566</v>
      </c>
      <c r="BP20" t="s">
        <v>2566</v>
      </c>
      <c r="BQ20" t="s">
        <v>2566</v>
      </c>
      <c r="BR20" t="s">
        <v>2566</v>
      </c>
      <c r="CA20" t="s">
        <v>3328</v>
      </c>
      <c r="CB20" t="s">
        <v>3339</v>
      </c>
      <c r="CC20" t="s">
        <v>3339</v>
      </c>
      <c r="CD20" t="s">
        <v>3339</v>
      </c>
      <c r="CE20" t="s">
        <v>3334</v>
      </c>
      <c r="CF20" t="s">
        <v>3415</v>
      </c>
      <c r="CH20" t="s">
        <v>3432</v>
      </c>
      <c r="CK20" t="s">
        <v>3457</v>
      </c>
      <c r="CL20" t="s">
        <v>2381</v>
      </c>
      <c r="CM20" t="s">
        <v>2381</v>
      </c>
      <c r="CN20" t="s">
        <v>2381</v>
      </c>
      <c r="CW20" t="s">
        <v>3549</v>
      </c>
      <c r="CX20" t="s">
        <v>3549</v>
      </c>
      <c r="CY20" t="s">
        <v>3549</v>
      </c>
      <c r="CZ20" t="s">
        <v>3548</v>
      </c>
      <c r="DA20" t="s">
        <v>3549</v>
      </c>
      <c r="DC20" t="s">
        <v>3549</v>
      </c>
      <c r="DE20" t="s">
        <v>3549</v>
      </c>
      <c r="DF20" t="s">
        <v>3548</v>
      </c>
      <c r="DI20" t="s">
        <v>3578</v>
      </c>
      <c r="DM20" t="s">
        <v>3606</v>
      </c>
      <c r="DP20" t="s">
        <v>3580</v>
      </c>
      <c r="DX20" t="s">
        <v>3663</v>
      </c>
      <c r="DZ20" t="s">
        <v>3719</v>
      </c>
    </row>
    <row r="21" spans="2:130">
      <c r="B21" t="s">
        <v>2123</v>
      </c>
      <c r="Q21" t="s">
        <v>2164</v>
      </c>
      <c r="BD21" t="s">
        <v>2483</v>
      </c>
      <c r="BO21" t="s">
        <v>2567</v>
      </c>
      <c r="BP21" t="s">
        <v>2567</v>
      </c>
      <c r="BQ21" t="s">
        <v>2567</v>
      </c>
      <c r="BR21" t="s">
        <v>2567</v>
      </c>
      <c r="CA21" t="s">
        <v>3329</v>
      </c>
      <c r="CB21" t="s">
        <v>3340</v>
      </c>
      <c r="CC21" t="s">
        <v>3340</v>
      </c>
      <c r="CD21" t="s">
        <v>3340</v>
      </c>
      <c r="CE21" t="s">
        <v>3335</v>
      </c>
      <c r="CF21" t="s">
        <v>3416</v>
      </c>
      <c r="CH21" t="s">
        <v>3433</v>
      </c>
      <c r="CK21" t="s">
        <v>3458</v>
      </c>
      <c r="CL21" t="s">
        <v>3459</v>
      </c>
      <c r="CM21" t="s">
        <v>3459</v>
      </c>
      <c r="CN21" t="s">
        <v>3459</v>
      </c>
      <c r="CZ21" t="s">
        <v>3549</v>
      </c>
      <c r="DF21" t="s">
        <v>3549</v>
      </c>
      <c r="DI21" t="s">
        <v>3579</v>
      </c>
      <c r="DM21" t="s">
        <v>3607</v>
      </c>
      <c r="DP21" t="s">
        <v>1849</v>
      </c>
      <c r="DX21" t="s">
        <v>3664</v>
      </c>
      <c r="DZ21" t="s">
        <v>3720</v>
      </c>
    </row>
    <row r="22" spans="2:130">
      <c r="B22" t="s">
        <v>2124</v>
      </c>
      <c r="Q22" t="s">
        <v>2165</v>
      </c>
      <c r="BD22" t="s">
        <v>2484</v>
      </c>
      <c r="BO22" t="s">
        <v>2568</v>
      </c>
      <c r="BP22" t="s">
        <v>2568</v>
      </c>
      <c r="BQ22" t="s">
        <v>2568</v>
      </c>
      <c r="BR22" t="s">
        <v>2568</v>
      </c>
      <c r="CA22" t="s">
        <v>3330</v>
      </c>
      <c r="CB22" t="s">
        <v>3341</v>
      </c>
      <c r="CC22" t="s">
        <v>3341</v>
      </c>
      <c r="CD22" t="s">
        <v>3341</v>
      </c>
      <c r="CE22" t="s">
        <v>3336</v>
      </c>
      <c r="CK22" t="s">
        <v>2381</v>
      </c>
      <c r="CL22" t="s">
        <v>3460</v>
      </c>
      <c r="CM22" t="s">
        <v>3460</v>
      </c>
      <c r="CN22" t="s">
        <v>3460</v>
      </c>
      <c r="DI22" t="s">
        <v>3580</v>
      </c>
      <c r="DM22" t="s">
        <v>3608</v>
      </c>
      <c r="DP22" t="s">
        <v>3581</v>
      </c>
      <c r="DX22" t="s">
        <v>3665</v>
      </c>
      <c r="DZ22" t="s">
        <v>3721</v>
      </c>
    </row>
    <row r="23" spans="2:130">
      <c r="B23" t="s">
        <v>2125</v>
      </c>
      <c r="Q23" t="s">
        <v>2166</v>
      </c>
      <c r="BD23" t="s">
        <v>2485</v>
      </c>
      <c r="BO23" t="s">
        <v>2569</v>
      </c>
      <c r="BP23" t="s">
        <v>2569</v>
      </c>
      <c r="BQ23" t="s">
        <v>2569</v>
      </c>
      <c r="BR23" t="s">
        <v>2569</v>
      </c>
      <c r="CA23" t="s">
        <v>3331</v>
      </c>
      <c r="CB23" t="s">
        <v>3342</v>
      </c>
      <c r="CC23" t="s">
        <v>3342</v>
      </c>
      <c r="CD23" t="s">
        <v>3342</v>
      </c>
      <c r="CE23" t="s">
        <v>3384</v>
      </c>
      <c r="CK23" t="s">
        <v>3459</v>
      </c>
      <c r="CL23" t="s">
        <v>3461</v>
      </c>
      <c r="CM23" t="s">
        <v>3461</v>
      </c>
      <c r="CN23" t="s">
        <v>3461</v>
      </c>
      <c r="DI23" t="s">
        <v>1849</v>
      </c>
      <c r="DM23" t="s">
        <v>3609</v>
      </c>
      <c r="DP23" t="s">
        <v>3582</v>
      </c>
      <c r="DX23" t="s">
        <v>3666</v>
      </c>
      <c r="DZ23" t="s">
        <v>3722</v>
      </c>
    </row>
    <row r="24" spans="2:130">
      <c r="B24" t="s">
        <v>2126</v>
      </c>
      <c r="Q24" t="s">
        <v>2167</v>
      </c>
      <c r="BD24" t="s">
        <v>2486</v>
      </c>
      <c r="BO24" t="s">
        <v>2570</v>
      </c>
      <c r="BP24" t="s">
        <v>2570</v>
      </c>
      <c r="BQ24" t="s">
        <v>2570</v>
      </c>
      <c r="BR24" t="s">
        <v>2570</v>
      </c>
      <c r="CA24" t="s">
        <v>3332</v>
      </c>
      <c r="CB24" t="s">
        <v>3343</v>
      </c>
      <c r="CC24" t="s">
        <v>3343</v>
      </c>
      <c r="CD24" t="s">
        <v>3343</v>
      </c>
      <c r="CE24" t="s">
        <v>3385</v>
      </c>
      <c r="CK24" t="s">
        <v>3460</v>
      </c>
      <c r="CL24" t="s">
        <v>3462</v>
      </c>
      <c r="CM24" t="s">
        <v>3462</v>
      </c>
      <c r="CN24" t="s">
        <v>3462</v>
      </c>
      <c r="DI24" t="s">
        <v>3581</v>
      </c>
      <c r="DM24" t="s">
        <v>3610</v>
      </c>
      <c r="DX24" t="s">
        <v>3667</v>
      </c>
    </row>
    <row r="25" spans="2:130">
      <c r="B25" t="s">
        <v>2127</v>
      </c>
      <c r="Q25" t="s">
        <v>2168</v>
      </c>
      <c r="BD25" t="s">
        <v>2487</v>
      </c>
      <c r="BO25" t="s">
        <v>2571</v>
      </c>
      <c r="BP25" t="s">
        <v>2571</v>
      </c>
      <c r="BQ25" t="s">
        <v>2571</v>
      </c>
      <c r="BR25" t="s">
        <v>2571</v>
      </c>
      <c r="CA25" t="s">
        <v>3333</v>
      </c>
      <c r="CB25" t="s">
        <v>3344</v>
      </c>
      <c r="CC25" t="s">
        <v>3344</v>
      </c>
      <c r="CD25" t="s">
        <v>3344</v>
      </c>
      <c r="CE25" t="s">
        <v>3386</v>
      </c>
      <c r="CK25" t="s">
        <v>3461</v>
      </c>
      <c r="CL25" t="s">
        <v>3463</v>
      </c>
      <c r="CM25" t="s">
        <v>3463</v>
      </c>
      <c r="CN25" t="s">
        <v>3463</v>
      </c>
      <c r="DI25" t="s">
        <v>3582</v>
      </c>
      <c r="DM25" t="s">
        <v>3611</v>
      </c>
      <c r="DX25" t="s">
        <v>3668</v>
      </c>
    </row>
    <row r="26" spans="2:130">
      <c r="B26" t="s">
        <v>2128</v>
      </c>
      <c r="Q26" t="s">
        <v>2169</v>
      </c>
      <c r="BD26" t="s">
        <v>2488</v>
      </c>
      <c r="BO26" t="s">
        <v>2572</v>
      </c>
      <c r="BP26" t="s">
        <v>2572</v>
      </c>
      <c r="BQ26" t="s">
        <v>2572</v>
      </c>
      <c r="BR26" t="s">
        <v>2572</v>
      </c>
      <c r="CA26" t="s">
        <v>3334</v>
      </c>
      <c r="CB26" t="s">
        <v>3345</v>
      </c>
      <c r="CC26" t="s">
        <v>3345</v>
      </c>
      <c r="CD26" t="s">
        <v>3345</v>
      </c>
      <c r="CE26" t="s">
        <v>3387</v>
      </c>
      <c r="CK26" t="s">
        <v>3462</v>
      </c>
      <c r="CL26" t="s">
        <v>3464</v>
      </c>
      <c r="CM26" t="s">
        <v>3464</v>
      </c>
      <c r="CN26" t="s">
        <v>3464</v>
      </c>
      <c r="DM26" t="s">
        <v>3612</v>
      </c>
      <c r="DX26" t="s">
        <v>3669</v>
      </c>
    </row>
    <row r="27" spans="2:130">
      <c r="B27" t="s">
        <v>1855</v>
      </c>
      <c r="Q27" t="s">
        <v>2170</v>
      </c>
      <c r="BD27" t="s">
        <v>2489</v>
      </c>
      <c r="BO27" t="s">
        <v>2573</v>
      </c>
      <c r="BP27" t="s">
        <v>2573</v>
      </c>
      <c r="BQ27" t="s">
        <v>2573</v>
      </c>
      <c r="BR27" t="s">
        <v>2573</v>
      </c>
      <c r="CA27" t="s">
        <v>3335</v>
      </c>
      <c r="CB27" t="s">
        <v>3346</v>
      </c>
      <c r="CC27" t="s">
        <v>3346</v>
      </c>
      <c r="CD27" t="s">
        <v>3346</v>
      </c>
      <c r="CE27" t="s">
        <v>3388</v>
      </c>
      <c r="CK27" t="s">
        <v>3463</v>
      </c>
      <c r="CL27" t="s">
        <v>3465</v>
      </c>
      <c r="CM27" t="s">
        <v>3465</v>
      </c>
      <c r="CN27" t="s">
        <v>3465</v>
      </c>
      <c r="DM27" t="s">
        <v>3613</v>
      </c>
      <c r="DX27" t="s">
        <v>3670</v>
      </c>
    </row>
    <row r="28" spans="2:130">
      <c r="Q28" t="s">
        <v>2171</v>
      </c>
      <c r="BD28" t="s">
        <v>2490</v>
      </c>
      <c r="BO28" t="s">
        <v>2574</v>
      </c>
      <c r="BP28" t="s">
        <v>2574</v>
      </c>
      <c r="BQ28" t="s">
        <v>2574</v>
      </c>
      <c r="BR28" t="s">
        <v>2574</v>
      </c>
      <c r="CA28" t="s">
        <v>3336</v>
      </c>
      <c r="CB28" t="s">
        <v>3347</v>
      </c>
      <c r="CC28" t="s">
        <v>3347</v>
      </c>
      <c r="CD28" t="s">
        <v>3347</v>
      </c>
      <c r="CE28" t="s">
        <v>3389</v>
      </c>
      <c r="CK28" t="s">
        <v>3464</v>
      </c>
      <c r="CL28" t="s">
        <v>3466</v>
      </c>
      <c r="CM28" t="s">
        <v>3466</v>
      </c>
      <c r="CN28" t="s">
        <v>3466</v>
      </c>
      <c r="DM28" t="s">
        <v>3614</v>
      </c>
      <c r="DX28" t="s">
        <v>3671</v>
      </c>
    </row>
    <row r="29" spans="2:130">
      <c r="Q29" t="s">
        <v>2172</v>
      </c>
      <c r="BD29" t="s">
        <v>1724</v>
      </c>
      <c r="BO29" t="s">
        <v>2575</v>
      </c>
      <c r="BP29" t="s">
        <v>2575</v>
      </c>
      <c r="BQ29" t="s">
        <v>2575</v>
      </c>
      <c r="BR29" t="s">
        <v>2575</v>
      </c>
      <c r="CA29" t="s">
        <v>3337</v>
      </c>
      <c r="CB29" t="s">
        <v>3348</v>
      </c>
      <c r="CC29" t="s">
        <v>3348</v>
      </c>
      <c r="CD29" t="s">
        <v>3348</v>
      </c>
      <c r="CE29" t="s">
        <v>3390</v>
      </c>
      <c r="CK29" t="s">
        <v>3465</v>
      </c>
      <c r="CL29" t="s">
        <v>3467</v>
      </c>
      <c r="CM29" t="s">
        <v>3467</v>
      </c>
      <c r="CN29" t="s">
        <v>3467</v>
      </c>
      <c r="DM29" t="s">
        <v>3615</v>
      </c>
      <c r="DX29" t="s">
        <v>3672</v>
      </c>
    </row>
    <row r="30" spans="2:130">
      <c r="Q30" t="s">
        <v>2173</v>
      </c>
      <c r="BD30" t="s">
        <v>2491</v>
      </c>
      <c r="BO30" t="s">
        <v>2576</v>
      </c>
      <c r="BP30" t="s">
        <v>2576</v>
      </c>
      <c r="BQ30" t="s">
        <v>2576</v>
      </c>
      <c r="BR30" t="s">
        <v>2576</v>
      </c>
      <c r="CA30" t="s">
        <v>3338</v>
      </c>
      <c r="CB30" t="s">
        <v>3349</v>
      </c>
      <c r="CC30" t="s">
        <v>3349</v>
      </c>
      <c r="CD30" t="s">
        <v>3349</v>
      </c>
      <c r="CE30" t="s">
        <v>3391</v>
      </c>
      <c r="CK30" t="s">
        <v>3466</v>
      </c>
      <c r="CL30" t="s">
        <v>3468</v>
      </c>
      <c r="CM30" t="s">
        <v>3468</v>
      </c>
      <c r="CN30" t="s">
        <v>3468</v>
      </c>
      <c r="DM30" t="s">
        <v>3616</v>
      </c>
      <c r="DX30" t="s">
        <v>3673</v>
      </c>
    </row>
    <row r="31" spans="2:130">
      <c r="Q31" t="s">
        <v>2174</v>
      </c>
      <c r="BD31" t="s">
        <v>2492</v>
      </c>
      <c r="BO31" t="s">
        <v>2577</v>
      </c>
      <c r="BP31" t="s">
        <v>2577</v>
      </c>
      <c r="BQ31" t="s">
        <v>2577</v>
      </c>
      <c r="BR31" t="s">
        <v>2577</v>
      </c>
      <c r="CA31" t="s">
        <v>3339</v>
      </c>
      <c r="CB31" t="s">
        <v>3350</v>
      </c>
      <c r="CC31" t="s">
        <v>3350</v>
      </c>
      <c r="CD31" t="s">
        <v>3350</v>
      </c>
      <c r="CE31" t="s">
        <v>3392</v>
      </c>
      <c r="CK31" t="s">
        <v>3467</v>
      </c>
      <c r="CL31" t="s">
        <v>3469</v>
      </c>
      <c r="CM31" t="s">
        <v>3469</v>
      </c>
      <c r="CN31" t="s">
        <v>3469</v>
      </c>
      <c r="DM31" t="s">
        <v>3617</v>
      </c>
      <c r="DX31" t="s">
        <v>3674</v>
      </c>
    </row>
    <row r="32" spans="2:130">
      <c r="Q32" t="s">
        <v>2175</v>
      </c>
      <c r="BD32" t="s">
        <v>2493</v>
      </c>
      <c r="BO32" t="s">
        <v>2578</v>
      </c>
      <c r="BP32" t="s">
        <v>2578</v>
      </c>
      <c r="BQ32" t="s">
        <v>2578</v>
      </c>
      <c r="BR32" t="s">
        <v>2578</v>
      </c>
      <c r="CA32" t="s">
        <v>3340</v>
      </c>
      <c r="CB32" t="s">
        <v>3351</v>
      </c>
      <c r="CC32" t="s">
        <v>3351</v>
      </c>
      <c r="CD32" t="s">
        <v>3351</v>
      </c>
      <c r="CE32" t="s">
        <v>3393</v>
      </c>
      <c r="CK32" t="s">
        <v>3468</v>
      </c>
      <c r="CL32" t="s">
        <v>3470</v>
      </c>
      <c r="CM32" t="s">
        <v>3470</v>
      </c>
      <c r="CN32" t="s">
        <v>3470</v>
      </c>
      <c r="DM32" t="s">
        <v>3618</v>
      </c>
      <c r="DX32" t="s">
        <v>3675</v>
      </c>
    </row>
    <row r="33" spans="17:128">
      <c r="Q33" t="s">
        <v>2176</v>
      </c>
      <c r="BD33" t="s">
        <v>2494</v>
      </c>
      <c r="BO33" t="s">
        <v>2579</v>
      </c>
      <c r="BP33" t="s">
        <v>2579</v>
      </c>
      <c r="BQ33" t="s">
        <v>2579</v>
      </c>
      <c r="BR33" t="s">
        <v>2579</v>
      </c>
      <c r="CA33" t="s">
        <v>3341</v>
      </c>
      <c r="CB33" t="s">
        <v>3352</v>
      </c>
      <c r="CC33" t="s">
        <v>3352</v>
      </c>
      <c r="CD33" t="s">
        <v>3352</v>
      </c>
      <c r="CE33" t="s">
        <v>3394</v>
      </c>
      <c r="CK33" t="s">
        <v>3469</v>
      </c>
      <c r="CL33" t="s">
        <v>3471</v>
      </c>
      <c r="CM33" t="s">
        <v>3471</v>
      </c>
      <c r="CN33" t="s">
        <v>3471</v>
      </c>
      <c r="DM33" t="s">
        <v>3619</v>
      </c>
      <c r="DX33" t="s">
        <v>3676</v>
      </c>
    </row>
    <row r="34" spans="17:128">
      <c r="Q34" t="s">
        <v>2177</v>
      </c>
      <c r="BD34" t="s">
        <v>2495</v>
      </c>
      <c r="BO34" t="s">
        <v>2580</v>
      </c>
      <c r="BP34" t="s">
        <v>2580</v>
      </c>
      <c r="BQ34" t="s">
        <v>2580</v>
      </c>
      <c r="BR34" t="s">
        <v>2580</v>
      </c>
      <c r="CA34" t="s">
        <v>3342</v>
      </c>
      <c r="CB34" t="s">
        <v>3353</v>
      </c>
      <c r="CC34" t="s">
        <v>3353</v>
      </c>
      <c r="CD34" t="s">
        <v>3353</v>
      </c>
      <c r="CE34" t="s">
        <v>3395</v>
      </c>
      <c r="CK34" t="s">
        <v>3470</v>
      </c>
      <c r="CL34" t="s">
        <v>3472</v>
      </c>
      <c r="CM34" t="s">
        <v>3472</v>
      </c>
      <c r="CN34" t="s">
        <v>3472</v>
      </c>
      <c r="DM34" t="s">
        <v>3620</v>
      </c>
      <c r="DX34" t="s">
        <v>3677</v>
      </c>
    </row>
    <row r="35" spans="17:128">
      <c r="Q35" t="s">
        <v>2178</v>
      </c>
      <c r="BD35" t="s">
        <v>2496</v>
      </c>
      <c r="BO35" t="s">
        <v>2581</v>
      </c>
      <c r="BP35" t="s">
        <v>2581</v>
      </c>
      <c r="BQ35" t="s">
        <v>2581</v>
      </c>
      <c r="BR35" t="s">
        <v>2581</v>
      </c>
      <c r="CA35" t="s">
        <v>3343</v>
      </c>
      <c r="CB35" t="s">
        <v>3354</v>
      </c>
      <c r="CC35" t="s">
        <v>3354</v>
      </c>
      <c r="CD35" t="s">
        <v>3354</v>
      </c>
      <c r="CE35" t="s">
        <v>3396</v>
      </c>
      <c r="CK35" t="s">
        <v>3471</v>
      </c>
      <c r="CL35" t="s">
        <v>3473</v>
      </c>
      <c r="CM35" t="s">
        <v>3473</v>
      </c>
      <c r="CN35" t="s">
        <v>3473</v>
      </c>
      <c r="DM35" t="s">
        <v>3621</v>
      </c>
      <c r="DX35" t="s">
        <v>3678</v>
      </c>
    </row>
    <row r="36" spans="17:128">
      <c r="Q36" t="s">
        <v>2179</v>
      </c>
      <c r="BD36" t="s">
        <v>2497</v>
      </c>
      <c r="BO36" t="s">
        <v>2582</v>
      </c>
      <c r="BP36" t="s">
        <v>2582</v>
      </c>
      <c r="BQ36" t="s">
        <v>2582</v>
      </c>
      <c r="BR36" t="s">
        <v>2582</v>
      </c>
      <c r="CA36" t="s">
        <v>3344</v>
      </c>
      <c r="CB36" t="s">
        <v>3355</v>
      </c>
      <c r="CC36" t="s">
        <v>3355</v>
      </c>
      <c r="CD36" t="s">
        <v>3355</v>
      </c>
      <c r="CE36" t="s">
        <v>3338</v>
      </c>
      <c r="CK36" t="s">
        <v>3472</v>
      </c>
      <c r="CL36" t="s">
        <v>3474</v>
      </c>
      <c r="CM36" t="s">
        <v>3474</v>
      </c>
      <c r="CN36" t="s">
        <v>3474</v>
      </c>
      <c r="DX36" t="s">
        <v>3679</v>
      </c>
    </row>
    <row r="37" spans="17:128">
      <c r="Q37" t="s">
        <v>2180</v>
      </c>
      <c r="BD37" t="s">
        <v>2498</v>
      </c>
      <c r="BO37" t="s">
        <v>2583</v>
      </c>
      <c r="BP37" t="s">
        <v>2583</v>
      </c>
      <c r="BQ37" t="s">
        <v>2583</v>
      </c>
      <c r="BR37" t="s">
        <v>2583</v>
      </c>
      <c r="CA37" t="s">
        <v>3345</v>
      </c>
      <c r="CB37" t="s">
        <v>3356</v>
      </c>
      <c r="CC37" t="s">
        <v>3356</v>
      </c>
      <c r="CD37" t="s">
        <v>3356</v>
      </c>
      <c r="CE37" t="s">
        <v>3339</v>
      </c>
      <c r="CK37" t="s">
        <v>3473</v>
      </c>
      <c r="CL37" t="s">
        <v>3475</v>
      </c>
      <c r="CM37" t="s">
        <v>3475</v>
      </c>
      <c r="CN37" t="s">
        <v>3475</v>
      </c>
      <c r="DX37" t="s">
        <v>3680</v>
      </c>
    </row>
    <row r="38" spans="17:128">
      <c r="Q38" t="s">
        <v>2181</v>
      </c>
      <c r="BD38" t="s">
        <v>2499</v>
      </c>
      <c r="BO38" t="s">
        <v>2584</v>
      </c>
      <c r="BP38" t="s">
        <v>2584</v>
      </c>
      <c r="BQ38" t="s">
        <v>2584</v>
      </c>
      <c r="BR38" t="s">
        <v>2584</v>
      </c>
      <c r="CA38" t="s">
        <v>3346</v>
      </c>
      <c r="CB38" t="s">
        <v>3357</v>
      </c>
      <c r="CC38" t="s">
        <v>3357</v>
      </c>
      <c r="CD38" t="s">
        <v>3357</v>
      </c>
      <c r="CE38" t="s">
        <v>3340</v>
      </c>
      <c r="CK38" t="s">
        <v>3474</v>
      </c>
      <c r="CL38" t="s">
        <v>3476</v>
      </c>
      <c r="CM38" t="s">
        <v>3476</v>
      </c>
      <c r="CN38" t="s">
        <v>3476</v>
      </c>
      <c r="DX38" t="s">
        <v>3681</v>
      </c>
    </row>
    <row r="39" spans="17:128">
      <c r="Q39" t="s">
        <v>2182</v>
      </c>
      <c r="BD39" t="s">
        <v>2500</v>
      </c>
      <c r="BO39" t="s">
        <v>2585</v>
      </c>
      <c r="BP39" t="s">
        <v>2585</v>
      </c>
      <c r="BQ39" t="s">
        <v>2585</v>
      </c>
      <c r="BR39" t="s">
        <v>2585</v>
      </c>
      <c r="CA39" t="s">
        <v>3347</v>
      </c>
      <c r="CB39" t="s">
        <v>3358</v>
      </c>
      <c r="CC39" t="s">
        <v>3358</v>
      </c>
      <c r="CD39" t="s">
        <v>3358</v>
      </c>
      <c r="CE39" t="s">
        <v>3341</v>
      </c>
      <c r="CK39" t="s">
        <v>3475</v>
      </c>
      <c r="CL39" t="s">
        <v>3477</v>
      </c>
      <c r="CM39" t="s">
        <v>3477</v>
      </c>
      <c r="CN39" t="s">
        <v>3477</v>
      </c>
      <c r="DX39" t="s">
        <v>3682</v>
      </c>
    </row>
    <row r="40" spans="17:128">
      <c r="Q40" t="s">
        <v>2183</v>
      </c>
      <c r="BD40" t="s">
        <v>2501</v>
      </c>
      <c r="BO40" t="s">
        <v>2586</v>
      </c>
      <c r="BP40" t="s">
        <v>2586</v>
      </c>
      <c r="BQ40" t="s">
        <v>2586</v>
      </c>
      <c r="BR40" t="s">
        <v>2586</v>
      </c>
      <c r="CA40" t="s">
        <v>3348</v>
      </c>
      <c r="CB40" t="s">
        <v>3359</v>
      </c>
      <c r="CC40" t="s">
        <v>3359</v>
      </c>
      <c r="CD40" t="s">
        <v>3359</v>
      </c>
      <c r="CE40" t="s">
        <v>3342</v>
      </c>
      <c r="CK40" t="s">
        <v>3476</v>
      </c>
      <c r="CL40" t="s">
        <v>3478</v>
      </c>
      <c r="CM40" t="s">
        <v>3478</v>
      </c>
      <c r="CN40" t="s">
        <v>3478</v>
      </c>
      <c r="DX40" t="s">
        <v>3683</v>
      </c>
    </row>
    <row r="41" spans="17:128">
      <c r="Q41" t="s">
        <v>2184</v>
      </c>
      <c r="BD41" t="s">
        <v>2502</v>
      </c>
      <c r="BO41" t="s">
        <v>2587</v>
      </c>
      <c r="BP41" t="s">
        <v>2587</v>
      </c>
      <c r="BQ41" t="s">
        <v>2587</v>
      </c>
      <c r="BR41" t="s">
        <v>2587</v>
      </c>
      <c r="CA41" t="s">
        <v>3349</v>
      </c>
      <c r="CB41" t="s">
        <v>3360</v>
      </c>
      <c r="CC41" t="s">
        <v>3360</v>
      </c>
      <c r="CD41" t="s">
        <v>3360</v>
      </c>
      <c r="CE41" t="s">
        <v>3343</v>
      </c>
      <c r="CK41" t="s">
        <v>3477</v>
      </c>
      <c r="CL41" t="s">
        <v>3479</v>
      </c>
      <c r="CM41" t="s">
        <v>3479</v>
      </c>
      <c r="CN41" t="s">
        <v>3479</v>
      </c>
      <c r="DX41" t="s">
        <v>3684</v>
      </c>
    </row>
    <row r="42" spans="17:128">
      <c r="Q42" t="s">
        <v>2185</v>
      </c>
      <c r="BD42" t="s">
        <v>2503</v>
      </c>
      <c r="BO42" t="s">
        <v>2588</v>
      </c>
      <c r="BP42" t="s">
        <v>2588</v>
      </c>
      <c r="BQ42" t="s">
        <v>2588</v>
      </c>
      <c r="BR42" t="s">
        <v>2588</v>
      </c>
      <c r="CA42" t="s">
        <v>3350</v>
      </c>
      <c r="CB42" t="s">
        <v>3361</v>
      </c>
      <c r="CC42" t="s">
        <v>3361</v>
      </c>
      <c r="CD42" t="s">
        <v>3361</v>
      </c>
      <c r="CE42" t="s">
        <v>3344</v>
      </c>
      <c r="CK42" t="s">
        <v>3478</v>
      </c>
      <c r="CL42" t="s">
        <v>3480</v>
      </c>
      <c r="CM42" t="s">
        <v>3480</v>
      </c>
      <c r="CN42" t="s">
        <v>3480</v>
      </c>
      <c r="DX42" t="s">
        <v>3685</v>
      </c>
    </row>
    <row r="43" spans="17:128">
      <c r="Q43" t="s">
        <v>2186</v>
      </c>
      <c r="BD43" t="s">
        <v>2504</v>
      </c>
      <c r="BO43" t="s">
        <v>2589</v>
      </c>
      <c r="BP43" t="s">
        <v>2589</v>
      </c>
      <c r="BQ43" t="s">
        <v>2589</v>
      </c>
      <c r="BR43" t="s">
        <v>2589</v>
      </c>
      <c r="CA43" t="s">
        <v>3351</v>
      </c>
      <c r="CB43" t="s">
        <v>3362</v>
      </c>
      <c r="CC43" t="s">
        <v>3362</v>
      </c>
      <c r="CD43" t="s">
        <v>3362</v>
      </c>
      <c r="CE43" t="s">
        <v>3345</v>
      </c>
      <c r="CK43" t="s">
        <v>3479</v>
      </c>
      <c r="CL43" t="s">
        <v>3481</v>
      </c>
      <c r="CM43" t="s">
        <v>3481</v>
      </c>
      <c r="CN43" t="s">
        <v>3481</v>
      </c>
      <c r="DX43" t="s">
        <v>3686</v>
      </c>
    </row>
    <row r="44" spans="17:128">
      <c r="Q44" t="s">
        <v>2187</v>
      </c>
      <c r="BD44" t="s">
        <v>2505</v>
      </c>
      <c r="BO44" t="s">
        <v>2590</v>
      </c>
      <c r="BP44" t="s">
        <v>2590</v>
      </c>
      <c r="BQ44" t="s">
        <v>2590</v>
      </c>
      <c r="BR44" t="s">
        <v>2590</v>
      </c>
      <c r="CA44" t="s">
        <v>3352</v>
      </c>
      <c r="CB44" t="s">
        <v>3363</v>
      </c>
      <c r="CC44" t="s">
        <v>3363</v>
      </c>
      <c r="CD44" t="s">
        <v>3363</v>
      </c>
      <c r="CE44" t="s">
        <v>3346</v>
      </c>
      <c r="CK44" t="s">
        <v>3480</v>
      </c>
      <c r="CL44" t="s">
        <v>3482</v>
      </c>
      <c r="CM44" t="s">
        <v>3482</v>
      </c>
      <c r="CN44" t="s">
        <v>3482</v>
      </c>
      <c r="DX44" t="s">
        <v>3687</v>
      </c>
    </row>
    <row r="45" spans="17:128">
      <c r="Q45" t="s">
        <v>2188</v>
      </c>
      <c r="BD45" t="s">
        <v>2506</v>
      </c>
      <c r="BO45" t="s">
        <v>2591</v>
      </c>
      <c r="BP45" t="s">
        <v>2591</v>
      </c>
      <c r="BQ45" t="s">
        <v>2591</v>
      </c>
      <c r="BR45" t="s">
        <v>2591</v>
      </c>
      <c r="CA45" t="s">
        <v>3353</v>
      </c>
      <c r="CB45" t="s">
        <v>3364</v>
      </c>
      <c r="CC45" t="s">
        <v>3364</v>
      </c>
      <c r="CD45" t="s">
        <v>3364</v>
      </c>
      <c r="CE45" t="s">
        <v>3347</v>
      </c>
      <c r="CK45" t="s">
        <v>3481</v>
      </c>
      <c r="CL45" t="s">
        <v>3483</v>
      </c>
      <c r="CM45" t="s">
        <v>3483</v>
      </c>
      <c r="CN45" t="s">
        <v>3483</v>
      </c>
      <c r="DX45" t="s">
        <v>3688</v>
      </c>
    </row>
    <row r="46" spans="17:128">
      <c r="Q46" t="s">
        <v>2189</v>
      </c>
      <c r="BD46" t="s">
        <v>2507</v>
      </c>
      <c r="BO46" t="s">
        <v>2592</v>
      </c>
      <c r="BP46" t="s">
        <v>2592</v>
      </c>
      <c r="BQ46" t="s">
        <v>2592</v>
      </c>
      <c r="BR46" t="s">
        <v>2592</v>
      </c>
      <c r="CA46" t="s">
        <v>3354</v>
      </c>
      <c r="CB46" t="s">
        <v>3365</v>
      </c>
      <c r="CC46" t="s">
        <v>3365</v>
      </c>
      <c r="CD46" t="s">
        <v>3365</v>
      </c>
      <c r="CE46" t="s">
        <v>3348</v>
      </c>
      <c r="CK46" t="s">
        <v>3482</v>
      </c>
      <c r="CL46" t="s">
        <v>3484</v>
      </c>
      <c r="CM46" t="s">
        <v>3484</v>
      </c>
      <c r="CN46" t="s">
        <v>3484</v>
      </c>
      <c r="DX46" t="s">
        <v>3689</v>
      </c>
    </row>
    <row r="47" spans="17:128">
      <c r="Q47" t="s">
        <v>2190</v>
      </c>
      <c r="BD47" t="s">
        <v>2508</v>
      </c>
      <c r="BO47" t="s">
        <v>2593</v>
      </c>
      <c r="BP47" t="s">
        <v>2593</v>
      </c>
      <c r="BQ47" t="s">
        <v>2593</v>
      </c>
      <c r="BR47" t="s">
        <v>2593</v>
      </c>
      <c r="CA47" t="s">
        <v>3355</v>
      </c>
      <c r="CB47" t="s">
        <v>3366</v>
      </c>
      <c r="CC47" t="s">
        <v>3366</v>
      </c>
      <c r="CD47" t="s">
        <v>3366</v>
      </c>
      <c r="CE47" t="s">
        <v>3349</v>
      </c>
      <c r="CK47" t="s">
        <v>3483</v>
      </c>
      <c r="CL47" t="s">
        <v>3485</v>
      </c>
      <c r="CM47" t="s">
        <v>3485</v>
      </c>
      <c r="CN47" t="s">
        <v>3485</v>
      </c>
      <c r="DX47" t="s">
        <v>3690</v>
      </c>
    </row>
    <row r="48" spans="17:128">
      <c r="Q48" t="s">
        <v>2191</v>
      </c>
      <c r="BD48" t="s">
        <v>2509</v>
      </c>
      <c r="BO48" t="s">
        <v>2594</v>
      </c>
      <c r="BP48" t="s">
        <v>2594</v>
      </c>
      <c r="BQ48" t="s">
        <v>2594</v>
      </c>
      <c r="BR48" t="s">
        <v>2594</v>
      </c>
      <c r="CA48" t="s">
        <v>3356</v>
      </c>
      <c r="CB48" t="s">
        <v>3367</v>
      </c>
      <c r="CC48" t="s">
        <v>3367</v>
      </c>
      <c r="CD48" t="s">
        <v>3367</v>
      </c>
      <c r="CE48" t="s">
        <v>3350</v>
      </c>
      <c r="CK48" t="s">
        <v>3484</v>
      </c>
      <c r="CL48" t="s">
        <v>3486</v>
      </c>
      <c r="CM48" t="s">
        <v>3486</v>
      </c>
      <c r="CN48" t="s">
        <v>3486</v>
      </c>
      <c r="DX48" t="s">
        <v>3691</v>
      </c>
    </row>
    <row r="49" spans="17:128">
      <c r="Q49" t="s">
        <v>2192</v>
      </c>
      <c r="BD49" t="s">
        <v>2510</v>
      </c>
      <c r="BO49" t="s">
        <v>2595</v>
      </c>
      <c r="BP49" t="s">
        <v>2595</v>
      </c>
      <c r="BQ49" t="s">
        <v>2595</v>
      </c>
      <c r="BR49" t="s">
        <v>2595</v>
      </c>
      <c r="CA49" t="s">
        <v>3357</v>
      </c>
      <c r="CB49" t="s">
        <v>3368</v>
      </c>
      <c r="CC49" t="s">
        <v>3368</v>
      </c>
      <c r="CD49" t="s">
        <v>3368</v>
      </c>
      <c r="CE49" t="s">
        <v>3351</v>
      </c>
      <c r="CK49" t="s">
        <v>3485</v>
      </c>
      <c r="CL49" t="s">
        <v>3487</v>
      </c>
      <c r="CM49" t="s">
        <v>3487</v>
      </c>
      <c r="CN49" t="s">
        <v>3487</v>
      </c>
      <c r="DX49" t="s">
        <v>3692</v>
      </c>
    </row>
    <row r="50" spans="17:128">
      <c r="Q50" t="s">
        <v>2193</v>
      </c>
      <c r="BD50" t="s">
        <v>2511</v>
      </c>
      <c r="BO50" t="s">
        <v>2596</v>
      </c>
      <c r="BP50" t="s">
        <v>2596</v>
      </c>
      <c r="BQ50" t="s">
        <v>2596</v>
      </c>
      <c r="BR50" t="s">
        <v>2596</v>
      </c>
      <c r="CA50" t="s">
        <v>3358</v>
      </c>
      <c r="CB50" t="s">
        <v>3369</v>
      </c>
      <c r="CC50" t="s">
        <v>3369</v>
      </c>
      <c r="CD50" t="s">
        <v>3369</v>
      </c>
      <c r="CE50" t="s">
        <v>3352</v>
      </c>
      <c r="CK50" t="s">
        <v>3486</v>
      </c>
      <c r="CL50" t="s">
        <v>3488</v>
      </c>
      <c r="CM50" t="s">
        <v>3488</v>
      </c>
      <c r="CN50" t="s">
        <v>3488</v>
      </c>
      <c r="DX50" t="s">
        <v>3693</v>
      </c>
    </row>
    <row r="51" spans="17:128">
      <c r="Q51" t="s">
        <v>2194</v>
      </c>
      <c r="BO51" t="s">
        <v>2597</v>
      </c>
      <c r="BP51" t="s">
        <v>2597</v>
      </c>
      <c r="BQ51" t="s">
        <v>2597</v>
      </c>
      <c r="BR51" t="s">
        <v>2597</v>
      </c>
      <c r="CA51" t="s">
        <v>3359</v>
      </c>
      <c r="CB51" t="s">
        <v>3370</v>
      </c>
      <c r="CC51" t="s">
        <v>3370</v>
      </c>
      <c r="CD51" t="s">
        <v>3370</v>
      </c>
      <c r="CE51" t="s">
        <v>3353</v>
      </c>
      <c r="CK51" t="s">
        <v>3487</v>
      </c>
      <c r="CL51" t="s">
        <v>3489</v>
      </c>
      <c r="CM51" t="s">
        <v>3489</v>
      </c>
      <c r="CN51" t="s">
        <v>3489</v>
      </c>
      <c r="DX51" t="s">
        <v>3694</v>
      </c>
    </row>
    <row r="52" spans="17:128">
      <c r="Q52" t="s">
        <v>2195</v>
      </c>
      <c r="BO52" t="s">
        <v>2598</v>
      </c>
      <c r="BP52" t="s">
        <v>2598</v>
      </c>
      <c r="BQ52" t="s">
        <v>2598</v>
      </c>
      <c r="BR52" t="s">
        <v>2598</v>
      </c>
      <c r="CA52" t="s">
        <v>3360</v>
      </c>
      <c r="CB52" t="s">
        <v>3371</v>
      </c>
      <c r="CC52" t="s">
        <v>3371</v>
      </c>
      <c r="CD52" t="s">
        <v>3371</v>
      </c>
      <c r="CE52" t="s">
        <v>3354</v>
      </c>
      <c r="CK52" t="s">
        <v>3488</v>
      </c>
      <c r="CL52" t="s">
        <v>3490</v>
      </c>
      <c r="CM52" t="s">
        <v>3490</v>
      </c>
      <c r="CN52" t="s">
        <v>3490</v>
      </c>
      <c r="DX52" t="s">
        <v>3695</v>
      </c>
    </row>
    <row r="53" spans="17:128">
      <c r="Q53" t="s">
        <v>2196</v>
      </c>
      <c r="BO53" t="s">
        <v>2599</v>
      </c>
      <c r="BP53" t="s">
        <v>2599</v>
      </c>
      <c r="BQ53" t="s">
        <v>2599</v>
      </c>
      <c r="BR53" t="s">
        <v>2599</v>
      </c>
      <c r="CA53" t="s">
        <v>3361</v>
      </c>
      <c r="CB53" t="s">
        <v>3372</v>
      </c>
      <c r="CC53" t="s">
        <v>3372</v>
      </c>
      <c r="CD53" t="s">
        <v>3372</v>
      </c>
      <c r="CE53" t="s">
        <v>3355</v>
      </c>
      <c r="CK53" t="s">
        <v>3489</v>
      </c>
      <c r="CL53" t="s">
        <v>3491</v>
      </c>
      <c r="CM53" t="s">
        <v>3491</v>
      </c>
      <c r="CN53" t="s">
        <v>3491</v>
      </c>
      <c r="DX53" t="s">
        <v>3696</v>
      </c>
    </row>
    <row r="54" spans="17:128">
      <c r="Q54" t="s">
        <v>2197</v>
      </c>
      <c r="BO54" t="s">
        <v>2600</v>
      </c>
      <c r="BP54" t="s">
        <v>2600</v>
      </c>
      <c r="BQ54" t="s">
        <v>2600</v>
      </c>
      <c r="BR54" t="s">
        <v>2600</v>
      </c>
      <c r="CA54" t="s">
        <v>3362</v>
      </c>
      <c r="CB54" t="s">
        <v>3373</v>
      </c>
      <c r="CC54" t="s">
        <v>3373</v>
      </c>
      <c r="CD54" t="s">
        <v>3373</v>
      </c>
      <c r="CE54" t="s">
        <v>3356</v>
      </c>
      <c r="CK54" t="s">
        <v>3490</v>
      </c>
      <c r="CL54" t="s">
        <v>3492</v>
      </c>
      <c r="CM54" t="s">
        <v>3492</v>
      </c>
      <c r="CN54" t="s">
        <v>3492</v>
      </c>
      <c r="DX54" t="s">
        <v>3697</v>
      </c>
    </row>
    <row r="55" spans="17:128">
      <c r="Q55" t="s">
        <v>2198</v>
      </c>
      <c r="BO55" t="s">
        <v>2601</v>
      </c>
      <c r="BP55" t="s">
        <v>2601</v>
      </c>
      <c r="BQ55" t="s">
        <v>2601</v>
      </c>
      <c r="BR55" t="s">
        <v>2601</v>
      </c>
      <c r="CA55" t="s">
        <v>3363</v>
      </c>
      <c r="CB55" t="s">
        <v>3374</v>
      </c>
      <c r="CC55" t="s">
        <v>3374</v>
      </c>
      <c r="CD55" t="s">
        <v>3374</v>
      </c>
      <c r="CE55" t="s">
        <v>3357</v>
      </c>
      <c r="CK55" t="s">
        <v>3491</v>
      </c>
      <c r="CL55" t="s">
        <v>3493</v>
      </c>
      <c r="CM55" t="s">
        <v>3493</v>
      </c>
      <c r="CN55" t="s">
        <v>3493</v>
      </c>
      <c r="DX55" t="s">
        <v>3698</v>
      </c>
    </row>
    <row r="56" spans="17:128">
      <c r="Q56" t="s">
        <v>2199</v>
      </c>
      <c r="BO56" t="s">
        <v>2602</v>
      </c>
      <c r="BP56" t="s">
        <v>2602</v>
      </c>
      <c r="BQ56" t="s">
        <v>2602</v>
      </c>
      <c r="BR56" t="s">
        <v>2602</v>
      </c>
      <c r="CA56" t="s">
        <v>3364</v>
      </c>
      <c r="CB56" t="s">
        <v>3375</v>
      </c>
      <c r="CC56" t="s">
        <v>3375</v>
      </c>
      <c r="CD56" t="s">
        <v>3375</v>
      </c>
      <c r="CE56" t="s">
        <v>3358</v>
      </c>
      <c r="CK56" t="s">
        <v>3492</v>
      </c>
      <c r="DX56" t="s">
        <v>3699</v>
      </c>
    </row>
    <row r="57" spans="17:128">
      <c r="Q57" t="s">
        <v>2200</v>
      </c>
      <c r="BO57" t="s">
        <v>2603</v>
      </c>
      <c r="BP57" t="s">
        <v>2603</v>
      </c>
      <c r="BQ57" t="s">
        <v>2603</v>
      </c>
      <c r="BR57" t="s">
        <v>2603</v>
      </c>
      <c r="CA57" t="s">
        <v>3365</v>
      </c>
      <c r="CB57" t="s">
        <v>3376</v>
      </c>
      <c r="CC57" t="s">
        <v>3376</v>
      </c>
      <c r="CD57" t="s">
        <v>3376</v>
      </c>
      <c r="CE57" t="s">
        <v>3359</v>
      </c>
      <c r="CK57" t="s">
        <v>3493</v>
      </c>
      <c r="DX57" t="s">
        <v>3700</v>
      </c>
    </row>
    <row r="58" spans="17:128">
      <c r="Q58" t="s">
        <v>2201</v>
      </c>
      <c r="BO58" t="s">
        <v>2604</v>
      </c>
      <c r="BP58" t="s">
        <v>2604</v>
      </c>
      <c r="BQ58" t="s">
        <v>2604</v>
      </c>
      <c r="BR58" t="s">
        <v>2604</v>
      </c>
      <c r="CA58" t="s">
        <v>3366</v>
      </c>
      <c r="CB58" t="s">
        <v>3377</v>
      </c>
      <c r="CC58" t="s">
        <v>3377</v>
      </c>
      <c r="CD58" t="s">
        <v>3377</v>
      </c>
      <c r="CE58" t="s">
        <v>3360</v>
      </c>
      <c r="DX58" t="s">
        <v>3701</v>
      </c>
    </row>
    <row r="59" spans="17:128">
      <c r="Q59" t="s">
        <v>2202</v>
      </c>
      <c r="BO59" t="s">
        <v>2605</v>
      </c>
      <c r="BP59" t="s">
        <v>2605</v>
      </c>
      <c r="BQ59" t="s">
        <v>2605</v>
      </c>
      <c r="BR59" t="s">
        <v>2605</v>
      </c>
      <c r="CA59" t="s">
        <v>3367</v>
      </c>
      <c r="CB59" t="s">
        <v>3378</v>
      </c>
      <c r="CC59" t="s">
        <v>3378</v>
      </c>
      <c r="CD59" t="s">
        <v>3378</v>
      </c>
      <c r="CE59" t="s">
        <v>3361</v>
      </c>
    </row>
    <row r="60" spans="17:128">
      <c r="Q60" t="s">
        <v>2203</v>
      </c>
      <c r="BO60" t="s">
        <v>2606</v>
      </c>
      <c r="BP60" t="s">
        <v>2606</v>
      </c>
      <c r="BQ60" t="s">
        <v>2606</v>
      </c>
      <c r="BR60" t="s">
        <v>2606</v>
      </c>
      <c r="CA60" t="s">
        <v>3368</v>
      </c>
      <c r="CE60" t="s">
        <v>3362</v>
      </c>
    </row>
    <row r="61" spans="17:128">
      <c r="Q61" t="s">
        <v>2204</v>
      </c>
      <c r="BO61" t="s">
        <v>2607</v>
      </c>
      <c r="BP61" t="s">
        <v>2607</v>
      </c>
      <c r="BQ61" t="s">
        <v>2607</v>
      </c>
      <c r="BR61" t="s">
        <v>2607</v>
      </c>
      <c r="CA61" t="s">
        <v>3369</v>
      </c>
      <c r="CE61" t="s">
        <v>3363</v>
      </c>
    </row>
    <row r="62" spans="17:128">
      <c r="Q62" t="s">
        <v>2205</v>
      </c>
      <c r="BO62" t="s">
        <v>2608</v>
      </c>
      <c r="BP62" t="s">
        <v>2608</v>
      </c>
      <c r="BQ62" t="s">
        <v>2608</v>
      </c>
      <c r="BR62" t="s">
        <v>2608</v>
      </c>
      <c r="CA62" t="s">
        <v>3370</v>
      </c>
      <c r="CE62" t="s">
        <v>3364</v>
      </c>
    </row>
    <row r="63" spans="17:128">
      <c r="Q63" t="s">
        <v>2206</v>
      </c>
      <c r="BO63" t="s">
        <v>2609</v>
      </c>
      <c r="BP63" t="s">
        <v>2609</v>
      </c>
      <c r="BQ63" t="s">
        <v>2609</v>
      </c>
      <c r="BR63" t="s">
        <v>2609</v>
      </c>
      <c r="CA63" t="s">
        <v>3371</v>
      </c>
      <c r="CE63" t="s">
        <v>3365</v>
      </c>
    </row>
    <row r="64" spans="17:128">
      <c r="Q64" t="s">
        <v>2207</v>
      </c>
      <c r="BO64" t="s">
        <v>2610</v>
      </c>
      <c r="BP64" t="s">
        <v>2610</v>
      </c>
      <c r="BQ64" t="s">
        <v>2610</v>
      </c>
      <c r="BR64" t="s">
        <v>2610</v>
      </c>
      <c r="CA64" t="s">
        <v>3372</v>
      </c>
      <c r="CE64" t="s">
        <v>3366</v>
      </c>
    </row>
    <row r="65" spans="17:83">
      <c r="Q65" t="s">
        <v>2208</v>
      </c>
      <c r="BO65" t="s">
        <v>2611</v>
      </c>
      <c r="BP65" t="s">
        <v>2611</v>
      </c>
      <c r="BQ65" t="s">
        <v>2611</v>
      </c>
      <c r="BR65" t="s">
        <v>2611</v>
      </c>
      <c r="CA65" t="s">
        <v>3373</v>
      </c>
      <c r="CE65" t="s">
        <v>3367</v>
      </c>
    </row>
    <row r="66" spans="17:83">
      <c r="Q66" t="s">
        <v>2209</v>
      </c>
      <c r="BO66" t="s">
        <v>2612</v>
      </c>
      <c r="BP66" t="s">
        <v>2612</v>
      </c>
      <c r="BQ66" t="s">
        <v>2612</v>
      </c>
      <c r="BR66" t="s">
        <v>2612</v>
      </c>
      <c r="CA66" t="s">
        <v>3374</v>
      </c>
      <c r="CE66" t="s">
        <v>3368</v>
      </c>
    </row>
    <row r="67" spans="17:83">
      <c r="Q67" t="s">
        <v>2210</v>
      </c>
      <c r="BO67" t="s">
        <v>2613</v>
      </c>
      <c r="BP67" t="s">
        <v>2613</v>
      </c>
      <c r="BQ67" t="s">
        <v>2613</v>
      </c>
      <c r="BR67" t="s">
        <v>2613</v>
      </c>
      <c r="CA67" t="s">
        <v>3375</v>
      </c>
      <c r="CE67" t="s">
        <v>3369</v>
      </c>
    </row>
    <row r="68" spans="17:83">
      <c r="Q68" t="s">
        <v>2211</v>
      </c>
      <c r="BO68" t="s">
        <v>2614</v>
      </c>
      <c r="BP68" t="s">
        <v>2614</v>
      </c>
      <c r="BQ68" t="s">
        <v>2614</v>
      </c>
      <c r="BR68" t="s">
        <v>2614</v>
      </c>
      <c r="CA68" t="s">
        <v>3376</v>
      </c>
      <c r="CE68" t="s">
        <v>3370</v>
      </c>
    </row>
    <row r="69" spans="17:83">
      <c r="Q69" t="s">
        <v>2212</v>
      </c>
      <c r="BO69" t="s">
        <v>2615</v>
      </c>
      <c r="BP69" t="s">
        <v>2615</v>
      </c>
      <c r="BQ69" t="s">
        <v>2615</v>
      </c>
      <c r="BR69" t="s">
        <v>2615</v>
      </c>
      <c r="CA69" t="s">
        <v>3377</v>
      </c>
      <c r="CE69" t="s">
        <v>3371</v>
      </c>
    </row>
    <row r="70" spans="17:83">
      <c r="Q70" t="s">
        <v>2213</v>
      </c>
      <c r="BO70" t="s">
        <v>2616</v>
      </c>
      <c r="BP70" t="s">
        <v>2616</v>
      </c>
      <c r="BQ70" t="s">
        <v>2616</v>
      </c>
      <c r="BR70" t="s">
        <v>2616</v>
      </c>
      <c r="CA70" t="s">
        <v>3378</v>
      </c>
      <c r="CE70" t="s">
        <v>3372</v>
      </c>
    </row>
    <row r="71" spans="17:83">
      <c r="Q71" t="s">
        <v>2214</v>
      </c>
      <c r="BO71" t="s">
        <v>2617</v>
      </c>
      <c r="BP71" t="s">
        <v>2617</v>
      </c>
      <c r="BQ71" t="s">
        <v>2617</v>
      </c>
      <c r="BR71" t="s">
        <v>2617</v>
      </c>
      <c r="CE71" t="s">
        <v>3373</v>
      </c>
    </row>
    <row r="72" spans="17:83">
      <c r="Q72" t="s">
        <v>2215</v>
      </c>
      <c r="BO72" t="s">
        <v>2618</v>
      </c>
      <c r="BP72" t="s">
        <v>2618</v>
      </c>
      <c r="BQ72" t="s">
        <v>2618</v>
      </c>
      <c r="BR72" t="s">
        <v>2618</v>
      </c>
      <c r="CE72" t="s">
        <v>3374</v>
      </c>
    </row>
    <row r="73" spans="17:83">
      <c r="Q73" t="s">
        <v>2216</v>
      </c>
      <c r="BO73" t="s">
        <v>2619</v>
      </c>
      <c r="BP73" t="s">
        <v>2619</v>
      </c>
      <c r="BQ73" t="s">
        <v>2619</v>
      </c>
      <c r="BR73" t="s">
        <v>2619</v>
      </c>
      <c r="CE73" t="s">
        <v>3375</v>
      </c>
    </row>
    <row r="74" spans="17:83">
      <c r="Q74" t="s">
        <v>2217</v>
      </c>
      <c r="BO74" t="s">
        <v>2620</v>
      </c>
      <c r="BP74" t="s">
        <v>2620</v>
      </c>
      <c r="BQ74" t="s">
        <v>2620</v>
      </c>
      <c r="BR74" t="s">
        <v>2620</v>
      </c>
      <c r="CE74" t="s">
        <v>3376</v>
      </c>
    </row>
    <row r="75" spans="17:83">
      <c r="Q75" t="s">
        <v>2218</v>
      </c>
      <c r="BO75" t="s">
        <v>2621</v>
      </c>
      <c r="BP75" t="s">
        <v>2621</v>
      </c>
      <c r="BQ75" t="s">
        <v>2621</v>
      </c>
      <c r="BR75" t="s">
        <v>2621</v>
      </c>
      <c r="CE75" t="s">
        <v>3377</v>
      </c>
    </row>
    <row r="76" spans="17:83">
      <c r="Q76" t="s">
        <v>2219</v>
      </c>
      <c r="BO76" t="s">
        <v>2622</v>
      </c>
      <c r="BP76" t="s">
        <v>2622</v>
      </c>
      <c r="BQ76" t="s">
        <v>2622</v>
      </c>
      <c r="BR76" t="s">
        <v>2622</v>
      </c>
      <c r="CE76" t="s">
        <v>3378</v>
      </c>
    </row>
    <row r="77" spans="17:83">
      <c r="Q77" t="s">
        <v>2220</v>
      </c>
      <c r="BO77" t="s">
        <v>2623</v>
      </c>
      <c r="BP77" t="s">
        <v>2623</v>
      </c>
      <c r="BQ77" t="s">
        <v>2623</v>
      </c>
      <c r="BR77" t="s">
        <v>2623</v>
      </c>
    </row>
    <row r="78" spans="17:83">
      <c r="Q78" t="s">
        <v>2221</v>
      </c>
      <c r="BO78" t="s">
        <v>2624</v>
      </c>
      <c r="BP78" t="s">
        <v>2624</v>
      </c>
      <c r="BQ78" t="s">
        <v>2624</v>
      </c>
      <c r="BR78" t="s">
        <v>2624</v>
      </c>
    </row>
    <row r="79" spans="17:83">
      <c r="Q79" t="s">
        <v>2222</v>
      </c>
      <c r="BO79" t="s">
        <v>2625</v>
      </c>
      <c r="BP79" t="s">
        <v>2625</v>
      </c>
      <c r="BQ79" t="s">
        <v>2625</v>
      </c>
      <c r="BR79" t="s">
        <v>2625</v>
      </c>
    </row>
    <row r="80" spans="17:83">
      <c r="Q80" t="s">
        <v>2223</v>
      </c>
      <c r="BO80" t="s">
        <v>2626</v>
      </c>
      <c r="BP80" t="s">
        <v>2626</v>
      </c>
      <c r="BQ80" t="s">
        <v>2626</v>
      </c>
      <c r="BR80" t="s">
        <v>2626</v>
      </c>
    </row>
    <row r="81" spans="17:70">
      <c r="Q81" t="s">
        <v>2224</v>
      </c>
      <c r="BO81" t="s">
        <v>2627</v>
      </c>
      <c r="BP81" t="s">
        <v>2627</v>
      </c>
      <c r="BQ81" t="s">
        <v>2627</v>
      </c>
      <c r="BR81" t="s">
        <v>2627</v>
      </c>
    </row>
    <row r="82" spans="17:70">
      <c r="Q82" t="s">
        <v>2225</v>
      </c>
      <c r="BO82" t="s">
        <v>2628</v>
      </c>
      <c r="BP82" t="s">
        <v>2628</v>
      </c>
      <c r="BQ82" t="s">
        <v>2628</v>
      </c>
      <c r="BR82" t="s">
        <v>2628</v>
      </c>
    </row>
    <row r="83" spans="17:70">
      <c r="Q83" t="s">
        <v>2226</v>
      </c>
      <c r="BO83" t="s">
        <v>2629</v>
      </c>
      <c r="BP83" t="s">
        <v>2629</v>
      </c>
      <c r="BQ83" t="s">
        <v>2629</v>
      </c>
      <c r="BR83" t="s">
        <v>2629</v>
      </c>
    </row>
    <row r="84" spans="17:70">
      <c r="Q84" t="s">
        <v>2227</v>
      </c>
      <c r="BO84" t="s">
        <v>2630</v>
      </c>
      <c r="BP84" t="s">
        <v>2630</v>
      </c>
      <c r="BQ84" t="s">
        <v>2630</v>
      </c>
      <c r="BR84" t="s">
        <v>2630</v>
      </c>
    </row>
    <row r="85" spans="17:70">
      <c r="Q85" t="s">
        <v>2228</v>
      </c>
      <c r="BO85" t="s">
        <v>2631</v>
      </c>
      <c r="BP85" t="s">
        <v>2631</v>
      </c>
      <c r="BQ85" t="s">
        <v>2631</v>
      </c>
      <c r="BR85" t="s">
        <v>2631</v>
      </c>
    </row>
    <row r="86" spans="17:70">
      <c r="Q86" t="s">
        <v>2229</v>
      </c>
      <c r="BO86" t="s">
        <v>2632</v>
      </c>
      <c r="BP86" t="s">
        <v>2632</v>
      </c>
      <c r="BQ86" t="s">
        <v>2632</v>
      </c>
      <c r="BR86" t="s">
        <v>2632</v>
      </c>
    </row>
    <row r="87" spans="17:70">
      <c r="Q87" t="s">
        <v>2230</v>
      </c>
      <c r="BO87" t="s">
        <v>2633</v>
      </c>
      <c r="BP87" t="s">
        <v>2633</v>
      </c>
      <c r="BQ87" t="s">
        <v>2633</v>
      </c>
      <c r="BR87" t="s">
        <v>2633</v>
      </c>
    </row>
    <row r="88" spans="17:70">
      <c r="Q88" t="s">
        <v>2231</v>
      </c>
      <c r="BO88" t="s">
        <v>2634</v>
      </c>
      <c r="BP88" t="s">
        <v>2634</v>
      </c>
      <c r="BQ88" t="s">
        <v>2634</v>
      </c>
      <c r="BR88" t="s">
        <v>2634</v>
      </c>
    </row>
    <row r="89" spans="17:70">
      <c r="Q89" t="s">
        <v>2232</v>
      </c>
      <c r="BO89" t="s">
        <v>2635</v>
      </c>
      <c r="BP89" t="s">
        <v>2635</v>
      </c>
      <c r="BQ89" t="s">
        <v>2635</v>
      </c>
      <c r="BR89" t="s">
        <v>2635</v>
      </c>
    </row>
    <row r="90" spans="17:70">
      <c r="Q90" t="s">
        <v>2233</v>
      </c>
      <c r="BO90" t="s">
        <v>2636</v>
      </c>
      <c r="BP90" t="s">
        <v>2636</v>
      </c>
      <c r="BQ90" t="s">
        <v>2636</v>
      </c>
      <c r="BR90" t="s">
        <v>2636</v>
      </c>
    </row>
    <row r="91" spans="17:70">
      <c r="Q91" t="s">
        <v>2234</v>
      </c>
      <c r="BO91" t="s">
        <v>2637</v>
      </c>
      <c r="BP91" t="s">
        <v>2637</v>
      </c>
      <c r="BQ91" t="s">
        <v>2637</v>
      </c>
      <c r="BR91" t="s">
        <v>2637</v>
      </c>
    </row>
    <row r="92" spans="17:70">
      <c r="Q92" t="s">
        <v>2235</v>
      </c>
      <c r="BO92" t="s">
        <v>2638</v>
      </c>
      <c r="BP92" t="s">
        <v>2638</v>
      </c>
      <c r="BQ92" t="s">
        <v>2638</v>
      </c>
      <c r="BR92" t="s">
        <v>2638</v>
      </c>
    </row>
    <row r="93" spans="17:70">
      <c r="Q93" t="s">
        <v>2236</v>
      </c>
      <c r="BO93" t="s">
        <v>2639</v>
      </c>
      <c r="BP93" t="s">
        <v>2639</v>
      </c>
      <c r="BQ93" t="s">
        <v>2639</v>
      </c>
      <c r="BR93" t="s">
        <v>2639</v>
      </c>
    </row>
    <row r="94" spans="17:70">
      <c r="Q94" t="s">
        <v>2237</v>
      </c>
      <c r="BO94" t="s">
        <v>2640</v>
      </c>
      <c r="BP94" t="s">
        <v>2640</v>
      </c>
      <c r="BQ94" t="s">
        <v>2640</v>
      </c>
      <c r="BR94" t="s">
        <v>2640</v>
      </c>
    </row>
    <row r="95" spans="17:70">
      <c r="Q95" t="s">
        <v>2238</v>
      </c>
      <c r="BO95" t="s">
        <v>2641</v>
      </c>
      <c r="BP95" t="s">
        <v>2641</v>
      </c>
      <c r="BQ95" t="s">
        <v>2641</v>
      </c>
      <c r="BR95" t="s">
        <v>2641</v>
      </c>
    </row>
    <row r="96" spans="17:70">
      <c r="Q96" t="s">
        <v>2239</v>
      </c>
      <c r="BO96" t="s">
        <v>2642</v>
      </c>
      <c r="BP96" t="s">
        <v>2642</v>
      </c>
      <c r="BQ96" t="s">
        <v>2642</v>
      </c>
      <c r="BR96" t="s">
        <v>2642</v>
      </c>
    </row>
    <row r="97" spans="17:70">
      <c r="Q97" t="s">
        <v>2240</v>
      </c>
      <c r="BO97" t="s">
        <v>2643</v>
      </c>
      <c r="BP97" t="s">
        <v>2643</v>
      </c>
      <c r="BQ97" t="s">
        <v>2643</v>
      </c>
      <c r="BR97" t="s">
        <v>2643</v>
      </c>
    </row>
    <row r="98" spans="17:70">
      <c r="Q98" t="s">
        <v>2241</v>
      </c>
      <c r="BO98" t="s">
        <v>2644</v>
      </c>
      <c r="BP98" t="s">
        <v>2644</v>
      </c>
      <c r="BQ98" t="s">
        <v>2644</v>
      </c>
      <c r="BR98" t="s">
        <v>2644</v>
      </c>
    </row>
    <row r="99" spans="17:70">
      <c r="Q99" t="s">
        <v>2242</v>
      </c>
      <c r="BO99" t="s">
        <v>2645</v>
      </c>
      <c r="BP99" t="s">
        <v>2645</v>
      </c>
      <c r="BQ99" t="s">
        <v>2645</v>
      </c>
      <c r="BR99" t="s">
        <v>2645</v>
      </c>
    </row>
    <row r="100" spans="17:70">
      <c r="Q100" t="s">
        <v>2243</v>
      </c>
      <c r="BO100" t="s">
        <v>2646</v>
      </c>
      <c r="BP100" t="s">
        <v>2646</v>
      </c>
      <c r="BQ100" t="s">
        <v>2646</v>
      </c>
      <c r="BR100" t="s">
        <v>2646</v>
      </c>
    </row>
    <row r="101" spans="17:70">
      <c r="Q101" t="s">
        <v>2244</v>
      </c>
      <c r="BO101" t="s">
        <v>2647</v>
      </c>
      <c r="BP101" t="s">
        <v>2647</v>
      </c>
      <c r="BQ101" t="s">
        <v>2647</v>
      </c>
      <c r="BR101" t="s">
        <v>2647</v>
      </c>
    </row>
    <row r="102" spans="17:70">
      <c r="Q102" t="s">
        <v>2245</v>
      </c>
      <c r="BO102" t="s">
        <v>2648</v>
      </c>
      <c r="BP102" t="s">
        <v>2648</v>
      </c>
      <c r="BQ102" t="s">
        <v>2648</v>
      </c>
      <c r="BR102" t="s">
        <v>2648</v>
      </c>
    </row>
    <row r="103" spans="17:70">
      <c r="Q103" t="s">
        <v>2246</v>
      </c>
      <c r="BO103" t="s">
        <v>2649</v>
      </c>
      <c r="BP103" t="s">
        <v>2649</v>
      </c>
      <c r="BQ103" t="s">
        <v>2649</v>
      </c>
      <c r="BR103" t="s">
        <v>2649</v>
      </c>
    </row>
    <row r="104" spans="17:70">
      <c r="Q104" t="s">
        <v>2247</v>
      </c>
      <c r="BO104" t="s">
        <v>2650</v>
      </c>
      <c r="BP104" t="s">
        <v>2650</v>
      </c>
      <c r="BQ104" t="s">
        <v>2650</v>
      </c>
      <c r="BR104" t="s">
        <v>2650</v>
      </c>
    </row>
    <row r="105" spans="17:70">
      <c r="Q105" t="s">
        <v>2248</v>
      </c>
      <c r="BO105" t="s">
        <v>2651</v>
      </c>
      <c r="BP105" t="s">
        <v>2651</v>
      </c>
      <c r="BQ105" t="s">
        <v>2651</v>
      </c>
      <c r="BR105" t="s">
        <v>2651</v>
      </c>
    </row>
    <row r="106" spans="17:70">
      <c r="Q106" t="s">
        <v>2249</v>
      </c>
      <c r="BO106" t="s">
        <v>2652</v>
      </c>
      <c r="BP106" t="s">
        <v>2652</v>
      </c>
      <c r="BQ106" t="s">
        <v>2652</v>
      </c>
      <c r="BR106" t="s">
        <v>2652</v>
      </c>
    </row>
    <row r="107" spans="17:70">
      <c r="Q107" t="s">
        <v>2250</v>
      </c>
      <c r="BO107" t="s">
        <v>2653</v>
      </c>
      <c r="BP107" t="s">
        <v>2653</v>
      </c>
      <c r="BQ107" t="s">
        <v>2653</v>
      </c>
      <c r="BR107" t="s">
        <v>2653</v>
      </c>
    </row>
    <row r="108" spans="17:70">
      <c r="Q108" t="s">
        <v>2251</v>
      </c>
      <c r="BO108" t="s">
        <v>2654</v>
      </c>
      <c r="BP108" t="s">
        <v>2654</v>
      </c>
      <c r="BQ108" t="s">
        <v>2654</v>
      </c>
      <c r="BR108" t="s">
        <v>2654</v>
      </c>
    </row>
    <row r="109" spans="17:70">
      <c r="Q109" t="s">
        <v>2252</v>
      </c>
      <c r="BO109" t="s">
        <v>2655</v>
      </c>
      <c r="BP109" t="s">
        <v>2655</v>
      </c>
      <c r="BQ109" t="s">
        <v>2655</v>
      </c>
      <c r="BR109" t="s">
        <v>2655</v>
      </c>
    </row>
    <row r="110" spans="17:70">
      <c r="Q110" t="s">
        <v>2253</v>
      </c>
      <c r="BO110" t="s">
        <v>2656</v>
      </c>
      <c r="BP110" t="s">
        <v>2656</v>
      </c>
      <c r="BQ110" t="s">
        <v>2656</v>
      </c>
      <c r="BR110" t="s">
        <v>2656</v>
      </c>
    </row>
    <row r="111" spans="17:70">
      <c r="Q111" t="s">
        <v>2254</v>
      </c>
      <c r="BO111" t="s">
        <v>2657</v>
      </c>
      <c r="BP111" t="s">
        <v>2657</v>
      </c>
      <c r="BQ111" t="s">
        <v>2657</v>
      </c>
      <c r="BR111" t="s">
        <v>2657</v>
      </c>
    </row>
    <row r="112" spans="17:70">
      <c r="Q112" t="s">
        <v>2255</v>
      </c>
      <c r="BO112" t="s">
        <v>2658</v>
      </c>
      <c r="BP112" t="s">
        <v>2658</v>
      </c>
      <c r="BQ112" t="s">
        <v>2658</v>
      </c>
      <c r="BR112" t="s">
        <v>2658</v>
      </c>
    </row>
    <row r="113" spans="17:70">
      <c r="Q113" t="s">
        <v>2256</v>
      </c>
      <c r="BO113" t="s">
        <v>2659</v>
      </c>
      <c r="BP113" t="s">
        <v>2659</v>
      </c>
      <c r="BQ113" t="s">
        <v>2659</v>
      </c>
      <c r="BR113" t="s">
        <v>2659</v>
      </c>
    </row>
    <row r="114" spans="17:70">
      <c r="Q114" t="s">
        <v>2257</v>
      </c>
      <c r="BO114" t="s">
        <v>2660</v>
      </c>
      <c r="BP114" t="s">
        <v>2660</v>
      </c>
      <c r="BQ114" t="s">
        <v>2660</v>
      </c>
      <c r="BR114" t="s">
        <v>2660</v>
      </c>
    </row>
    <row r="115" spans="17:70">
      <c r="Q115" t="s">
        <v>2258</v>
      </c>
      <c r="BO115" t="s">
        <v>2661</v>
      </c>
      <c r="BP115" t="s">
        <v>2661</v>
      </c>
      <c r="BQ115" t="s">
        <v>2661</v>
      </c>
      <c r="BR115" t="s">
        <v>2661</v>
      </c>
    </row>
    <row r="116" spans="17:70">
      <c r="Q116" t="s">
        <v>2259</v>
      </c>
      <c r="BO116" t="s">
        <v>2662</v>
      </c>
      <c r="BP116" t="s">
        <v>2662</v>
      </c>
      <c r="BQ116" t="s">
        <v>2662</v>
      </c>
      <c r="BR116" t="s">
        <v>2662</v>
      </c>
    </row>
    <row r="117" spans="17:70">
      <c r="Q117" t="s">
        <v>2260</v>
      </c>
      <c r="BO117" t="s">
        <v>2663</v>
      </c>
      <c r="BP117" t="s">
        <v>2663</v>
      </c>
      <c r="BQ117" t="s">
        <v>2663</v>
      </c>
      <c r="BR117" t="s">
        <v>2663</v>
      </c>
    </row>
    <row r="118" spans="17:70">
      <c r="Q118" t="s">
        <v>2261</v>
      </c>
      <c r="BO118" t="s">
        <v>2664</v>
      </c>
      <c r="BP118" t="s">
        <v>2664</v>
      </c>
      <c r="BQ118" t="s">
        <v>2664</v>
      </c>
      <c r="BR118" t="s">
        <v>2664</v>
      </c>
    </row>
    <row r="119" spans="17:70">
      <c r="Q119" t="s">
        <v>2262</v>
      </c>
      <c r="BO119" t="s">
        <v>2665</v>
      </c>
      <c r="BP119" t="s">
        <v>2665</v>
      </c>
      <c r="BQ119" t="s">
        <v>2665</v>
      </c>
      <c r="BR119" t="s">
        <v>2665</v>
      </c>
    </row>
    <row r="120" spans="17:70">
      <c r="Q120" t="s">
        <v>2263</v>
      </c>
      <c r="BO120" t="s">
        <v>2666</v>
      </c>
      <c r="BP120" t="s">
        <v>2666</v>
      </c>
      <c r="BQ120" t="s">
        <v>2666</v>
      </c>
      <c r="BR120" t="s">
        <v>2666</v>
      </c>
    </row>
    <row r="121" spans="17:70">
      <c r="Q121" t="s">
        <v>2264</v>
      </c>
      <c r="BO121" t="s">
        <v>2667</v>
      </c>
      <c r="BP121" t="s">
        <v>2667</v>
      </c>
      <c r="BQ121" t="s">
        <v>2667</v>
      </c>
      <c r="BR121" t="s">
        <v>2667</v>
      </c>
    </row>
    <row r="122" spans="17:70">
      <c r="Q122" t="s">
        <v>2265</v>
      </c>
      <c r="BO122" t="s">
        <v>2668</v>
      </c>
      <c r="BP122" t="s">
        <v>2668</v>
      </c>
      <c r="BQ122" t="s">
        <v>2668</v>
      </c>
      <c r="BR122" t="s">
        <v>2668</v>
      </c>
    </row>
    <row r="123" spans="17:70">
      <c r="Q123" t="s">
        <v>2266</v>
      </c>
      <c r="BO123" t="s">
        <v>2669</v>
      </c>
      <c r="BP123" t="s">
        <v>2669</v>
      </c>
      <c r="BQ123" t="s">
        <v>2669</v>
      </c>
      <c r="BR123" t="s">
        <v>2669</v>
      </c>
    </row>
    <row r="124" spans="17:70">
      <c r="Q124" t="s">
        <v>2267</v>
      </c>
      <c r="BO124" t="s">
        <v>2670</v>
      </c>
      <c r="BP124" t="s">
        <v>2670</v>
      </c>
      <c r="BQ124" t="s">
        <v>2670</v>
      </c>
      <c r="BR124" t="s">
        <v>2670</v>
      </c>
    </row>
    <row r="125" spans="17:70">
      <c r="Q125" t="s">
        <v>2268</v>
      </c>
      <c r="BO125" t="s">
        <v>2671</v>
      </c>
      <c r="BP125" t="s">
        <v>2671</v>
      </c>
      <c r="BQ125" t="s">
        <v>2671</v>
      </c>
      <c r="BR125" t="s">
        <v>2671</v>
      </c>
    </row>
    <row r="126" spans="17:70">
      <c r="Q126" t="s">
        <v>2269</v>
      </c>
      <c r="BO126" t="s">
        <v>2672</v>
      </c>
      <c r="BP126" t="s">
        <v>2672</v>
      </c>
      <c r="BQ126" t="s">
        <v>2672</v>
      </c>
      <c r="BR126" t="s">
        <v>2672</v>
      </c>
    </row>
    <row r="127" spans="17:70">
      <c r="Q127" t="s">
        <v>2270</v>
      </c>
      <c r="BO127" t="s">
        <v>2673</v>
      </c>
      <c r="BP127" t="s">
        <v>2673</v>
      </c>
      <c r="BQ127" t="s">
        <v>2673</v>
      </c>
      <c r="BR127" t="s">
        <v>2673</v>
      </c>
    </row>
    <row r="128" spans="17:70">
      <c r="Q128" t="s">
        <v>2271</v>
      </c>
      <c r="BO128" t="s">
        <v>2674</v>
      </c>
      <c r="BP128" t="s">
        <v>2674</v>
      </c>
      <c r="BQ128" t="s">
        <v>2674</v>
      </c>
      <c r="BR128" t="s">
        <v>2674</v>
      </c>
    </row>
    <row r="129" spans="17:70">
      <c r="Q129" t="s">
        <v>2272</v>
      </c>
      <c r="BO129" t="s">
        <v>2675</v>
      </c>
      <c r="BP129" t="s">
        <v>2675</v>
      </c>
      <c r="BQ129" t="s">
        <v>2675</v>
      </c>
      <c r="BR129" t="s">
        <v>2675</v>
      </c>
    </row>
    <row r="130" spans="17:70">
      <c r="Q130" t="s">
        <v>2273</v>
      </c>
      <c r="BO130" t="s">
        <v>2676</v>
      </c>
      <c r="BP130" t="s">
        <v>2676</v>
      </c>
      <c r="BQ130" t="s">
        <v>2676</v>
      </c>
      <c r="BR130" t="s">
        <v>2676</v>
      </c>
    </row>
    <row r="131" spans="17:70">
      <c r="Q131" t="s">
        <v>2274</v>
      </c>
      <c r="BO131" t="s">
        <v>2677</v>
      </c>
      <c r="BP131" t="s">
        <v>2677</v>
      </c>
      <c r="BQ131" t="s">
        <v>2677</v>
      </c>
      <c r="BR131" t="s">
        <v>2677</v>
      </c>
    </row>
    <row r="132" spans="17:70">
      <c r="Q132" t="s">
        <v>2275</v>
      </c>
      <c r="BO132" t="s">
        <v>2678</v>
      </c>
      <c r="BP132" t="s">
        <v>2678</v>
      </c>
      <c r="BQ132" t="s">
        <v>2678</v>
      </c>
      <c r="BR132" t="s">
        <v>2678</v>
      </c>
    </row>
    <row r="133" spans="17:70">
      <c r="Q133" t="s">
        <v>2276</v>
      </c>
      <c r="BO133" t="s">
        <v>2679</v>
      </c>
      <c r="BP133" t="s">
        <v>2679</v>
      </c>
      <c r="BQ133" t="s">
        <v>2679</v>
      </c>
      <c r="BR133" t="s">
        <v>2679</v>
      </c>
    </row>
    <row r="134" spans="17:70">
      <c r="Q134" t="s">
        <v>2277</v>
      </c>
      <c r="BO134" t="s">
        <v>2680</v>
      </c>
      <c r="BP134" t="s">
        <v>2680</v>
      </c>
      <c r="BQ134" t="s">
        <v>2680</v>
      </c>
      <c r="BR134" t="s">
        <v>2680</v>
      </c>
    </row>
    <row r="135" spans="17:70">
      <c r="Q135" t="s">
        <v>2278</v>
      </c>
      <c r="BO135" t="s">
        <v>2681</v>
      </c>
      <c r="BP135" t="s">
        <v>2681</v>
      </c>
      <c r="BQ135" t="s">
        <v>2681</v>
      </c>
      <c r="BR135" t="s">
        <v>2681</v>
      </c>
    </row>
    <row r="136" spans="17:70">
      <c r="Q136" t="s">
        <v>2279</v>
      </c>
      <c r="BO136" t="s">
        <v>2682</v>
      </c>
      <c r="BP136" t="s">
        <v>2682</v>
      </c>
      <c r="BQ136" t="s">
        <v>2682</v>
      </c>
      <c r="BR136" t="s">
        <v>2682</v>
      </c>
    </row>
    <row r="137" spans="17:70">
      <c r="Q137" t="s">
        <v>2280</v>
      </c>
      <c r="BO137" t="s">
        <v>2683</v>
      </c>
      <c r="BP137" t="s">
        <v>2683</v>
      </c>
      <c r="BQ137" t="s">
        <v>2683</v>
      </c>
      <c r="BR137" t="s">
        <v>2683</v>
      </c>
    </row>
    <row r="138" spans="17:70">
      <c r="Q138" t="s">
        <v>2281</v>
      </c>
      <c r="BO138" t="s">
        <v>2684</v>
      </c>
      <c r="BP138" t="s">
        <v>2684</v>
      </c>
      <c r="BQ138" t="s">
        <v>2684</v>
      </c>
      <c r="BR138" t="s">
        <v>2684</v>
      </c>
    </row>
    <row r="139" spans="17:70">
      <c r="Q139" t="s">
        <v>2282</v>
      </c>
      <c r="BO139" t="s">
        <v>2685</v>
      </c>
      <c r="BP139" t="s">
        <v>2685</v>
      </c>
      <c r="BQ139" t="s">
        <v>2685</v>
      </c>
      <c r="BR139" t="s">
        <v>2685</v>
      </c>
    </row>
    <row r="140" spans="17:70">
      <c r="Q140" t="s">
        <v>2283</v>
      </c>
      <c r="BO140" t="s">
        <v>2686</v>
      </c>
      <c r="BP140" t="s">
        <v>2686</v>
      </c>
      <c r="BQ140" t="s">
        <v>2686</v>
      </c>
      <c r="BR140" t="s">
        <v>2686</v>
      </c>
    </row>
    <row r="141" spans="17:70">
      <c r="Q141" t="s">
        <v>2284</v>
      </c>
      <c r="BO141" t="s">
        <v>2687</v>
      </c>
      <c r="BP141" t="s">
        <v>2687</v>
      </c>
      <c r="BQ141" t="s">
        <v>2687</v>
      </c>
      <c r="BR141" t="s">
        <v>2687</v>
      </c>
    </row>
    <row r="142" spans="17:70">
      <c r="Q142" t="s">
        <v>2285</v>
      </c>
      <c r="BO142" t="s">
        <v>2688</v>
      </c>
      <c r="BP142" t="s">
        <v>2688</v>
      </c>
      <c r="BQ142" t="s">
        <v>2688</v>
      </c>
      <c r="BR142" t="s">
        <v>2688</v>
      </c>
    </row>
    <row r="143" spans="17:70">
      <c r="Q143" t="s">
        <v>2286</v>
      </c>
      <c r="BO143" t="s">
        <v>2689</v>
      </c>
      <c r="BP143" t="s">
        <v>2689</v>
      </c>
      <c r="BQ143" t="s">
        <v>2689</v>
      </c>
      <c r="BR143" t="s">
        <v>2689</v>
      </c>
    </row>
    <row r="144" spans="17:70">
      <c r="Q144" t="s">
        <v>2287</v>
      </c>
      <c r="BO144" t="s">
        <v>2690</v>
      </c>
      <c r="BP144" t="s">
        <v>2690</v>
      </c>
      <c r="BQ144" t="s">
        <v>2690</v>
      </c>
      <c r="BR144" t="s">
        <v>2690</v>
      </c>
    </row>
    <row r="145" spans="17:70">
      <c r="Q145" t="s">
        <v>2288</v>
      </c>
      <c r="BO145" t="s">
        <v>2691</v>
      </c>
      <c r="BP145" t="s">
        <v>2691</v>
      </c>
      <c r="BQ145" t="s">
        <v>2691</v>
      </c>
      <c r="BR145" t="s">
        <v>2691</v>
      </c>
    </row>
    <row r="146" spans="17:70">
      <c r="Q146" t="s">
        <v>2289</v>
      </c>
      <c r="BO146" t="s">
        <v>2692</v>
      </c>
      <c r="BP146" t="s">
        <v>2692</v>
      </c>
      <c r="BQ146" t="s">
        <v>2692</v>
      </c>
      <c r="BR146" t="s">
        <v>2692</v>
      </c>
    </row>
    <row r="147" spans="17:70">
      <c r="Q147" t="s">
        <v>2290</v>
      </c>
      <c r="BO147" t="s">
        <v>2693</v>
      </c>
      <c r="BP147" t="s">
        <v>2693</v>
      </c>
      <c r="BQ147" t="s">
        <v>2693</v>
      </c>
      <c r="BR147" t="s">
        <v>2693</v>
      </c>
    </row>
    <row r="148" spans="17:70">
      <c r="Q148" t="s">
        <v>2291</v>
      </c>
      <c r="BO148" t="s">
        <v>2694</v>
      </c>
      <c r="BP148" t="s">
        <v>2694</v>
      </c>
      <c r="BQ148" t="s">
        <v>2694</v>
      </c>
      <c r="BR148" t="s">
        <v>2694</v>
      </c>
    </row>
    <row r="149" spans="17:70">
      <c r="Q149" t="s">
        <v>2292</v>
      </c>
      <c r="BO149" t="s">
        <v>2695</v>
      </c>
      <c r="BP149" t="s">
        <v>2695</v>
      </c>
      <c r="BQ149" t="s">
        <v>2695</v>
      </c>
      <c r="BR149" t="s">
        <v>2695</v>
      </c>
    </row>
    <row r="150" spans="17:70">
      <c r="Q150" t="s">
        <v>2293</v>
      </c>
      <c r="BO150" t="s">
        <v>2696</v>
      </c>
      <c r="BP150" t="s">
        <v>2696</v>
      </c>
      <c r="BQ150" t="s">
        <v>2696</v>
      </c>
      <c r="BR150" t="s">
        <v>2696</v>
      </c>
    </row>
    <row r="151" spans="17:70">
      <c r="Q151" t="s">
        <v>2294</v>
      </c>
      <c r="BO151" t="s">
        <v>2697</v>
      </c>
      <c r="BP151" t="s">
        <v>2697</v>
      </c>
      <c r="BQ151" t="s">
        <v>2697</v>
      </c>
      <c r="BR151" t="s">
        <v>2697</v>
      </c>
    </row>
    <row r="152" spans="17:70">
      <c r="Q152" t="s">
        <v>2295</v>
      </c>
      <c r="BO152" t="s">
        <v>2698</v>
      </c>
      <c r="BP152" t="s">
        <v>2698</v>
      </c>
      <c r="BQ152" t="s">
        <v>2698</v>
      </c>
      <c r="BR152" t="s">
        <v>2698</v>
      </c>
    </row>
    <row r="153" spans="17:70">
      <c r="Q153" t="s">
        <v>2296</v>
      </c>
      <c r="BO153" t="s">
        <v>2699</v>
      </c>
      <c r="BP153" t="s">
        <v>2699</v>
      </c>
      <c r="BQ153" t="s">
        <v>2699</v>
      </c>
      <c r="BR153" t="s">
        <v>2699</v>
      </c>
    </row>
    <row r="154" spans="17:70">
      <c r="Q154" t="s">
        <v>2297</v>
      </c>
      <c r="BO154" t="s">
        <v>2700</v>
      </c>
      <c r="BP154" t="s">
        <v>2700</v>
      </c>
      <c r="BQ154" t="s">
        <v>2700</v>
      </c>
      <c r="BR154" t="s">
        <v>2700</v>
      </c>
    </row>
    <row r="155" spans="17:70">
      <c r="Q155" t="s">
        <v>2298</v>
      </c>
      <c r="BO155" t="s">
        <v>2701</v>
      </c>
      <c r="BP155" t="s">
        <v>2701</v>
      </c>
      <c r="BQ155" t="s">
        <v>2701</v>
      </c>
      <c r="BR155" t="s">
        <v>2701</v>
      </c>
    </row>
    <row r="156" spans="17:70">
      <c r="Q156" t="s">
        <v>2299</v>
      </c>
      <c r="BO156" t="s">
        <v>2702</v>
      </c>
      <c r="BP156" t="s">
        <v>2702</v>
      </c>
      <c r="BQ156" t="s">
        <v>2702</v>
      </c>
      <c r="BR156" t="s">
        <v>2702</v>
      </c>
    </row>
    <row r="157" spans="17:70">
      <c r="Q157" t="s">
        <v>2300</v>
      </c>
      <c r="BO157" t="s">
        <v>2703</v>
      </c>
      <c r="BP157" t="s">
        <v>2703</v>
      </c>
      <c r="BQ157" t="s">
        <v>2703</v>
      </c>
      <c r="BR157" t="s">
        <v>2703</v>
      </c>
    </row>
    <row r="158" spans="17:70">
      <c r="Q158" t="s">
        <v>2301</v>
      </c>
      <c r="BO158" t="s">
        <v>2704</v>
      </c>
      <c r="BP158" t="s">
        <v>2704</v>
      </c>
      <c r="BQ158" t="s">
        <v>2704</v>
      </c>
      <c r="BR158" t="s">
        <v>2704</v>
      </c>
    </row>
    <row r="159" spans="17:70">
      <c r="Q159" t="s">
        <v>2302</v>
      </c>
      <c r="BO159" t="s">
        <v>2705</v>
      </c>
      <c r="BP159" t="s">
        <v>2705</v>
      </c>
      <c r="BQ159" t="s">
        <v>2705</v>
      </c>
      <c r="BR159" t="s">
        <v>2705</v>
      </c>
    </row>
    <row r="160" spans="17:70">
      <c r="Q160" t="s">
        <v>2303</v>
      </c>
      <c r="BO160" t="s">
        <v>2706</v>
      </c>
      <c r="BP160" t="s">
        <v>2706</v>
      </c>
      <c r="BQ160" t="s">
        <v>2706</v>
      </c>
      <c r="BR160" t="s">
        <v>2706</v>
      </c>
    </row>
    <row r="161" spans="17:70">
      <c r="Q161" t="s">
        <v>2304</v>
      </c>
      <c r="BO161" t="s">
        <v>2707</v>
      </c>
      <c r="BP161" t="s">
        <v>2707</v>
      </c>
      <c r="BQ161" t="s">
        <v>2707</v>
      </c>
      <c r="BR161" t="s">
        <v>2707</v>
      </c>
    </row>
    <row r="162" spans="17:70">
      <c r="Q162" t="s">
        <v>2305</v>
      </c>
      <c r="BO162" t="s">
        <v>2708</v>
      </c>
      <c r="BP162" t="s">
        <v>2708</v>
      </c>
      <c r="BQ162" t="s">
        <v>2708</v>
      </c>
      <c r="BR162" t="s">
        <v>2708</v>
      </c>
    </row>
    <row r="163" spans="17:70">
      <c r="Q163" t="s">
        <v>2306</v>
      </c>
      <c r="BO163" t="s">
        <v>2709</v>
      </c>
      <c r="BP163" t="s">
        <v>2709</v>
      </c>
      <c r="BQ163" t="s">
        <v>2709</v>
      </c>
      <c r="BR163" t="s">
        <v>2709</v>
      </c>
    </row>
    <row r="164" spans="17:70">
      <c r="Q164" t="s">
        <v>2307</v>
      </c>
      <c r="BO164" t="s">
        <v>2710</v>
      </c>
      <c r="BP164" t="s">
        <v>2710</v>
      </c>
      <c r="BQ164" t="s">
        <v>2710</v>
      </c>
      <c r="BR164" t="s">
        <v>2710</v>
      </c>
    </row>
    <row r="165" spans="17:70">
      <c r="Q165" t="s">
        <v>2308</v>
      </c>
      <c r="BO165" t="s">
        <v>2711</v>
      </c>
      <c r="BP165" t="s">
        <v>2711</v>
      </c>
      <c r="BQ165" t="s">
        <v>2711</v>
      </c>
      <c r="BR165" t="s">
        <v>2711</v>
      </c>
    </row>
    <row r="166" spans="17:70">
      <c r="Q166" t="s">
        <v>2309</v>
      </c>
      <c r="BO166" t="s">
        <v>2712</v>
      </c>
      <c r="BP166" t="s">
        <v>2712</v>
      </c>
      <c r="BQ166" t="s">
        <v>2712</v>
      </c>
      <c r="BR166" t="s">
        <v>2712</v>
      </c>
    </row>
    <row r="167" spans="17:70">
      <c r="Q167" t="s">
        <v>2310</v>
      </c>
      <c r="BO167" t="s">
        <v>2713</v>
      </c>
      <c r="BP167" t="s">
        <v>2713</v>
      </c>
      <c r="BQ167" t="s">
        <v>2713</v>
      </c>
      <c r="BR167" t="s">
        <v>2713</v>
      </c>
    </row>
    <row r="168" spans="17:70">
      <c r="Q168" t="s">
        <v>2311</v>
      </c>
      <c r="BO168" t="s">
        <v>2714</v>
      </c>
      <c r="BP168" t="s">
        <v>2714</v>
      </c>
      <c r="BQ168" t="s">
        <v>2714</v>
      </c>
      <c r="BR168" t="s">
        <v>2714</v>
      </c>
    </row>
    <row r="169" spans="17:70">
      <c r="Q169" t="s">
        <v>2312</v>
      </c>
      <c r="BO169" t="s">
        <v>2715</v>
      </c>
      <c r="BP169" t="s">
        <v>2715</v>
      </c>
      <c r="BQ169" t="s">
        <v>2715</v>
      </c>
      <c r="BR169" t="s">
        <v>2715</v>
      </c>
    </row>
    <row r="170" spans="17:70">
      <c r="Q170" t="s">
        <v>2313</v>
      </c>
      <c r="BO170" t="s">
        <v>2716</v>
      </c>
      <c r="BP170" t="s">
        <v>2716</v>
      </c>
      <c r="BQ170" t="s">
        <v>2716</v>
      </c>
      <c r="BR170" t="s">
        <v>2716</v>
      </c>
    </row>
    <row r="171" spans="17:70">
      <c r="Q171" t="s">
        <v>2314</v>
      </c>
      <c r="BO171" t="s">
        <v>2717</v>
      </c>
      <c r="BP171" t="s">
        <v>2717</v>
      </c>
      <c r="BQ171" t="s">
        <v>2717</v>
      </c>
      <c r="BR171" t="s">
        <v>2717</v>
      </c>
    </row>
    <row r="172" spans="17:70">
      <c r="Q172" t="s">
        <v>2315</v>
      </c>
      <c r="BO172" t="s">
        <v>2718</v>
      </c>
      <c r="BP172" t="s">
        <v>2718</v>
      </c>
      <c r="BQ172" t="s">
        <v>2718</v>
      </c>
      <c r="BR172" t="s">
        <v>2718</v>
      </c>
    </row>
    <row r="173" spans="17:70">
      <c r="Q173" t="s">
        <v>2316</v>
      </c>
      <c r="BO173" t="s">
        <v>2719</v>
      </c>
      <c r="BP173" t="s">
        <v>2719</v>
      </c>
      <c r="BQ173" t="s">
        <v>2719</v>
      </c>
      <c r="BR173" t="s">
        <v>2719</v>
      </c>
    </row>
    <row r="174" spans="17:70">
      <c r="Q174" t="s">
        <v>2317</v>
      </c>
      <c r="BO174" t="s">
        <v>2720</v>
      </c>
      <c r="BP174" t="s">
        <v>2720</v>
      </c>
      <c r="BQ174" t="s">
        <v>2720</v>
      </c>
      <c r="BR174" t="s">
        <v>2720</v>
      </c>
    </row>
    <row r="175" spans="17:70">
      <c r="Q175" t="s">
        <v>2318</v>
      </c>
      <c r="BO175" t="s">
        <v>2721</v>
      </c>
      <c r="BP175" t="s">
        <v>2721</v>
      </c>
      <c r="BQ175" t="s">
        <v>2721</v>
      </c>
      <c r="BR175" t="s">
        <v>2721</v>
      </c>
    </row>
    <row r="176" spans="17:70">
      <c r="Q176" t="s">
        <v>2319</v>
      </c>
      <c r="BO176" t="s">
        <v>2722</v>
      </c>
      <c r="BP176" t="s">
        <v>2722</v>
      </c>
      <c r="BQ176" t="s">
        <v>2722</v>
      </c>
      <c r="BR176" t="s">
        <v>2722</v>
      </c>
    </row>
    <row r="177" spans="17:70">
      <c r="Q177" t="s">
        <v>2320</v>
      </c>
      <c r="BO177" t="s">
        <v>2723</v>
      </c>
      <c r="BP177" t="s">
        <v>2723</v>
      </c>
      <c r="BQ177" t="s">
        <v>2723</v>
      </c>
      <c r="BR177" t="s">
        <v>2723</v>
      </c>
    </row>
    <row r="178" spans="17:70">
      <c r="Q178" t="s">
        <v>2321</v>
      </c>
      <c r="BO178" t="s">
        <v>2724</v>
      </c>
      <c r="BP178" t="s">
        <v>2724</v>
      </c>
      <c r="BQ178" t="s">
        <v>2724</v>
      </c>
      <c r="BR178" t="s">
        <v>2724</v>
      </c>
    </row>
    <row r="179" spans="17:70">
      <c r="Q179" t="s">
        <v>2322</v>
      </c>
      <c r="BO179" t="s">
        <v>2725</v>
      </c>
      <c r="BP179" t="s">
        <v>2725</v>
      </c>
      <c r="BQ179" t="s">
        <v>2725</v>
      </c>
      <c r="BR179" t="s">
        <v>2725</v>
      </c>
    </row>
    <row r="180" spans="17:70">
      <c r="Q180" t="s">
        <v>2323</v>
      </c>
      <c r="BO180" t="s">
        <v>2726</v>
      </c>
      <c r="BP180" t="s">
        <v>2726</v>
      </c>
      <c r="BQ180" t="s">
        <v>2726</v>
      </c>
      <c r="BR180" t="s">
        <v>2726</v>
      </c>
    </row>
    <row r="181" spans="17:70">
      <c r="Q181" t="s">
        <v>2324</v>
      </c>
      <c r="BO181" t="s">
        <v>2727</v>
      </c>
      <c r="BP181" t="s">
        <v>2727</v>
      </c>
      <c r="BQ181" t="s">
        <v>2727</v>
      </c>
      <c r="BR181" t="s">
        <v>2727</v>
      </c>
    </row>
    <row r="182" spans="17:70">
      <c r="Q182" t="s">
        <v>2325</v>
      </c>
      <c r="BO182" t="s">
        <v>2728</v>
      </c>
      <c r="BP182" t="s">
        <v>2728</v>
      </c>
      <c r="BQ182" t="s">
        <v>2728</v>
      </c>
      <c r="BR182" t="s">
        <v>2728</v>
      </c>
    </row>
    <row r="183" spans="17:70">
      <c r="Q183" t="s">
        <v>2326</v>
      </c>
      <c r="BO183" t="s">
        <v>2729</v>
      </c>
      <c r="BP183" t="s">
        <v>2729</v>
      </c>
      <c r="BQ183" t="s">
        <v>2729</v>
      </c>
      <c r="BR183" t="s">
        <v>2729</v>
      </c>
    </row>
    <row r="184" spans="17:70">
      <c r="Q184" t="s">
        <v>2327</v>
      </c>
      <c r="BO184" t="s">
        <v>2730</v>
      </c>
      <c r="BP184" t="s">
        <v>2730</v>
      </c>
      <c r="BQ184" t="s">
        <v>2730</v>
      </c>
      <c r="BR184" t="s">
        <v>2730</v>
      </c>
    </row>
    <row r="185" spans="17:70">
      <c r="Q185" t="s">
        <v>2328</v>
      </c>
      <c r="BO185" t="s">
        <v>2731</v>
      </c>
      <c r="BP185" t="s">
        <v>2731</v>
      </c>
      <c r="BQ185" t="s">
        <v>2731</v>
      </c>
      <c r="BR185" t="s">
        <v>2731</v>
      </c>
    </row>
    <row r="186" spans="17:70">
      <c r="Q186" t="s">
        <v>2329</v>
      </c>
      <c r="BO186" t="s">
        <v>2732</v>
      </c>
      <c r="BP186" t="s">
        <v>2732</v>
      </c>
      <c r="BQ186" t="s">
        <v>2732</v>
      </c>
      <c r="BR186" t="s">
        <v>2732</v>
      </c>
    </row>
    <row r="187" spans="17:70">
      <c r="Q187" t="s">
        <v>2330</v>
      </c>
      <c r="BO187" t="s">
        <v>2733</v>
      </c>
      <c r="BP187" t="s">
        <v>2733</v>
      </c>
      <c r="BQ187" t="s">
        <v>2733</v>
      </c>
      <c r="BR187" t="s">
        <v>2733</v>
      </c>
    </row>
    <row r="188" spans="17:70">
      <c r="Q188" t="s">
        <v>2331</v>
      </c>
      <c r="BO188" t="s">
        <v>2734</v>
      </c>
      <c r="BP188" t="s">
        <v>2734</v>
      </c>
      <c r="BQ188" t="s">
        <v>2734</v>
      </c>
      <c r="BR188" t="s">
        <v>2734</v>
      </c>
    </row>
    <row r="189" spans="17:70">
      <c r="Q189" t="s">
        <v>2332</v>
      </c>
      <c r="BO189" t="s">
        <v>2735</v>
      </c>
      <c r="BP189" t="s">
        <v>2735</v>
      </c>
      <c r="BQ189" t="s">
        <v>2735</v>
      </c>
      <c r="BR189" t="s">
        <v>2735</v>
      </c>
    </row>
    <row r="190" spans="17:70">
      <c r="Q190" t="s">
        <v>2333</v>
      </c>
      <c r="BO190" t="s">
        <v>2736</v>
      </c>
      <c r="BP190" t="s">
        <v>2736</v>
      </c>
      <c r="BQ190" t="s">
        <v>2736</v>
      </c>
      <c r="BR190" t="s">
        <v>2736</v>
      </c>
    </row>
    <row r="191" spans="17:70">
      <c r="Q191" t="s">
        <v>2334</v>
      </c>
      <c r="BO191" t="s">
        <v>2737</v>
      </c>
      <c r="BP191" t="s">
        <v>2737</v>
      </c>
      <c r="BQ191" t="s">
        <v>2737</v>
      </c>
      <c r="BR191" t="s">
        <v>2737</v>
      </c>
    </row>
    <row r="192" spans="17:70">
      <c r="Q192" t="s">
        <v>2335</v>
      </c>
      <c r="BO192" t="s">
        <v>2738</v>
      </c>
      <c r="BP192" t="s">
        <v>2738</v>
      </c>
      <c r="BQ192" t="s">
        <v>2738</v>
      </c>
      <c r="BR192" t="s">
        <v>2738</v>
      </c>
    </row>
    <row r="193" spans="17:70">
      <c r="Q193" t="s">
        <v>2336</v>
      </c>
      <c r="BO193" t="s">
        <v>2739</v>
      </c>
      <c r="BP193" t="s">
        <v>2739</v>
      </c>
      <c r="BQ193" t="s">
        <v>2739</v>
      </c>
      <c r="BR193" t="s">
        <v>2739</v>
      </c>
    </row>
    <row r="194" spans="17:70">
      <c r="Q194" t="s">
        <v>2337</v>
      </c>
      <c r="BO194" t="s">
        <v>2740</v>
      </c>
      <c r="BP194" t="s">
        <v>2740</v>
      </c>
      <c r="BQ194" t="s">
        <v>2740</v>
      </c>
      <c r="BR194" t="s">
        <v>2740</v>
      </c>
    </row>
    <row r="195" spans="17:70">
      <c r="Q195" t="s">
        <v>2338</v>
      </c>
      <c r="BO195" t="s">
        <v>2741</v>
      </c>
      <c r="BP195" t="s">
        <v>2741</v>
      </c>
      <c r="BQ195" t="s">
        <v>2741</v>
      </c>
      <c r="BR195" t="s">
        <v>2741</v>
      </c>
    </row>
    <row r="196" spans="17:70">
      <c r="Q196" t="s">
        <v>2339</v>
      </c>
      <c r="BO196" t="s">
        <v>2742</v>
      </c>
      <c r="BP196" t="s">
        <v>2742</v>
      </c>
      <c r="BQ196" t="s">
        <v>2742</v>
      </c>
      <c r="BR196" t="s">
        <v>2742</v>
      </c>
    </row>
    <row r="197" spans="17:70">
      <c r="Q197" t="s">
        <v>2340</v>
      </c>
      <c r="BO197" t="s">
        <v>2743</v>
      </c>
      <c r="BP197" t="s">
        <v>2743</v>
      </c>
      <c r="BQ197" t="s">
        <v>2743</v>
      </c>
      <c r="BR197" t="s">
        <v>2743</v>
      </c>
    </row>
    <row r="198" spans="17:70">
      <c r="Q198" t="s">
        <v>2341</v>
      </c>
      <c r="BO198" t="s">
        <v>2744</v>
      </c>
      <c r="BP198" t="s">
        <v>2744</v>
      </c>
      <c r="BQ198" t="s">
        <v>2744</v>
      </c>
      <c r="BR198" t="s">
        <v>2744</v>
      </c>
    </row>
    <row r="199" spans="17:70">
      <c r="Q199" t="s">
        <v>2342</v>
      </c>
      <c r="BO199" t="s">
        <v>2745</v>
      </c>
      <c r="BP199" t="s">
        <v>2745</v>
      </c>
      <c r="BQ199" t="s">
        <v>2745</v>
      </c>
      <c r="BR199" t="s">
        <v>2745</v>
      </c>
    </row>
    <row r="200" spans="17:70">
      <c r="Q200" t="s">
        <v>2343</v>
      </c>
      <c r="BO200" t="s">
        <v>2746</v>
      </c>
      <c r="BP200" t="s">
        <v>2746</v>
      </c>
      <c r="BQ200" t="s">
        <v>2746</v>
      </c>
      <c r="BR200" t="s">
        <v>2746</v>
      </c>
    </row>
    <row r="201" spans="17:70">
      <c r="Q201" t="s">
        <v>2344</v>
      </c>
      <c r="BO201" t="s">
        <v>2747</v>
      </c>
      <c r="BP201" t="s">
        <v>2747</v>
      </c>
      <c r="BQ201" t="s">
        <v>2747</v>
      </c>
      <c r="BR201" t="s">
        <v>2747</v>
      </c>
    </row>
    <row r="202" spans="17:70">
      <c r="Q202" t="s">
        <v>2345</v>
      </c>
      <c r="BO202" t="s">
        <v>2748</v>
      </c>
      <c r="BP202" t="s">
        <v>2748</v>
      </c>
      <c r="BQ202" t="s">
        <v>2748</v>
      </c>
      <c r="BR202" t="s">
        <v>2748</v>
      </c>
    </row>
    <row r="203" spans="17:70">
      <c r="Q203" t="s">
        <v>2346</v>
      </c>
      <c r="BO203" t="s">
        <v>2749</v>
      </c>
      <c r="BP203" t="s">
        <v>2749</v>
      </c>
      <c r="BQ203" t="s">
        <v>2749</v>
      </c>
      <c r="BR203" t="s">
        <v>2749</v>
      </c>
    </row>
    <row r="204" spans="17:70">
      <c r="Q204" t="s">
        <v>2347</v>
      </c>
      <c r="BO204" t="s">
        <v>2750</v>
      </c>
      <c r="BP204" t="s">
        <v>2750</v>
      </c>
      <c r="BQ204" t="s">
        <v>2750</v>
      </c>
      <c r="BR204" t="s">
        <v>2750</v>
      </c>
    </row>
    <row r="205" spans="17:70">
      <c r="Q205" t="s">
        <v>2348</v>
      </c>
      <c r="BO205" t="s">
        <v>2751</v>
      </c>
      <c r="BP205" t="s">
        <v>2751</v>
      </c>
      <c r="BQ205" t="s">
        <v>2751</v>
      </c>
      <c r="BR205" t="s">
        <v>2751</v>
      </c>
    </row>
    <row r="206" spans="17:70">
      <c r="Q206" t="s">
        <v>2349</v>
      </c>
      <c r="BO206" t="s">
        <v>2752</v>
      </c>
      <c r="BP206" t="s">
        <v>2752</v>
      </c>
      <c r="BQ206" t="s">
        <v>2752</v>
      </c>
      <c r="BR206" t="s">
        <v>2752</v>
      </c>
    </row>
    <row r="207" spans="17:70">
      <c r="Q207" t="s">
        <v>2350</v>
      </c>
      <c r="BO207" t="s">
        <v>2753</v>
      </c>
      <c r="BP207" t="s">
        <v>2753</v>
      </c>
      <c r="BQ207" t="s">
        <v>2753</v>
      </c>
      <c r="BR207" t="s">
        <v>2753</v>
      </c>
    </row>
    <row r="208" spans="17:70">
      <c r="Q208" t="s">
        <v>2351</v>
      </c>
      <c r="BO208" t="s">
        <v>2754</v>
      </c>
      <c r="BP208" t="s">
        <v>2754</v>
      </c>
      <c r="BQ208" t="s">
        <v>2754</v>
      </c>
      <c r="BR208" t="s">
        <v>2754</v>
      </c>
    </row>
    <row r="209" spans="17:70">
      <c r="Q209" t="s">
        <v>2352</v>
      </c>
      <c r="BO209" t="s">
        <v>2755</v>
      </c>
      <c r="BP209" t="s">
        <v>2755</v>
      </c>
      <c r="BQ209" t="s">
        <v>2755</v>
      </c>
      <c r="BR209" t="s">
        <v>2755</v>
      </c>
    </row>
    <row r="210" spans="17:70">
      <c r="Q210" t="s">
        <v>2353</v>
      </c>
      <c r="BO210" t="s">
        <v>2756</v>
      </c>
      <c r="BP210" t="s">
        <v>2756</v>
      </c>
      <c r="BQ210" t="s">
        <v>2756</v>
      </c>
      <c r="BR210" t="s">
        <v>2756</v>
      </c>
    </row>
    <row r="211" spans="17:70">
      <c r="Q211" t="s">
        <v>2354</v>
      </c>
      <c r="BO211" t="s">
        <v>2757</v>
      </c>
      <c r="BP211" t="s">
        <v>2757</v>
      </c>
      <c r="BQ211" t="s">
        <v>2757</v>
      </c>
      <c r="BR211" t="s">
        <v>2757</v>
      </c>
    </row>
    <row r="212" spans="17:70">
      <c r="Q212" t="s">
        <v>2355</v>
      </c>
      <c r="BO212" t="s">
        <v>2758</v>
      </c>
      <c r="BP212" t="s">
        <v>2758</v>
      </c>
      <c r="BQ212" t="s">
        <v>2758</v>
      </c>
      <c r="BR212" t="s">
        <v>2758</v>
      </c>
    </row>
    <row r="213" spans="17:70">
      <c r="Q213" t="s">
        <v>2356</v>
      </c>
      <c r="BO213" t="s">
        <v>2759</v>
      </c>
      <c r="BP213" t="s">
        <v>2759</v>
      </c>
      <c r="BQ213" t="s">
        <v>2759</v>
      </c>
      <c r="BR213" t="s">
        <v>2759</v>
      </c>
    </row>
    <row r="214" spans="17:70">
      <c r="Q214" t="s">
        <v>2357</v>
      </c>
      <c r="BO214" t="s">
        <v>2760</v>
      </c>
      <c r="BP214" t="s">
        <v>2760</v>
      </c>
      <c r="BQ214" t="s">
        <v>2760</v>
      </c>
      <c r="BR214" t="s">
        <v>2760</v>
      </c>
    </row>
    <row r="215" spans="17:70">
      <c r="Q215" t="s">
        <v>2358</v>
      </c>
      <c r="BO215" t="s">
        <v>2761</v>
      </c>
      <c r="BP215" t="s">
        <v>2761</v>
      </c>
      <c r="BQ215" t="s">
        <v>2761</v>
      </c>
      <c r="BR215" t="s">
        <v>2761</v>
      </c>
    </row>
    <row r="216" spans="17:70">
      <c r="Q216" t="s">
        <v>2359</v>
      </c>
      <c r="BO216" t="s">
        <v>2762</v>
      </c>
      <c r="BP216" t="s">
        <v>2762</v>
      </c>
      <c r="BQ216" t="s">
        <v>2762</v>
      </c>
      <c r="BR216" t="s">
        <v>2762</v>
      </c>
    </row>
    <row r="217" spans="17:70">
      <c r="Q217" t="s">
        <v>2360</v>
      </c>
      <c r="BO217" t="s">
        <v>2763</v>
      </c>
      <c r="BP217" t="s">
        <v>2763</v>
      </c>
      <c r="BQ217" t="s">
        <v>2763</v>
      </c>
      <c r="BR217" t="s">
        <v>2763</v>
      </c>
    </row>
    <row r="218" spans="17:70">
      <c r="Q218" t="s">
        <v>2361</v>
      </c>
      <c r="BO218" t="s">
        <v>2764</v>
      </c>
      <c r="BP218" t="s">
        <v>2764</v>
      </c>
      <c r="BQ218" t="s">
        <v>2764</v>
      </c>
      <c r="BR218" t="s">
        <v>2764</v>
      </c>
    </row>
    <row r="219" spans="17:70">
      <c r="Q219" t="s">
        <v>2362</v>
      </c>
      <c r="BO219" t="s">
        <v>2765</v>
      </c>
      <c r="BP219" t="s">
        <v>2765</v>
      </c>
      <c r="BQ219" t="s">
        <v>2765</v>
      </c>
      <c r="BR219" t="s">
        <v>2765</v>
      </c>
    </row>
    <row r="220" spans="17:70">
      <c r="Q220" t="s">
        <v>2363</v>
      </c>
      <c r="BO220" t="s">
        <v>2766</v>
      </c>
      <c r="BP220" t="s">
        <v>2766</v>
      </c>
      <c r="BQ220" t="s">
        <v>2766</v>
      </c>
      <c r="BR220" t="s">
        <v>2766</v>
      </c>
    </row>
    <row r="221" spans="17:70">
      <c r="Q221" t="s">
        <v>2364</v>
      </c>
      <c r="BO221" t="s">
        <v>2767</v>
      </c>
      <c r="BP221" t="s">
        <v>2767</v>
      </c>
      <c r="BQ221" t="s">
        <v>2767</v>
      </c>
      <c r="BR221" t="s">
        <v>2767</v>
      </c>
    </row>
    <row r="222" spans="17:70">
      <c r="Q222" t="s">
        <v>2365</v>
      </c>
      <c r="BO222" t="s">
        <v>2768</v>
      </c>
      <c r="BP222" t="s">
        <v>2768</v>
      </c>
      <c r="BQ222" t="s">
        <v>2768</v>
      </c>
      <c r="BR222" t="s">
        <v>2768</v>
      </c>
    </row>
    <row r="223" spans="17:70">
      <c r="Q223" t="s">
        <v>2366</v>
      </c>
      <c r="BO223" t="s">
        <v>2769</v>
      </c>
      <c r="BP223" t="s">
        <v>2769</v>
      </c>
      <c r="BQ223" t="s">
        <v>2769</v>
      </c>
      <c r="BR223" t="s">
        <v>2769</v>
      </c>
    </row>
    <row r="224" spans="17:70">
      <c r="Q224" t="s">
        <v>2367</v>
      </c>
      <c r="BO224" t="s">
        <v>2770</v>
      </c>
      <c r="BP224" t="s">
        <v>2770</v>
      </c>
      <c r="BQ224" t="s">
        <v>2770</v>
      </c>
      <c r="BR224" t="s">
        <v>2770</v>
      </c>
    </row>
    <row r="225" spans="17:70">
      <c r="Q225" t="s">
        <v>2368</v>
      </c>
      <c r="BO225" t="s">
        <v>2771</v>
      </c>
      <c r="BP225" t="s">
        <v>2771</v>
      </c>
      <c r="BQ225" t="s">
        <v>2771</v>
      </c>
      <c r="BR225" t="s">
        <v>2771</v>
      </c>
    </row>
    <row r="226" spans="17:70">
      <c r="Q226" t="s">
        <v>2369</v>
      </c>
      <c r="BO226" t="s">
        <v>2772</v>
      </c>
      <c r="BP226" t="s">
        <v>2772</v>
      </c>
      <c r="BQ226" t="s">
        <v>2772</v>
      </c>
      <c r="BR226" t="s">
        <v>2772</v>
      </c>
    </row>
    <row r="227" spans="17:70">
      <c r="Q227" t="s">
        <v>2370</v>
      </c>
      <c r="BO227" t="s">
        <v>2773</v>
      </c>
      <c r="BP227" t="s">
        <v>2773</v>
      </c>
      <c r="BQ227" t="s">
        <v>2773</v>
      </c>
      <c r="BR227" t="s">
        <v>2773</v>
      </c>
    </row>
    <row r="228" spans="17:70">
      <c r="Q228" t="s">
        <v>2371</v>
      </c>
      <c r="BO228" t="s">
        <v>2774</v>
      </c>
      <c r="BP228" t="s">
        <v>2774</v>
      </c>
      <c r="BQ228" t="s">
        <v>2774</v>
      </c>
      <c r="BR228" t="s">
        <v>2774</v>
      </c>
    </row>
    <row r="229" spans="17:70">
      <c r="Q229" t="s">
        <v>2372</v>
      </c>
      <c r="BO229" t="s">
        <v>2775</v>
      </c>
      <c r="BP229" t="s">
        <v>2775</v>
      </c>
      <c r="BQ229" t="s">
        <v>2775</v>
      </c>
      <c r="BR229" t="s">
        <v>2775</v>
      </c>
    </row>
    <row r="230" spans="17:70">
      <c r="Q230" t="s">
        <v>2373</v>
      </c>
      <c r="BO230" t="s">
        <v>2776</v>
      </c>
      <c r="BP230" t="s">
        <v>2776</v>
      </c>
      <c r="BQ230" t="s">
        <v>2776</v>
      </c>
      <c r="BR230" t="s">
        <v>2776</v>
      </c>
    </row>
    <row r="231" spans="17:70">
      <c r="Q231" t="s">
        <v>2374</v>
      </c>
      <c r="BO231" t="s">
        <v>2777</v>
      </c>
      <c r="BP231" t="s">
        <v>2777</v>
      </c>
      <c r="BQ231" t="s">
        <v>2777</v>
      </c>
      <c r="BR231" t="s">
        <v>2777</v>
      </c>
    </row>
    <row r="232" spans="17:70">
      <c r="Q232" t="s">
        <v>2375</v>
      </c>
      <c r="BO232" t="s">
        <v>2778</v>
      </c>
      <c r="BP232" t="s">
        <v>2778</v>
      </c>
      <c r="BQ232" t="s">
        <v>2778</v>
      </c>
      <c r="BR232" t="s">
        <v>2778</v>
      </c>
    </row>
    <row r="233" spans="17:70">
      <c r="Q233" t="s">
        <v>2376</v>
      </c>
      <c r="BO233" t="s">
        <v>2779</v>
      </c>
      <c r="BP233" t="s">
        <v>2779</v>
      </c>
      <c r="BQ233" t="s">
        <v>2779</v>
      </c>
      <c r="BR233" t="s">
        <v>2779</v>
      </c>
    </row>
    <row r="234" spans="17:70">
      <c r="Q234" t="s">
        <v>2377</v>
      </c>
      <c r="BO234" t="s">
        <v>2780</v>
      </c>
      <c r="BP234" t="s">
        <v>2780</v>
      </c>
      <c r="BQ234" t="s">
        <v>2780</v>
      </c>
      <c r="BR234" t="s">
        <v>2780</v>
      </c>
    </row>
    <row r="235" spans="17:70">
      <c r="Q235" t="s">
        <v>2378</v>
      </c>
      <c r="BO235" t="s">
        <v>2781</v>
      </c>
      <c r="BP235" t="s">
        <v>2781</v>
      </c>
      <c r="BQ235" t="s">
        <v>2781</v>
      </c>
      <c r="BR235" t="s">
        <v>2781</v>
      </c>
    </row>
    <row r="236" spans="17:70">
      <c r="Q236" t="s">
        <v>2379</v>
      </c>
      <c r="BO236" t="s">
        <v>2782</v>
      </c>
      <c r="BP236" t="s">
        <v>2782</v>
      </c>
      <c r="BQ236" t="s">
        <v>2782</v>
      </c>
      <c r="BR236" t="s">
        <v>2782</v>
      </c>
    </row>
    <row r="237" spans="17:70">
      <c r="Q237" t="s">
        <v>2380</v>
      </c>
      <c r="BO237" t="s">
        <v>2783</v>
      </c>
      <c r="BP237" t="s">
        <v>2783</v>
      </c>
      <c r="BQ237" t="s">
        <v>2783</v>
      </c>
      <c r="BR237" t="s">
        <v>2783</v>
      </c>
    </row>
    <row r="238" spans="17:70">
      <c r="Q238" t="s">
        <v>2381</v>
      </c>
      <c r="BO238" t="s">
        <v>2784</v>
      </c>
      <c r="BP238" t="s">
        <v>2784</v>
      </c>
      <c r="BQ238" t="s">
        <v>2784</v>
      </c>
      <c r="BR238" t="s">
        <v>2784</v>
      </c>
    </row>
    <row r="239" spans="17:70">
      <c r="Q239" t="s">
        <v>2382</v>
      </c>
      <c r="BO239" t="s">
        <v>2785</v>
      </c>
      <c r="BP239" t="s">
        <v>2785</v>
      </c>
      <c r="BQ239" t="s">
        <v>2785</v>
      </c>
      <c r="BR239" t="s">
        <v>2785</v>
      </c>
    </row>
    <row r="240" spans="17:70">
      <c r="Q240" t="s">
        <v>2383</v>
      </c>
      <c r="BO240" t="s">
        <v>2786</v>
      </c>
      <c r="BP240" t="s">
        <v>2786</v>
      </c>
      <c r="BQ240" t="s">
        <v>2786</v>
      </c>
      <c r="BR240" t="s">
        <v>2786</v>
      </c>
    </row>
    <row r="241" spans="17:70">
      <c r="Q241" t="s">
        <v>2384</v>
      </c>
      <c r="BO241" t="s">
        <v>2787</v>
      </c>
      <c r="BP241" t="s">
        <v>2787</v>
      </c>
      <c r="BQ241" t="s">
        <v>2787</v>
      </c>
      <c r="BR241" t="s">
        <v>2787</v>
      </c>
    </row>
    <row r="242" spans="17:70">
      <c r="Q242" t="s">
        <v>2385</v>
      </c>
      <c r="BO242" t="s">
        <v>2788</v>
      </c>
      <c r="BP242" t="s">
        <v>2788</v>
      </c>
      <c r="BQ242" t="s">
        <v>2788</v>
      </c>
      <c r="BR242" t="s">
        <v>2788</v>
      </c>
    </row>
    <row r="243" spans="17:70">
      <c r="Q243" t="s">
        <v>2386</v>
      </c>
      <c r="BO243" t="s">
        <v>2789</v>
      </c>
      <c r="BP243" t="s">
        <v>2789</v>
      </c>
      <c r="BQ243" t="s">
        <v>2789</v>
      </c>
      <c r="BR243" t="s">
        <v>2789</v>
      </c>
    </row>
    <row r="244" spans="17:70">
      <c r="Q244" t="s">
        <v>2387</v>
      </c>
      <c r="BO244" t="s">
        <v>2790</v>
      </c>
      <c r="BP244" t="s">
        <v>2790</v>
      </c>
      <c r="BQ244" t="s">
        <v>2790</v>
      </c>
      <c r="BR244" t="s">
        <v>2790</v>
      </c>
    </row>
    <row r="245" spans="17:70">
      <c r="Q245" t="s">
        <v>2388</v>
      </c>
      <c r="BO245" t="s">
        <v>2791</v>
      </c>
      <c r="BP245" t="s">
        <v>2791</v>
      </c>
      <c r="BQ245" t="s">
        <v>2791</v>
      </c>
      <c r="BR245" t="s">
        <v>2791</v>
      </c>
    </row>
    <row r="246" spans="17:70">
      <c r="Q246" t="s">
        <v>2389</v>
      </c>
      <c r="BO246" t="s">
        <v>2792</v>
      </c>
      <c r="BP246" t="s">
        <v>2792</v>
      </c>
      <c r="BQ246" t="s">
        <v>2792</v>
      </c>
      <c r="BR246" t="s">
        <v>2792</v>
      </c>
    </row>
    <row r="247" spans="17:70">
      <c r="Q247" t="s">
        <v>2390</v>
      </c>
      <c r="BO247" t="s">
        <v>2793</v>
      </c>
      <c r="BP247" t="s">
        <v>2793</v>
      </c>
      <c r="BQ247" t="s">
        <v>2793</v>
      </c>
      <c r="BR247" t="s">
        <v>2793</v>
      </c>
    </row>
    <row r="248" spans="17:70">
      <c r="Q248" t="s">
        <v>2391</v>
      </c>
      <c r="BO248" t="s">
        <v>2794</v>
      </c>
      <c r="BP248" t="s">
        <v>2794</v>
      </c>
      <c r="BQ248" t="s">
        <v>2794</v>
      </c>
      <c r="BR248" t="s">
        <v>2794</v>
      </c>
    </row>
    <row r="249" spans="17:70">
      <c r="Q249" t="s">
        <v>2392</v>
      </c>
      <c r="BO249" t="s">
        <v>2795</v>
      </c>
      <c r="BP249" t="s">
        <v>2795</v>
      </c>
      <c r="BQ249" t="s">
        <v>2795</v>
      </c>
      <c r="BR249" t="s">
        <v>2795</v>
      </c>
    </row>
    <row r="250" spans="17:70">
      <c r="BO250" t="s">
        <v>2796</v>
      </c>
      <c r="BP250" t="s">
        <v>2796</v>
      </c>
      <c r="BQ250" t="s">
        <v>2796</v>
      </c>
      <c r="BR250" t="s">
        <v>2796</v>
      </c>
    </row>
    <row r="251" spans="17:70">
      <c r="BO251" t="s">
        <v>2797</v>
      </c>
      <c r="BP251" t="s">
        <v>2797</v>
      </c>
      <c r="BQ251" t="s">
        <v>2797</v>
      </c>
      <c r="BR251" t="s">
        <v>2797</v>
      </c>
    </row>
    <row r="252" spans="17:70">
      <c r="BO252" t="s">
        <v>2798</v>
      </c>
      <c r="BP252" t="s">
        <v>2798</v>
      </c>
      <c r="BQ252" t="s">
        <v>2798</v>
      </c>
      <c r="BR252" t="s">
        <v>2798</v>
      </c>
    </row>
    <row r="253" spans="17:70">
      <c r="BO253" t="s">
        <v>2799</v>
      </c>
      <c r="BP253" t="s">
        <v>2799</v>
      </c>
      <c r="BQ253" t="s">
        <v>2799</v>
      </c>
      <c r="BR253" t="s">
        <v>2799</v>
      </c>
    </row>
    <row r="254" spans="17:70">
      <c r="BO254" t="s">
        <v>2800</v>
      </c>
      <c r="BP254" t="s">
        <v>2800</v>
      </c>
      <c r="BQ254" t="s">
        <v>2800</v>
      </c>
      <c r="BR254" t="s">
        <v>2800</v>
      </c>
    </row>
    <row r="255" spans="17:70">
      <c r="BO255" t="s">
        <v>2801</v>
      </c>
      <c r="BP255" t="s">
        <v>2801</v>
      </c>
      <c r="BQ255" t="s">
        <v>2801</v>
      </c>
      <c r="BR255" t="s">
        <v>2801</v>
      </c>
    </row>
    <row r="256" spans="17:70">
      <c r="BO256" t="s">
        <v>2802</v>
      </c>
      <c r="BP256" t="s">
        <v>2802</v>
      </c>
      <c r="BQ256" t="s">
        <v>2802</v>
      </c>
      <c r="BR256" t="s">
        <v>2802</v>
      </c>
    </row>
    <row r="257" spans="67:70">
      <c r="BO257" t="s">
        <v>2803</v>
      </c>
      <c r="BP257" t="s">
        <v>2803</v>
      </c>
      <c r="BQ257" t="s">
        <v>2803</v>
      </c>
      <c r="BR257" t="s">
        <v>2803</v>
      </c>
    </row>
    <row r="258" spans="67:70">
      <c r="BO258" t="s">
        <v>2804</v>
      </c>
      <c r="BP258" t="s">
        <v>2804</v>
      </c>
      <c r="BQ258" t="s">
        <v>2804</v>
      </c>
      <c r="BR258" t="s">
        <v>2804</v>
      </c>
    </row>
    <row r="259" spans="67:70">
      <c r="BO259" t="s">
        <v>2805</v>
      </c>
      <c r="BP259" t="s">
        <v>2805</v>
      </c>
      <c r="BQ259" t="s">
        <v>2805</v>
      </c>
      <c r="BR259" t="s">
        <v>2805</v>
      </c>
    </row>
    <row r="260" spans="67:70">
      <c r="BO260" t="s">
        <v>2806</v>
      </c>
      <c r="BP260" t="s">
        <v>2806</v>
      </c>
      <c r="BQ260" t="s">
        <v>2806</v>
      </c>
      <c r="BR260" t="s">
        <v>2806</v>
      </c>
    </row>
    <row r="261" spans="67:70">
      <c r="BO261" t="s">
        <v>2807</v>
      </c>
      <c r="BP261" t="s">
        <v>2807</v>
      </c>
      <c r="BQ261" t="s">
        <v>2807</v>
      </c>
      <c r="BR261" t="s">
        <v>2807</v>
      </c>
    </row>
    <row r="262" spans="67:70">
      <c r="BO262" t="s">
        <v>2808</v>
      </c>
      <c r="BP262" t="s">
        <v>2808</v>
      </c>
      <c r="BQ262" t="s">
        <v>2808</v>
      </c>
      <c r="BR262" t="s">
        <v>2808</v>
      </c>
    </row>
    <row r="263" spans="67:70">
      <c r="BO263" t="s">
        <v>2809</v>
      </c>
      <c r="BP263" t="s">
        <v>2809</v>
      </c>
      <c r="BQ263" t="s">
        <v>2809</v>
      </c>
      <c r="BR263" t="s">
        <v>2809</v>
      </c>
    </row>
    <row r="264" spans="67:70">
      <c r="BO264" t="s">
        <v>2810</v>
      </c>
      <c r="BP264" t="s">
        <v>2810</v>
      </c>
      <c r="BQ264" t="s">
        <v>2810</v>
      </c>
      <c r="BR264" t="s">
        <v>2810</v>
      </c>
    </row>
    <row r="265" spans="67:70">
      <c r="BO265" t="s">
        <v>2811</v>
      </c>
      <c r="BP265" t="s">
        <v>2811</v>
      </c>
      <c r="BQ265" t="s">
        <v>2811</v>
      </c>
      <c r="BR265" t="s">
        <v>2811</v>
      </c>
    </row>
    <row r="266" spans="67:70">
      <c r="BO266" t="s">
        <v>2812</v>
      </c>
      <c r="BP266" t="s">
        <v>2812</v>
      </c>
      <c r="BQ266" t="s">
        <v>2812</v>
      </c>
      <c r="BR266" t="s">
        <v>2812</v>
      </c>
    </row>
    <row r="267" spans="67:70">
      <c r="BO267" t="s">
        <v>2813</v>
      </c>
      <c r="BP267" t="s">
        <v>2813</v>
      </c>
      <c r="BQ267" t="s">
        <v>2813</v>
      </c>
      <c r="BR267" t="s">
        <v>2813</v>
      </c>
    </row>
    <row r="268" spans="67:70">
      <c r="BO268" t="s">
        <v>2814</v>
      </c>
      <c r="BP268" t="s">
        <v>2814</v>
      </c>
      <c r="BQ268" t="s">
        <v>2814</v>
      </c>
      <c r="BR268" t="s">
        <v>2814</v>
      </c>
    </row>
    <row r="269" spans="67:70">
      <c r="BO269" t="s">
        <v>2815</v>
      </c>
      <c r="BP269" t="s">
        <v>2815</v>
      </c>
      <c r="BQ269" t="s">
        <v>2815</v>
      </c>
      <c r="BR269" t="s">
        <v>2815</v>
      </c>
    </row>
    <row r="270" spans="67:70">
      <c r="BO270" t="s">
        <v>2816</v>
      </c>
      <c r="BP270" t="s">
        <v>2816</v>
      </c>
      <c r="BQ270" t="s">
        <v>2816</v>
      </c>
      <c r="BR270" t="s">
        <v>2816</v>
      </c>
    </row>
    <row r="271" spans="67:70">
      <c r="BO271" t="s">
        <v>2817</v>
      </c>
      <c r="BP271" t="s">
        <v>2817</v>
      </c>
      <c r="BQ271" t="s">
        <v>2817</v>
      </c>
      <c r="BR271" t="s">
        <v>2817</v>
      </c>
    </row>
    <row r="272" spans="67:70">
      <c r="BO272" t="s">
        <v>2818</v>
      </c>
      <c r="BP272" t="s">
        <v>2818</v>
      </c>
      <c r="BQ272" t="s">
        <v>2818</v>
      </c>
      <c r="BR272" t="s">
        <v>2818</v>
      </c>
    </row>
    <row r="273" spans="67:70">
      <c r="BO273" t="s">
        <v>2819</v>
      </c>
      <c r="BP273" t="s">
        <v>2819</v>
      </c>
      <c r="BQ273" t="s">
        <v>2819</v>
      </c>
      <c r="BR273" t="s">
        <v>2819</v>
      </c>
    </row>
    <row r="274" spans="67:70">
      <c r="BO274" t="s">
        <v>2820</v>
      </c>
      <c r="BP274" t="s">
        <v>2820</v>
      </c>
      <c r="BQ274" t="s">
        <v>2820</v>
      </c>
      <c r="BR274" t="s">
        <v>2820</v>
      </c>
    </row>
    <row r="275" spans="67:70">
      <c r="BO275" t="s">
        <v>2821</v>
      </c>
      <c r="BP275" t="s">
        <v>2821</v>
      </c>
      <c r="BQ275" t="s">
        <v>2821</v>
      </c>
      <c r="BR275" t="s">
        <v>2821</v>
      </c>
    </row>
    <row r="276" spans="67:70">
      <c r="BO276" t="s">
        <v>2822</v>
      </c>
      <c r="BP276" t="s">
        <v>2822</v>
      </c>
      <c r="BQ276" t="s">
        <v>2822</v>
      </c>
      <c r="BR276" t="s">
        <v>2822</v>
      </c>
    </row>
    <row r="277" spans="67:70">
      <c r="BO277" t="s">
        <v>2823</v>
      </c>
      <c r="BP277" t="s">
        <v>2823</v>
      </c>
      <c r="BQ277" t="s">
        <v>2823</v>
      </c>
      <c r="BR277" t="s">
        <v>2823</v>
      </c>
    </row>
    <row r="278" spans="67:70">
      <c r="BO278" t="s">
        <v>2824</v>
      </c>
      <c r="BP278" t="s">
        <v>2824</v>
      </c>
      <c r="BQ278" t="s">
        <v>2824</v>
      </c>
      <c r="BR278" t="s">
        <v>2824</v>
      </c>
    </row>
    <row r="279" spans="67:70">
      <c r="BO279" t="s">
        <v>2825</v>
      </c>
      <c r="BP279" t="s">
        <v>2825</v>
      </c>
      <c r="BQ279" t="s">
        <v>2825</v>
      </c>
      <c r="BR279" t="s">
        <v>2825</v>
      </c>
    </row>
    <row r="280" spans="67:70">
      <c r="BO280" t="s">
        <v>2826</v>
      </c>
      <c r="BP280" t="s">
        <v>2826</v>
      </c>
      <c r="BQ280" t="s">
        <v>2826</v>
      </c>
      <c r="BR280" t="s">
        <v>2826</v>
      </c>
    </row>
    <row r="281" spans="67:70">
      <c r="BO281" t="s">
        <v>2827</v>
      </c>
      <c r="BP281" t="s">
        <v>2827</v>
      </c>
      <c r="BQ281" t="s">
        <v>2827</v>
      </c>
      <c r="BR281" t="s">
        <v>2827</v>
      </c>
    </row>
    <row r="282" spans="67:70">
      <c r="BO282" t="s">
        <v>2828</v>
      </c>
      <c r="BP282" t="s">
        <v>2828</v>
      </c>
      <c r="BQ282" t="s">
        <v>2828</v>
      </c>
      <c r="BR282" t="s">
        <v>2828</v>
      </c>
    </row>
    <row r="283" spans="67:70">
      <c r="BO283" t="s">
        <v>2829</v>
      </c>
      <c r="BP283" t="s">
        <v>2829</v>
      </c>
      <c r="BQ283" t="s">
        <v>2829</v>
      </c>
      <c r="BR283" t="s">
        <v>2829</v>
      </c>
    </row>
    <row r="284" spans="67:70">
      <c r="BO284" t="s">
        <v>2830</v>
      </c>
      <c r="BP284" t="s">
        <v>2830</v>
      </c>
      <c r="BQ284" t="s">
        <v>2830</v>
      </c>
      <c r="BR284" t="s">
        <v>2830</v>
      </c>
    </row>
    <row r="285" spans="67:70">
      <c r="BO285" t="s">
        <v>2831</v>
      </c>
      <c r="BP285" t="s">
        <v>2831</v>
      </c>
      <c r="BQ285" t="s">
        <v>2831</v>
      </c>
      <c r="BR285" t="s">
        <v>2831</v>
      </c>
    </row>
    <row r="286" spans="67:70">
      <c r="BO286" t="s">
        <v>2832</v>
      </c>
      <c r="BP286" t="s">
        <v>2832</v>
      </c>
      <c r="BQ286" t="s">
        <v>2832</v>
      </c>
      <c r="BR286" t="s">
        <v>2832</v>
      </c>
    </row>
    <row r="287" spans="67:70">
      <c r="BO287" t="s">
        <v>2833</v>
      </c>
      <c r="BP287" t="s">
        <v>2833</v>
      </c>
      <c r="BQ287" t="s">
        <v>2833</v>
      </c>
      <c r="BR287" t="s">
        <v>2833</v>
      </c>
    </row>
    <row r="288" spans="67:70">
      <c r="BO288" t="s">
        <v>2834</v>
      </c>
      <c r="BP288" t="s">
        <v>2834</v>
      </c>
      <c r="BQ288" t="s">
        <v>2834</v>
      </c>
      <c r="BR288" t="s">
        <v>2834</v>
      </c>
    </row>
    <row r="289" spans="67:70">
      <c r="BO289" t="s">
        <v>2835</v>
      </c>
      <c r="BP289" t="s">
        <v>2835</v>
      </c>
      <c r="BQ289" t="s">
        <v>2835</v>
      </c>
      <c r="BR289" t="s">
        <v>2835</v>
      </c>
    </row>
    <row r="290" spans="67:70">
      <c r="BO290" t="s">
        <v>2836</v>
      </c>
      <c r="BP290" t="s">
        <v>2836</v>
      </c>
      <c r="BQ290" t="s">
        <v>2836</v>
      </c>
      <c r="BR290" t="s">
        <v>2836</v>
      </c>
    </row>
    <row r="291" spans="67:70">
      <c r="BO291" t="s">
        <v>2837</v>
      </c>
      <c r="BP291" t="s">
        <v>2837</v>
      </c>
      <c r="BQ291" t="s">
        <v>2837</v>
      </c>
      <c r="BR291" t="s">
        <v>2837</v>
      </c>
    </row>
    <row r="292" spans="67:70">
      <c r="BO292" t="s">
        <v>2838</v>
      </c>
      <c r="BP292" t="s">
        <v>2838</v>
      </c>
      <c r="BQ292" t="s">
        <v>2838</v>
      </c>
      <c r="BR292" t="s">
        <v>2838</v>
      </c>
    </row>
    <row r="293" spans="67:70">
      <c r="BO293" t="s">
        <v>2839</v>
      </c>
      <c r="BP293" t="s">
        <v>2839</v>
      </c>
      <c r="BQ293" t="s">
        <v>2839</v>
      </c>
      <c r="BR293" t="s">
        <v>2839</v>
      </c>
    </row>
    <row r="294" spans="67:70">
      <c r="BO294" t="s">
        <v>2840</v>
      </c>
      <c r="BP294" t="s">
        <v>2840</v>
      </c>
      <c r="BQ294" t="s">
        <v>2840</v>
      </c>
      <c r="BR294" t="s">
        <v>2840</v>
      </c>
    </row>
    <row r="295" spans="67:70">
      <c r="BO295" t="s">
        <v>2841</v>
      </c>
      <c r="BP295" t="s">
        <v>2841</v>
      </c>
      <c r="BQ295" t="s">
        <v>2841</v>
      </c>
      <c r="BR295" t="s">
        <v>2841</v>
      </c>
    </row>
    <row r="296" spans="67:70">
      <c r="BO296" t="s">
        <v>2842</v>
      </c>
      <c r="BP296" t="s">
        <v>2842</v>
      </c>
      <c r="BQ296" t="s">
        <v>2842</v>
      </c>
      <c r="BR296" t="s">
        <v>2842</v>
      </c>
    </row>
    <row r="297" spans="67:70">
      <c r="BO297" t="s">
        <v>2843</v>
      </c>
      <c r="BP297" t="s">
        <v>2843</v>
      </c>
      <c r="BQ297" t="s">
        <v>2843</v>
      </c>
      <c r="BR297" t="s">
        <v>2843</v>
      </c>
    </row>
    <row r="298" spans="67:70">
      <c r="BO298" t="s">
        <v>2844</v>
      </c>
      <c r="BP298" t="s">
        <v>2844</v>
      </c>
      <c r="BQ298" t="s">
        <v>2844</v>
      </c>
      <c r="BR298" t="s">
        <v>2844</v>
      </c>
    </row>
    <row r="299" spans="67:70">
      <c r="BO299" t="s">
        <v>2845</v>
      </c>
      <c r="BP299" t="s">
        <v>2845</v>
      </c>
      <c r="BQ299" t="s">
        <v>2845</v>
      </c>
      <c r="BR299" t="s">
        <v>2845</v>
      </c>
    </row>
    <row r="300" spans="67:70">
      <c r="BO300" t="s">
        <v>2846</v>
      </c>
      <c r="BP300" t="s">
        <v>2846</v>
      </c>
      <c r="BQ300" t="s">
        <v>2846</v>
      </c>
      <c r="BR300" t="s">
        <v>2846</v>
      </c>
    </row>
    <row r="301" spans="67:70">
      <c r="BO301" t="s">
        <v>2847</v>
      </c>
      <c r="BP301" t="s">
        <v>2847</v>
      </c>
      <c r="BQ301" t="s">
        <v>2847</v>
      </c>
      <c r="BR301" t="s">
        <v>2847</v>
      </c>
    </row>
    <row r="302" spans="67:70">
      <c r="BO302" t="s">
        <v>2848</v>
      </c>
      <c r="BP302" t="s">
        <v>2848</v>
      </c>
      <c r="BQ302" t="s">
        <v>2848</v>
      </c>
      <c r="BR302" t="s">
        <v>2848</v>
      </c>
    </row>
    <row r="303" spans="67:70">
      <c r="BO303" t="s">
        <v>2849</v>
      </c>
      <c r="BP303" t="s">
        <v>2849</v>
      </c>
      <c r="BQ303" t="s">
        <v>2849</v>
      </c>
      <c r="BR303" t="s">
        <v>2849</v>
      </c>
    </row>
    <row r="304" spans="67:70">
      <c r="BO304" t="s">
        <v>2850</v>
      </c>
      <c r="BP304" t="s">
        <v>2850</v>
      </c>
      <c r="BQ304" t="s">
        <v>2850</v>
      </c>
      <c r="BR304" t="s">
        <v>2850</v>
      </c>
    </row>
    <row r="305" spans="67:70">
      <c r="BO305" t="s">
        <v>2851</v>
      </c>
      <c r="BP305" t="s">
        <v>2851</v>
      </c>
      <c r="BQ305" t="s">
        <v>2851</v>
      </c>
      <c r="BR305" t="s">
        <v>2851</v>
      </c>
    </row>
    <row r="306" spans="67:70">
      <c r="BO306" t="s">
        <v>2852</v>
      </c>
      <c r="BP306" t="s">
        <v>2852</v>
      </c>
      <c r="BQ306" t="s">
        <v>2852</v>
      </c>
      <c r="BR306" t="s">
        <v>2852</v>
      </c>
    </row>
    <row r="307" spans="67:70">
      <c r="BO307" t="s">
        <v>2853</v>
      </c>
      <c r="BP307" t="s">
        <v>2853</v>
      </c>
      <c r="BQ307" t="s">
        <v>2853</v>
      </c>
      <c r="BR307" t="s">
        <v>2853</v>
      </c>
    </row>
    <row r="308" spans="67:70">
      <c r="BO308" t="s">
        <v>2854</v>
      </c>
      <c r="BP308" t="s">
        <v>2854</v>
      </c>
      <c r="BQ308" t="s">
        <v>2854</v>
      </c>
      <c r="BR308" t="s">
        <v>2854</v>
      </c>
    </row>
    <row r="309" spans="67:70">
      <c r="BO309" t="s">
        <v>2855</v>
      </c>
      <c r="BP309" t="s">
        <v>2855</v>
      </c>
      <c r="BQ309" t="s">
        <v>2855</v>
      </c>
      <c r="BR309" t="s">
        <v>2855</v>
      </c>
    </row>
    <row r="310" spans="67:70">
      <c r="BO310" t="s">
        <v>2856</v>
      </c>
      <c r="BP310" t="s">
        <v>2856</v>
      </c>
      <c r="BQ310" t="s">
        <v>2856</v>
      </c>
      <c r="BR310" t="s">
        <v>2856</v>
      </c>
    </row>
    <row r="311" spans="67:70">
      <c r="BO311" t="s">
        <v>2857</v>
      </c>
      <c r="BP311" t="s">
        <v>2857</v>
      </c>
      <c r="BQ311" t="s">
        <v>2857</v>
      </c>
      <c r="BR311" t="s">
        <v>2857</v>
      </c>
    </row>
    <row r="312" spans="67:70">
      <c r="BO312" t="s">
        <v>2858</v>
      </c>
      <c r="BP312" t="s">
        <v>2858</v>
      </c>
      <c r="BQ312" t="s">
        <v>2858</v>
      </c>
      <c r="BR312" t="s">
        <v>2858</v>
      </c>
    </row>
    <row r="313" spans="67:70">
      <c r="BO313" t="s">
        <v>2859</v>
      </c>
      <c r="BP313" t="s">
        <v>2859</v>
      </c>
      <c r="BQ313" t="s">
        <v>2859</v>
      </c>
      <c r="BR313" t="s">
        <v>2859</v>
      </c>
    </row>
    <row r="314" spans="67:70">
      <c r="BO314" t="s">
        <v>2860</v>
      </c>
      <c r="BP314" t="s">
        <v>2860</v>
      </c>
      <c r="BQ314" t="s">
        <v>2860</v>
      </c>
      <c r="BR314" t="s">
        <v>2860</v>
      </c>
    </row>
    <row r="315" spans="67:70">
      <c r="BO315" t="s">
        <v>2861</v>
      </c>
      <c r="BP315" t="s">
        <v>2861</v>
      </c>
      <c r="BQ315" t="s">
        <v>2861</v>
      </c>
      <c r="BR315" t="s">
        <v>2861</v>
      </c>
    </row>
    <row r="316" spans="67:70">
      <c r="BO316" t="s">
        <v>2862</v>
      </c>
      <c r="BP316" t="s">
        <v>2862</v>
      </c>
      <c r="BQ316" t="s">
        <v>2862</v>
      </c>
      <c r="BR316" t="s">
        <v>2862</v>
      </c>
    </row>
    <row r="317" spans="67:70">
      <c r="BO317" t="s">
        <v>2863</v>
      </c>
      <c r="BP317" t="s">
        <v>2863</v>
      </c>
      <c r="BQ317" t="s">
        <v>2863</v>
      </c>
      <c r="BR317" t="s">
        <v>2863</v>
      </c>
    </row>
    <row r="318" spans="67:70">
      <c r="BO318" t="s">
        <v>2864</v>
      </c>
      <c r="BP318" t="s">
        <v>2864</v>
      </c>
      <c r="BQ318" t="s">
        <v>2864</v>
      </c>
      <c r="BR318" t="s">
        <v>2864</v>
      </c>
    </row>
    <row r="319" spans="67:70">
      <c r="BO319" t="s">
        <v>2865</v>
      </c>
      <c r="BP319" t="s">
        <v>2865</v>
      </c>
      <c r="BQ319" t="s">
        <v>2865</v>
      </c>
      <c r="BR319" t="s">
        <v>2865</v>
      </c>
    </row>
    <row r="320" spans="67:70">
      <c r="BO320" t="s">
        <v>2866</v>
      </c>
      <c r="BP320" t="s">
        <v>2866</v>
      </c>
      <c r="BQ320" t="s">
        <v>2866</v>
      </c>
      <c r="BR320" t="s">
        <v>2866</v>
      </c>
    </row>
    <row r="321" spans="67:70">
      <c r="BO321" t="s">
        <v>2867</v>
      </c>
      <c r="BP321" t="s">
        <v>2867</v>
      </c>
      <c r="BQ321" t="s">
        <v>2867</v>
      </c>
      <c r="BR321" t="s">
        <v>2867</v>
      </c>
    </row>
    <row r="322" spans="67:70">
      <c r="BO322" t="s">
        <v>2868</v>
      </c>
      <c r="BP322" t="s">
        <v>2868</v>
      </c>
      <c r="BQ322" t="s">
        <v>2868</v>
      </c>
      <c r="BR322" t="s">
        <v>2868</v>
      </c>
    </row>
    <row r="323" spans="67:70">
      <c r="BO323" t="s">
        <v>2869</v>
      </c>
      <c r="BP323" t="s">
        <v>2869</v>
      </c>
      <c r="BQ323" t="s">
        <v>2869</v>
      </c>
      <c r="BR323" t="s">
        <v>2869</v>
      </c>
    </row>
    <row r="324" spans="67:70">
      <c r="BO324" t="s">
        <v>2870</v>
      </c>
      <c r="BP324" t="s">
        <v>2870</v>
      </c>
      <c r="BQ324" t="s">
        <v>2870</v>
      </c>
      <c r="BR324" t="s">
        <v>2870</v>
      </c>
    </row>
    <row r="325" spans="67:70">
      <c r="BO325" t="s">
        <v>2871</v>
      </c>
      <c r="BP325" t="s">
        <v>2871</v>
      </c>
      <c r="BQ325" t="s">
        <v>2871</v>
      </c>
      <c r="BR325" t="s">
        <v>2871</v>
      </c>
    </row>
    <row r="326" spans="67:70">
      <c r="BO326" t="s">
        <v>2872</v>
      </c>
      <c r="BP326" t="s">
        <v>2872</v>
      </c>
      <c r="BQ326" t="s">
        <v>2872</v>
      </c>
      <c r="BR326" t="s">
        <v>2872</v>
      </c>
    </row>
    <row r="327" spans="67:70">
      <c r="BO327" t="s">
        <v>2873</v>
      </c>
      <c r="BP327" t="s">
        <v>2873</v>
      </c>
      <c r="BQ327" t="s">
        <v>2873</v>
      </c>
      <c r="BR327" t="s">
        <v>2873</v>
      </c>
    </row>
    <row r="328" spans="67:70">
      <c r="BO328" t="s">
        <v>2874</v>
      </c>
      <c r="BP328" t="s">
        <v>2874</v>
      </c>
      <c r="BQ328" t="s">
        <v>2874</v>
      </c>
      <c r="BR328" t="s">
        <v>2874</v>
      </c>
    </row>
    <row r="329" spans="67:70">
      <c r="BO329" t="s">
        <v>2875</v>
      </c>
      <c r="BP329" t="s">
        <v>2875</v>
      </c>
      <c r="BQ329" t="s">
        <v>2875</v>
      </c>
      <c r="BR329" t="s">
        <v>2875</v>
      </c>
    </row>
    <row r="330" spans="67:70">
      <c r="BO330" t="s">
        <v>2876</v>
      </c>
      <c r="BP330" t="s">
        <v>2876</v>
      </c>
      <c r="BQ330" t="s">
        <v>2876</v>
      </c>
      <c r="BR330" t="s">
        <v>2876</v>
      </c>
    </row>
    <row r="331" spans="67:70">
      <c r="BO331" t="s">
        <v>2877</v>
      </c>
      <c r="BP331" t="s">
        <v>2877</v>
      </c>
      <c r="BQ331" t="s">
        <v>2877</v>
      </c>
      <c r="BR331" t="s">
        <v>2877</v>
      </c>
    </row>
    <row r="332" spans="67:70">
      <c r="BO332" t="s">
        <v>2878</v>
      </c>
      <c r="BP332" t="s">
        <v>2878</v>
      </c>
      <c r="BQ332" t="s">
        <v>2878</v>
      </c>
      <c r="BR332" t="s">
        <v>2878</v>
      </c>
    </row>
    <row r="333" spans="67:70">
      <c r="BO333" t="s">
        <v>2879</v>
      </c>
      <c r="BP333" t="s">
        <v>2879</v>
      </c>
      <c r="BQ333" t="s">
        <v>2879</v>
      </c>
      <c r="BR333" t="s">
        <v>2879</v>
      </c>
    </row>
    <row r="334" spans="67:70">
      <c r="BO334" t="s">
        <v>2880</v>
      </c>
      <c r="BP334" t="s">
        <v>2880</v>
      </c>
      <c r="BQ334" t="s">
        <v>2880</v>
      </c>
      <c r="BR334" t="s">
        <v>2880</v>
      </c>
    </row>
    <row r="335" spans="67:70">
      <c r="BO335" t="s">
        <v>2881</v>
      </c>
      <c r="BP335" t="s">
        <v>2881</v>
      </c>
      <c r="BQ335" t="s">
        <v>2881</v>
      </c>
      <c r="BR335" t="s">
        <v>2881</v>
      </c>
    </row>
    <row r="336" spans="67:70">
      <c r="BO336" t="s">
        <v>2882</v>
      </c>
      <c r="BP336" t="s">
        <v>2882</v>
      </c>
      <c r="BQ336" t="s">
        <v>2882</v>
      </c>
      <c r="BR336" t="s">
        <v>2882</v>
      </c>
    </row>
    <row r="337" spans="67:70">
      <c r="BO337" t="s">
        <v>2883</v>
      </c>
      <c r="BP337" t="s">
        <v>2883</v>
      </c>
      <c r="BQ337" t="s">
        <v>2883</v>
      </c>
      <c r="BR337" t="s">
        <v>2883</v>
      </c>
    </row>
    <row r="338" spans="67:70">
      <c r="BO338" t="s">
        <v>2884</v>
      </c>
      <c r="BP338" t="s">
        <v>2884</v>
      </c>
      <c r="BQ338" t="s">
        <v>2884</v>
      </c>
      <c r="BR338" t="s">
        <v>2884</v>
      </c>
    </row>
    <row r="339" spans="67:70">
      <c r="BO339" t="s">
        <v>2885</v>
      </c>
      <c r="BP339" t="s">
        <v>2885</v>
      </c>
      <c r="BQ339" t="s">
        <v>2885</v>
      </c>
      <c r="BR339" t="s">
        <v>2885</v>
      </c>
    </row>
    <row r="340" spans="67:70">
      <c r="BO340" t="s">
        <v>2886</v>
      </c>
      <c r="BP340" t="s">
        <v>2886</v>
      </c>
      <c r="BQ340" t="s">
        <v>2886</v>
      </c>
      <c r="BR340" t="s">
        <v>2886</v>
      </c>
    </row>
    <row r="341" spans="67:70">
      <c r="BO341" t="s">
        <v>2887</v>
      </c>
      <c r="BP341" t="s">
        <v>2887</v>
      </c>
      <c r="BQ341" t="s">
        <v>2887</v>
      </c>
      <c r="BR341" t="s">
        <v>2887</v>
      </c>
    </row>
    <row r="342" spans="67:70">
      <c r="BO342" t="s">
        <v>2888</v>
      </c>
      <c r="BP342" t="s">
        <v>2888</v>
      </c>
      <c r="BQ342" t="s">
        <v>2888</v>
      </c>
      <c r="BR342" t="s">
        <v>2888</v>
      </c>
    </row>
    <row r="343" spans="67:70">
      <c r="BO343" t="s">
        <v>2889</v>
      </c>
      <c r="BP343" t="s">
        <v>2889</v>
      </c>
      <c r="BQ343" t="s">
        <v>2889</v>
      </c>
      <c r="BR343" t="s">
        <v>2889</v>
      </c>
    </row>
    <row r="344" spans="67:70">
      <c r="BO344" t="s">
        <v>2890</v>
      </c>
      <c r="BP344" t="s">
        <v>2890</v>
      </c>
      <c r="BQ344" t="s">
        <v>2890</v>
      </c>
      <c r="BR344" t="s">
        <v>2890</v>
      </c>
    </row>
    <row r="345" spans="67:70">
      <c r="BO345" t="s">
        <v>2891</v>
      </c>
      <c r="BP345" t="s">
        <v>2891</v>
      </c>
      <c r="BQ345" t="s">
        <v>2891</v>
      </c>
      <c r="BR345" t="s">
        <v>2891</v>
      </c>
    </row>
    <row r="346" spans="67:70">
      <c r="BO346" t="s">
        <v>2892</v>
      </c>
      <c r="BP346" t="s">
        <v>2892</v>
      </c>
      <c r="BQ346" t="s">
        <v>2892</v>
      </c>
      <c r="BR346" t="s">
        <v>2892</v>
      </c>
    </row>
    <row r="347" spans="67:70">
      <c r="BO347" t="s">
        <v>2893</v>
      </c>
      <c r="BP347" t="s">
        <v>2893</v>
      </c>
      <c r="BQ347" t="s">
        <v>2893</v>
      </c>
      <c r="BR347" t="s">
        <v>2893</v>
      </c>
    </row>
    <row r="348" spans="67:70">
      <c r="BO348" t="s">
        <v>2894</v>
      </c>
      <c r="BP348" t="s">
        <v>2894</v>
      </c>
      <c r="BQ348" t="s">
        <v>2894</v>
      </c>
      <c r="BR348" t="s">
        <v>2894</v>
      </c>
    </row>
    <row r="349" spans="67:70">
      <c r="BO349" t="s">
        <v>2895</v>
      </c>
      <c r="BP349" t="s">
        <v>2895</v>
      </c>
      <c r="BQ349" t="s">
        <v>2895</v>
      </c>
      <c r="BR349" t="s">
        <v>2895</v>
      </c>
    </row>
    <row r="350" spans="67:70">
      <c r="BO350" t="s">
        <v>2896</v>
      </c>
      <c r="BP350" t="s">
        <v>2896</v>
      </c>
      <c r="BQ350" t="s">
        <v>2896</v>
      </c>
      <c r="BR350" t="s">
        <v>2896</v>
      </c>
    </row>
    <row r="351" spans="67:70">
      <c r="BO351" t="s">
        <v>2897</v>
      </c>
      <c r="BP351" t="s">
        <v>2897</v>
      </c>
      <c r="BQ351" t="s">
        <v>2897</v>
      </c>
      <c r="BR351" t="s">
        <v>2897</v>
      </c>
    </row>
    <row r="352" spans="67:70">
      <c r="BO352" t="s">
        <v>2898</v>
      </c>
      <c r="BP352" t="s">
        <v>2898</v>
      </c>
      <c r="BQ352" t="s">
        <v>2898</v>
      </c>
      <c r="BR352" t="s">
        <v>2898</v>
      </c>
    </row>
    <row r="353" spans="67:70">
      <c r="BO353" t="s">
        <v>2899</v>
      </c>
      <c r="BP353" t="s">
        <v>2899</v>
      </c>
      <c r="BQ353" t="s">
        <v>2899</v>
      </c>
      <c r="BR353" t="s">
        <v>2899</v>
      </c>
    </row>
    <row r="354" spans="67:70">
      <c r="BO354" t="s">
        <v>2900</v>
      </c>
      <c r="BP354" t="s">
        <v>2900</v>
      </c>
      <c r="BQ354" t="s">
        <v>2900</v>
      </c>
      <c r="BR354" t="s">
        <v>2900</v>
      </c>
    </row>
    <row r="355" spans="67:70">
      <c r="BO355" t="s">
        <v>2901</v>
      </c>
      <c r="BP355" t="s">
        <v>2901</v>
      </c>
      <c r="BQ355" t="s">
        <v>2901</v>
      </c>
      <c r="BR355" t="s">
        <v>2901</v>
      </c>
    </row>
    <row r="356" spans="67:70">
      <c r="BO356" t="s">
        <v>2902</v>
      </c>
      <c r="BP356" t="s">
        <v>2902</v>
      </c>
      <c r="BQ356" t="s">
        <v>2902</v>
      </c>
      <c r="BR356" t="s">
        <v>2902</v>
      </c>
    </row>
    <row r="357" spans="67:70">
      <c r="BO357" t="s">
        <v>2903</v>
      </c>
      <c r="BP357" t="s">
        <v>2903</v>
      </c>
      <c r="BQ357" t="s">
        <v>2903</v>
      </c>
      <c r="BR357" t="s">
        <v>2903</v>
      </c>
    </row>
    <row r="358" spans="67:70">
      <c r="BO358" t="s">
        <v>2904</v>
      </c>
      <c r="BP358" t="s">
        <v>2904</v>
      </c>
      <c r="BQ358" t="s">
        <v>2904</v>
      </c>
      <c r="BR358" t="s">
        <v>2904</v>
      </c>
    </row>
    <row r="359" spans="67:70">
      <c r="BO359" t="s">
        <v>2905</v>
      </c>
      <c r="BP359" t="s">
        <v>2905</v>
      </c>
      <c r="BQ359" t="s">
        <v>2905</v>
      </c>
      <c r="BR359" t="s">
        <v>2905</v>
      </c>
    </row>
    <row r="360" spans="67:70">
      <c r="BO360" t="s">
        <v>2906</v>
      </c>
      <c r="BP360" t="s">
        <v>2906</v>
      </c>
      <c r="BQ360" t="s">
        <v>2906</v>
      </c>
      <c r="BR360" t="s">
        <v>2906</v>
      </c>
    </row>
    <row r="361" spans="67:70">
      <c r="BO361" t="s">
        <v>2907</v>
      </c>
      <c r="BP361" t="s">
        <v>2907</v>
      </c>
      <c r="BQ361" t="s">
        <v>2907</v>
      </c>
      <c r="BR361" t="s">
        <v>2907</v>
      </c>
    </row>
    <row r="362" spans="67:70">
      <c r="BO362" t="s">
        <v>2908</v>
      </c>
      <c r="BP362" t="s">
        <v>2908</v>
      </c>
      <c r="BQ362" t="s">
        <v>2908</v>
      </c>
      <c r="BR362" t="s">
        <v>2908</v>
      </c>
    </row>
    <row r="363" spans="67:70">
      <c r="BO363" t="s">
        <v>2909</v>
      </c>
      <c r="BP363" t="s">
        <v>2909</v>
      </c>
      <c r="BQ363" t="s">
        <v>2909</v>
      </c>
      <c r="BR363" t="s">
        <v>2909</v>
      </c>
    </row>
    <row r="364" spans="67:70">
      <c r="BO364" t="s">
        <v>2910</v>
      </c>
      <c r="BP364" t="s">
        <v>2910</v>
      </c>
      <c r="BQ364" t="s">
        <v>2910</v>
      </c>
      <c r="BR364" t="s">
        <v>2910</v>
      </c>
    </row>
    <row r="365" spans="67:70">
      <c r="BO365" t="s">
        <v>2911</v>
      </c>
      <c r="BP365" t="s">
        <v>2911</v>
      </c>
      <c r="BQ365" t="s">
        <v>2911</v>
      </c>
      <c r="BR365" t="s">
        <v>2911</v>
      </c>
    </row>
    <row r="366" spans="67:70">
      <c r="BO366" t="s">
        <v>2912</v>
      </c>
      <c r="BP366" t="s">
        <v>2912</v>
      </c>
      <c r="BQ366" t="s">
        <v>2912</v>
      </c>
      <c r="BR366" t="s">
        <v>2912</v>
      </c>
    </row>
    <row r="367" spans="67:70">
      <c r="BO367" t="s">
        <v>2913</v>
      </c>
      <c r="BP367" t="s">
        <v>2913</v>
      </c>
      <c r="BQ367" t="s">
        <v>2913</v>
      </c>
      <c r="BR367" t="s">
        <v>2913</v>
      </c>
    </row>
    <row r="368" spans="67:70">
      <c r="BO368" t="s">
        <v>2914</v>
      </c>
      <c r="BP368" t="s">
        <v>2914</v>
      </c>
      <c r="BQ368" t="s">
        <v>2914</v>
      </c>
      <c r="BR368" t="s">
        <v>2914</v>
      </c>
    </row>
    <row r="369" spans="67:70">
      <c r="BO369" t="s">
        <v>2915</v>
      </c>
      <c r="BP369" t="s">
        <v>2915</v>
      </c>
      <c r="BQ369" t="s">
        <v>2915</v>
      </c>
      <c r="BR369" t="s">
        <v>2915</v>
      </c>
    </row>
    <row r="370" spans="67:70">
      <c r="BO370" t="s">
        <v>2916</v>
      </c>
      <c r="BP370" t="s">
        <v>2916</v>
      </c>
      <c r="BQ370" t="s">
        <v>2916</v>
      </c>
      <c r="BR370" t="s">
        <v>2916</v>
      </c>
    </row>
    <row r="371" spans="67:70">
      <c r="BO371" t="s">
        <v>2917</v>
      </c>
      <c r="BP371" t="s">
        <v>2917</v>
      </c>
      <c r="BQ371" t="s">
        <v>2917</v>
      </c>
      <c r="BR371" t="s">
        <v>2917</v>
      </c>
    </row>
    <row r="372" spans="67:70">
      <c r="BO372" t="s">
        <v>2918</v>
      </c>
      <c r="BP372" t="s">
        <v>2918</v>
      </c>
      <c r="BQ372" t="s">
        <v>2918</v>
      </c>
      <c r="BR372" t="s">
        <v>2918</v>
      </c>
    </row>
    <row r="373" spans="67:70">
      <c r="BO373" t="s">
        <v>2919</v>
      </c>
      <c r="BP373" t="s">
        <v>2919</v>
      </c>
      <c r="BQ373" t="s">
        <v>2919</v>
      </c>
      <c r="BR373" t="s">
        <v>2919</v>
      </c>
    </row>
    <row r="374" spans="67:70">
      <c r="BO374" t="s">
        <v>2920</v>
      </c>
      <c r="BP374" t="s">
        <v>2920</v>
      </c>
      <c r="BQ374" t="s">
        <v>2920</v>
      </c>
      <c r="BR374" t="s">
        <v>2920</v>
      </c>
    </row>
    <row r="375" spans="67:70">
      <c r="BO375" t="s">
        <v>2921</v>
      </c>
      <c r="BP375" t="s">
        <v>2921</v>
      </c>
      <c r="BQ375" t="s">
        <v>2921</v>
      </c>
      <c r="BR375" t="s">
        <v>2921</v>
      </c>
    </row>
    <row r="376" spans="67:70">
      <c r="BO376" t="s">
        <v>2922</v>
      </c>
      <c r="BP376" t="s">
        <v>2922</v>
      </c>
      <c r="BQ376" t="s">
        <v>2922</v>
      </c>
      <c r="BR376" t="s">
        <v>2922</v>
      </c>
    </row>
    <row r="377" spans="67:70">
      <c r="BO377" t="s">
        <v>2923</v>
      </c>
      <c r="BP377" t="s">
        <v>2923</v>
      </c>
      <c r="BQ377" t="s">
        <v>2923</v>
      </c>
      <c r="BR377" t="s">
        <v>2923</v>
      </c>
    </row>
    <row r="378" spans="67:70">
      <c r="BO378" t="s">
        <v>2924</v>
      </c>
      <c r="BP378" t="s">
        <v>2924</v>
      </c>
      <c r="BQ378" t="s">
        <v>2924</v>
      </c>
      <c r="BR378" t="s">
        <v>2924</v>
      </c>
    </row>
    <row r="379" spans="67:70">
      <c r="BO379" t="s">
        <v>2925</v>
      </c>
      <c r="BP379" t="s">
        <v>2925</v>
      </c>
      <c r="BQ379" t="s">
        <v>2925</v>
      </c>
      <c r="BR379" t="s">
        <v>2925</v>
      </c>
    </row>
    <row r="380" spans="67:70">
      <c r="BO380" t="s">
        <v>2926</v>
      </c>
      <c r="BP380" t="s">
        <v>2926</v>
      </c>
      <c r="BQ380" t="s">
        <v>2926</v>
      </c>
      <c r="BR380" t="s">
        <v>2926</v>
      </c>
    </row>
    <row r="381" spans="67:70">
      <c r="BO381" t="s">
        <v>2927</v>
      </c>
      <c r="BP381" t="s">
        <v>2927</v>
      </c>
      <c r="BQ381" t="s">
        <v>2927</v>
      </c>
      <c r="BR381" t="s">
        <v>2927</v>
      </c>
    </row>
    <row r="382" spans="67:70">
      <c r="BO382" t="s">
        <v>2928</v>
      </c>
      <c r="BP382" t="s">
        <v>2928</v>
      </c>
      <c r="BQ382" t="s">
        <v>2928</v>
      </c>
      <c r="BR382" t="s">
        <v>2928</v>
      </c>
    </row>
    <row r="383" spans="67:70">
      <c r="BO383" t="s">
        <v>2929</v>
      </c>
      <c r="BP383" t="s">
        <v>2929</v>
      </c>
      <c r="BQ383" t="s">
        <v>2929</v>
      </c>
      <c r="BR383" t="s">
        <v>2929</v>
      </c>
    </row>
    <row r="384" spans="67:70">
      <c r="BO384" t="s">
        <v>2930</v>
      </c>
      <c r="BP384" t="s">
        <v>2930</v>
      </c>
      <c r="BQ384" t="s">
        <v>2930</v>
      </c>
      <c r="BR384" t="s">
        <v>2930</v>
      </c>
    </row>
    <row r="385" spans="67:70">
      <c r="BO385" t="s">
        <v>2931</v>
      </c>
      <c r="BP385" t="s">
        <v>2931</v>
      </c>
      <c r="BQ385" t="s">
        <v>2931</v>
      </c>
      <c r="BR385" t="s">
        <v>2931</v>
      </c>
    </row>
    <row r="386" spans="67:70">
      <c r="BO386" t="s">
        <v>2932</v>
      </c>
      <c r="BP386" t="s">
        <v>2932</v>
      </c>
      <c r="BQ386" t="s">
        <v>2932</v>
      </c>
      <c r="BR386" t="s">
        <v>2932</v>
      </c>
    </row>
    <row r="387" spans="67:70">
      <c r="BO387" t="s">
        <v>2933</v>
      </c>
      <c r="BP387" t="s">
        <v>2933</v>
      </c>
      <c r="BQ387" t="s">
        <v>2933</v>
      </c>
      <c r="BR387" t="s">
        <v>2933</v>
      </c>
    </row>
    <row r="388" spans="67:70">
      <c r="BO388" t="s">
        <v>2934</v>
      </c>
      <c r="BP388" t="s">
        <v>2934</v>
      </c>
      <c r="BQ388" t="s">
        <v>2934</v>
      </c>
      <c r="BR388" t="s">
        <v>2934</v>
      </c>
    </row>
    <row r="389" spans="67:70">
      <c r="BO389" t="s">
        <v>2935</v>
      </c>
      <c r="BP389" t="s">
        <v>2935</v>
      </c>
      <c r="BQ389" t="s">
        <v>2935</v>
      </c>
      <c r="BR389" t="s">
        <v>2935</v>
      </c>
    </row>
    <row r="390" spans="67:70">
      <c r="BO390" t="s">
        <v>2936</v>
      </c>
      <c r="BP390" t="s">
        <v>2936</v>
      </c>
      <c r="BQ390" t="s">
        <v>2936</v>
      </c>
      <c r="BR390" t="s">
        <v>2936</v>
      </c>
    </row>
    <row r="391" spans="67:70">
      <c r="BO391" t="s">
        <v>2937</v>
      </c>
      <c r="BP391" t="s">
        <v>2937</v>
      </c>
      <c r="BQ391" t="s">
        <v>2937</v>
      </c>
      <c r="BR391" t="s">
        <v>2937</v>
      </c>
    </row>
    <row r="392" spans="67:70">
      <c r="BO392" t="s">
        <v>2938</v>
      </c>
      <c r="BP392" t="s">
        <v>2938</v>
      </c>
      <c r="BQ392" t="s">
        <v>2938</v>
      </c>
      <c r="BR392" t="s">
        <v>2938</v>
      </c>
    </row>
    <row r="393" spans="67:70">
      <c r="BO393" t="s">
        <v>2939</v>
      </c>
      <c r="BP393" t="s">
        <v>2939</v>
      </c>
      <c r="BQ393" t="s">
        <v>2939</v>
      </c>
      <c r="BR393" t="s">
        <v>2939</v>
      </c>
    </row>
    <row r="394" spans="67:70">
      <c r="BO394" t="s">
        <v>2940</v>
      </c>
      <c r="BP394" t="s">
        <v>2940</v>
      </c>
      <c r="BQ394" t="s">
        <v>2940</v>
      </c>
      <c r="BR394" t="s">
        <v>2940</v>
      </c>
    </row>
    <row r="395" spans="67:70">
      <c r="BO395" t="s">
        <v>2941</v>
      </c>
      <c r="BP395" t="s">
        <v>2941</v>
      </c>
      <c r="BQ395" t="s">
        <v>2941</v>
      </c>
      <c r="BR395" t="s">
        <v>2941</v>
      </c>
    </row>
    <row r="396" spans="67:70">
      <c r="BO396" t="s">
        <v>2942</v>
      </c>
      <c r="BP396" t="s">
        <v>2942</v>
      </c>
      <c r="BQ396" t="s">
        <v>2942</v>
      </c>
      <c r="BR396" t="s">
        <v>2942</v>
      </c>
    </row>
    <row r="397" spans="67:70">
      <c r="BO397" t="s">
        <v>2943</v>
      </c>
      <c r="BP397" t="s">
        <v>2943</v>
      </c>
      <c r="BQ397" t="s">
        <v>2943</v>
      </c>
      <c r="BR397" t="s">
        <v>2943</v>
      </c>
    </row>
    <row r="398" spans="67:70">
      <c r="BO398" t="s">
        <v>2944</v>
      </c>
      <c r="BP398" t="s">
        <v>2944</v>
      </c>
      <c r="BQ398" t="s">
        <v>2944</v>
      </c>
      <c r="BR398" t="s">
        <v>2944</v>
      </c>
    </row>
    <row r="399" spans="67:70">
      <c r="BO399" t="s">
        <v>2945</v>
      </c>
      <c r="BP399" t="s">
        <v>2945</v>
      </c>
      <c r="BQ399" t="s">
        <v>2945</v>
      </c>
      <c r="BR399" t="s">
        <v>2945</v>
      </c>
    </row>
    <row r="400" spans="67:70">
      <c r="BO400" t="s">
        <v>2946</v>
      </c>
      <c r="BP400" t="s">
        <v>2946</v>
      </c>
      <c r="BQ400" t="s">
        <v>2946</v>
      </c>
      <c r="BR400" t="s">
        <v>2946</v>
      </c>
    </row>
    <row r="401" spans="67:70">
      <c r="BO401" t="s">
        <v>2947</v>
      </c>
      <c r="BP401" t="s">
        <v>2947</v>
      </c>
      <c r="BQ401" t="s">
        <v>2947</v>
      </c>
      <c r="BR401" t="s">
        <v>2947</v>
      </c>
    </row>
    <row r="402" spans="67:70">
      <c r="BO402" t="s">
        <v>2948</v>
      </c>
      <c r="BP402" t="s">
        <v>2948</v>
      </c>
      <c r="BQ402" t="s">
        <v>2948</v>
      </c>
      <c r="BR402" t="s">
        <v>2948</v>
      </c>
    </row>
    <row r="403" spans="67:70">
      <c r="BO403" t="s">
        <v>2949</v>
      </c>
      <c r="BP403" t="s">
        <v>2949</v>
      </c>
      <c r="BQ403" t="s">
        <v>2949</v>
      </c>
      <c r="BR403" t="s">
        <v>2949</v>
      </c>
    </row>
    <row r="404" spans="67:70">
      <c r="BO404" t="s">
        <v>2950</v>
      </c>
      <c r="BP404" t="s">
        <v>2950</v>
      </c>
      <c r="BQ404" t="s">
        <v>2950</v>
      </c>
      <c r="BR404" t="s">
        <v>2950</v>
      </c>
    </row>
    <row r="405" spans="67:70">
      <c r="BO405" t="s">
        <v>2951</v>
      </c>
      <c r="BP405" t="s">
        <v>2951</v>
      </c>
      <c r="BQ405" t="s">
        <v>2951</v>
      </c>
      <c r="BR405" t="s">
        <v>2951</v>
      </c>
    </row>
    <row r="406" spans="67:70">
      <c r="BO406" t="s">
        <v>2952</v>
      </c>
      <c r="BP406" t="s">
        <v>2952</v>
      </c>
      <c r="BQ406" t="s">
        <v>2952</v>
      </c>
      <c r="BR406" t="s">
        <v>2952</v>
      </c>
    </row>
    <row r="407" spans="67:70">
      <c r="BO407" t="s">
        <v>2953</v>
      </c>
      <c r="BP407" t="s">
        <v>2953</v>
      </c>
      <c r="BQ407" t="s">
        <v>2953</v>
      </c>
      <c r="BR407" t="s">
        <v>2953</v>
      </c>
    </row>
    <row r="408" spans="67:70">
      <c r="BO408" t="s">
        <v>2954</v>
      </c>
      <c r="BP408" t="s">
        <v>2954</v>
      </c>
      <c r="BQ408" t="s">
        <v>2954</v>
      </c>
      <c r="BR408" t="s">
        <v>2954</v>
      </c>
    </row>
    <row r="409" spans="67:70">
      <c r="BO409" t="s">
        <v>2955</v>
      </c>
      <c r="BP409" t="s">
        <v>2955</v>
      </c>
      <c r="BQ409" t="s">
        <v>2955</v>
      </c>
      <c r="BR409" t="s">
        <v>2955</v>
      </c>
    </row>
    <row r="410" spans="67:70">
      <c r="BO410" t="s">
        <v>2956</v>
      </c>
      <c r="BP410" t="s">
        <v>2956</v>
      </c>
      <c r="BQ410" t="s">
        <v>2956</v>
      </c>
      <c r="BR410" t="s">
        <v>2956</v>
      </c>
    </row>
    <row r="411" spans="67:70">
      <c r="BO411" t="s">
        <v>2957</v>
      </c>
      <c r="BP411" t="s">
        <v>2957</v>
      </c>
      <c r="BQ411" t="s">
        <v>2957</v>
      </c>
      <c r="BR411" t="s">
        <v>2957</v>
      </c>
    </row>
    <row r="412" spans="67:70">
      <c r="BO412" t="s">
        <v>2958</v>
      </c>
      <c r="BP412" t="s">
        <v>2958</v>
      </c>
      <c r="BQ412" t="s">
        <v>2958</v>
      </c>
      <c r="BR412" t="s">
        <v>2958</v>
      </c>
    </row>
    <row r="413" spans="67:70">
      <c r="BO413" t="s">
        <v>2959</v>
      </c>
      <c r="BP413" t="s">
        <v>2959</v>
      </c>
      <c r="BQ413" t="s">
        <v>2959</v>
      </c>
      <c r="BR413" t="s">
        <v>2959</v>
      </c>
    </row>
    <row r="414" spans="67:70">
      <c r="BO414" t="s">
        <v>2960</v>
      </c>
      <c r="BP414" t="s">
        <v>2960</v>
      </c>
      <c r="BQ414" t="s">
        <v>2960</v>
      </c>
      <c r="BR414" t="s">
        <v>2960</v>
      </c>
    </row>
    <row r="415" spans="67:70">
      <c r="BO415" t="s">
        <v>2961</v>
      </c>
      <c r="BP415" t="s">
        <v>2961</v>
      </c>
      <c r="BQ415" t="s">
        <v>2961</v>
      </c>
      <c r="BR415" t="s">
        <v>2961</v>
      </c>
    </row>
    <row r="416" spans="67:70">
      <c r="BO416" t="s">
        <v>2962</v>
      </c>
      <c r="BP416" t="s">
        <v>2962</v>
      </c>
      <c r="BQ416" t="s">
        <v>2962</v>
      </c>
      <c r="BR416" t="s">
        <v>2962</v>
      </c>
    </row>
    <row r="417" spans="67:70">
      <c r="BO417" t="s">
        <v>2963</v>
      </c>
      <c r="BP417" t="s">
        <v>2963</v>
      </c>
      <c r="BQ417" t="s">
        <v>2963</v>
      </c>
      <c r="BR417" t="s">
        <v>2963</v>
      </c>
    </row>
    <row r="418" spans="67:70">
      <c r="BO418" t="s">
        <v>2964</v>
      </c>
      <c r="BP418" t="s">
        <v>2964</v>
      </c>
      <c r="BQ418" t="s">
        <v>2964</v>
      </c>
      <c r="BR418" t="s">
        <v>2964</v>
      </c>
    </row>
    <row r="419" spans="67:70">
      <c r="BO419" t="s">
        <v>2965</v>
      </c>
      <c r="BP419" t="s">
        <v>2965</v>
      </c>
      <c r="BQ419" t="s">
        <v>2965</v>
      </c>
      <c r="BR419" t="s">
        <v>2965</v>
      </c>
    </row>
    <row r="420" spans="67:70">
      <c r="BO420" t="s">
        <v>2966</v>
      </c>
      <c r="BP420" t="s">
        <v>2966</v>
      </c>
      <c r="BQ420" t="s">
        <v>2966</v>
      </c>
      <c r="BR420" t="s">
        <v>2966</v>
      </c>
    </row>
    <row r="421" spans="67:70">
      <c r="BO421" t="s">
        <v>2967</v>
      </c>
      <c r="BP421" t="s">
        <v>2967</v>
      </c>
      <c r="BQ421" t="s">
        <v>2967</v>
      </c>
      <c r="BR421" t="s">
        <v>2967</v>
      </c>
    </row>
    <row r="422" spans="67:70">
      <c r="BO422" t="s">
        <v>2968</v>
      </c>
      <c r="BP422" t="s">
        <v>2968</v>
      </c>
      <c r="BQ422" t="s">
        <v>2968</v>
      </c>
      <c r="BR422" t="s">
        <v>2968</v>
      </c>
    </row>
    <row r="423" spans="67:70">
      <c r="BO423" t="s">
        <v>2969</v>
      </c>
      <c r="BP423" t="s">
        <v>2969</v>
      </c>
      <c r="BQ423" t="s">
        <v>2969</v>
      </c>
      <c r="BR423" t="s">
        <v>2969</v>
      </c>
    </row>
    <row r="424" spans="67:70">
      <c r="BO424" t="s">
        <v>2970</v>
      </c>
      <c r="BP424" t="s">
        <v>2970</v>
      </c>
      <c r="BQ424" t="s">
        <v>2970</v>
      </c>
      <c r="BR424" t="s">
        <v>2970</v>
      </c>
    </row>
    <row r="425" spans="67:70">
      <c r="BO425" t="s">
        <v>2971</v>
      </c>
      <c r="BP425" t="s">
        <v>2971</v>
      </c>
      <c r="BQ425" t="s">
        <v>2971</v>
      </c>
      <c r="BR425" t="s">
        <v>2971</v>
      </c>
    </row>
    <row r="426" spans="67:70">
      <c r="BO426" t="s">
        <v>2972</v>
      </c>
      <c r="BP426" t="s">
        <v>2972</v>
      </c>
      <c r="BQ426" t="s">
        <v>2972</v>
      </c>
      <c r="BR426" t="s">
        <v>2972</v>
      </c>
    </row>
    <row r="427" spans="67:70">
      <c r="BO427" t="s">
        <v>2973</v>
      </c>
      <c r="BP427" t="s">
        <v>2973</v>
      </c>
      <c r="BQ427" t="s">
        <v>2973</v>
      </c>
      <c r="BR427" t="s">
        <v>2973</v>
      </c>
    </row>
    <row r="428" spans="67:70">
      <c r="BO428" t="s">
        <v>2974</v>
      </c>
      <c r="BP428" t="s">
        <v>2974</v>
      </c>
      <c r="BQ428" t="s">
        <v>2974</v>
      </c>
      <c r="BR428" t="s">
        <v>2974</v>
      </c>
    </row>
    <row r="429" spans="67:70">
      <c r="BO429" t="s">
        <v>2975</v>
      </c>
      <c r="BP429" t="s">
        <v>2975</v>
      </c>
      <c r="BQ429" t="s">
        <v>2975</v>
      </c>
      <c r="BR429" t="s">
        <v>2975</v>
      </c>
    </row>
    <row r="430" spans="67:70">
      <c r="BO430" t="s">
        <v>2976</v>
      </c>
      <c r="BP430" t="s">
        <v>2976</v>
      </c>
      <c r="BQ430" t="s">
        <v>2976</v>
      </c>
      <c r="BR430" t="s">
        <v>2976</v>
      </c>
    </row>
    <row r="431" spans="67:70">
      <c r="BO431" t="s">
        <v>2977</v>
      </c>
      <c r="BP431" t="s">
        <v>2977</v>
      </c>
      <c r="BQ431" t="s">
        <v>2977</v>
      </c>
      <c r="BR431" t="s">
        <v>2977</v>
      </c>
    </row>
    <row r="432" spans="67:70">
      <c r="BO432" t="s">
        <v>2978</v>
      </c>
      <c r="BP432" t="s">
        <v>2978</v>
      </c>
      <c r="BQ432" t="s">
        <v>2978</v>
      </c>
      <c r="BR432" t="s">
        <v>2978</v>
      </c>
    </row>
    <row r="433" spans="67:70">
      <c r="BO433" t="s">
        <v>2979</v>
      </c>
      <c r="BP433" t="s">
        <v>2979</v>
      </c>
      <c r="BQ433" t="s">
        <v>2979</v>
      </c>
      <c r="BR433" t="s">
        <v>2979</v>
      </c>
    </row>
    <row r="434" spans="67:70">
      <c r="BO434" t="s">
        <v>2980</v>
      </c>
      <c r="BP434" t="s">
        <v>2980</v>
      </c>
      <c r="BQ434" t="s">
        <v>2980</v>
      </c>
      <c r="BR434" t="s">
        <v>2980</v>
      </c>
    </row>
    <row r="435" spans="67:70">
      <c r="BO435" t="s">
        <v>2981</v>
      </c>
      <c r="BP435" t="s">
        <v>2981</v>
      </c>
      <c r="BQ435" t="s">
        <v>2981</v>
      </c>
      <c r="BR435" t="s">
        <v>2981</v>
      </c>
    </row>
    <row r="436" spans="67:70">
      <c r="BO436" t="s">
        <v>2982</v>
      </c>
      <c r="BP436" t="s">
        <v>2982</v>
      </c>
      <c r="BQ436" t="s">
        <v>2982</v>
      </c>
      <c r="BR436" t="s">
        <v>2982</v>
      </c>
    </row>
    <row r="437" spans="67:70">
      <c r="BO437" t="s">
        <v>2983</v>
      </c>
      <c r="BP437" t="s">
        <v>2983</v>
      </c>
      <c r="BQ437" t="s">
        <v>2983</v>
      </c>
      <c r="BR437" t="s">
        <v>2983</v>
      </c>
    </row>
    <row r="438" spans="67:70">
      <c r="BO438" t="s">
        <v>2984</v>
      </c>
      <c r="BP438" t="s">
        <v>2984</v>
      </c>
      <c r="BQ438" t="s">
        <v>2984</v>
      </c>
      <c r="BR438" t="s">
        <v>2984</v>
      </c>
    </row>
    <row r="439" spans="67:70">
      <c r="BO439" t="s">
        <v>2985</v>
      </c>
      <c r="BP439" t="s">
        <v>2985</v>
      </c>
      <c r="BQ439" t="s">
        <v>2985</v>
      </c>
      <c r="BR439" t="s">
        <v>2985</v>
      </c>
    </row>
    <row r="440" spans="67:70">
      <c r="BO440" t="s">
        <v>2986</v>
      </c>
      <c r="BP440" t="s">
        <v>2986</v>
      </c>
      <c r="BQ440" t="s">
        <v>2986</v>
      </c>
      <c r="BR440" t="s">
        <v>2986</v>
      </c>
    </row>
    <row r="441" spans="67:70">
      <c r="BO441" t="s">
        <v>2987</v>
      </c>
      <c r="BP441" t="s">
        <v>2987</v>
      </c>
      <c r="BQ441" t="s">
        <v>2987</v>
      </c>
      <c r="BR441" t="s">
        <v>2987</v>
      </c>
    </row>
    <row r="442" spans="67:70">
      <c r="BO442" t="s">
        <v>2988</v>
      </c>
      <c r="BP442" t="s">
        <v>2988</v>
      </c>
      <c r="BQ442" t="s">
        <v>2988</v>
      </c>
      <c r="BR442" t="s">
        <v>2988</v>
      </c>
    </row>
    <row r="443" spans="67:70">
      <c r="BO443" t="s">
        <v>2989</v>
      </c>
      <c r="BP443" t="s">
        <v>2989</v>
      </c>
      <c r="BQ443" t="s">
        <v>2989</v>
      </c>
      <c r="BR443" t="s">
        <v>2989</v>
      </c>
    </row>
    <row r="444" spans="67:70">
      <c r="BO444" t="s">
        <v>2990</v>
      </c>
      <c r="BP444" t="s">
        <v>2990</v>
      </c>
      <c r="BQ444" t="s">
        <v>2990</v>
      </c>
      <c r="BR444" t="s">
        <v>2990</v>
      </c>
    </row>
    <row r="445" spans="67:70">
      <c r="BO445" t="s">
        <v>2991</v>
      </c>
      <c r="BP445" t="s">
        <v>2991</v>
      </c>
      <c r="BQ445" t="s">
        <v>2991</v>
      </c>
      <c r="BR445" t="s">
        <v>2991</v>
      </c>
    </row>
    <row r="446" spans="67:70">
      <c r="BO446" t="s">
        <v>2992</v>
      </c>
      <c r="BP446" t="s">
        <v>2992</v>
      </c>
      <c r="BQ446" t="s">
        <v>2992</v>
      </c>
      <c r="BR446" t="s">
        <v>2992</v>
      </c>
    </row>
    <row r="447" spans="67:70">
      <c r="BO447" t="s">
        <v>2993</v>
      </c>
      <c r="BP447" t="s">
        <v>2993</v>
      </c>
      <c r="BQ447" t="s">
        <v>2993</v>
      </c>
      <c r="BR447" t="s">
        <v>2993</v>
      </c>
    </row>
    <row r="448" spans="67:70">
      <c r="BO448" t="s">
        <v>2994</v>
      </c>
      <c r="BP448" t="s">
        <v>2994</v>
      </c>
      <c r="BQ448" t="s">
        <v>2994</v>
      </c>
      <c r="BR448" t="s">
        <v>2994</v>
      </c>
    </row>
    <row r="449" spans="67:70">
      <c r="BO449" t="s">
        <v>2995</v>
      </c>
      <c r="BP449" t="s">
        <v>2995</v>
      </c>
      <c r="BQ449" t="s">
        <v>2995</v>
      </c>
      <c r="BR449" t="s">
        <v>2995</v>
      </c>
    </row>
    <row r="450" spans="67:70">
      <c r="BO450" t="s">
        <v>2996</v>
      </c>
      <c r="BP450" t="s">
        <v>2996</v>
      </c>
      <c r="BQ450" t="s">
        <v>2996</v>
      </c>
      <c r="BR450" t="s">
        <v>2996</v>
      </c>
    </row>
    <row r="451" spans="67:70">
      <c r="BO451" t="s">
        <v>2997</v>
      </c>
      <c r="BP451" t="s">
        <v>2997</v>
      </c>
      <c r="BQ451" t="s">
        <v>2997</v>
      </c>
      <c r="BR451" t="s">
        <v>2997</v>
      </c>
    </row>
    <row r="452" spans="67:70">
      <c r="BO452" t="s">
        <v>2998</v>
      </c>
      <c r="BP452" t="s">
        <v>2998</v>
      </c>
      <c r="BQ452" t="s">
        <v>2998</v>
      </c>
      <c r="BR452" t="s">
        <v>2998</v>
      </c>
    </row>
    <row r="453" spans="67:70">
      <c r="BO453" t="s">
        <v>2999</v>
      </c>
      <c r="BP453" t="s">
        <v>2999</v>
      </c>
      <c r="BQ453" t="s">
        <v>2999</v>
      </c>
      <c r="BR453" t="s">
        <v>2999</v>
      </c>
    </row>
    <row r="454" spans="67:70">
      <c r="BO454" t="s">
        <v>3000</v>
      </c>
      <c r="BP454" t="s">
        <v>3000</v>
      </c>
      <c r="BQ454" t="s">
        <v>3000</v>
      </c>
      <c r="BR454" t="s">
        <v>3000</v>
      </c>
    </row>
    <row r="455" spans="67:70">
      <c r="BO455" t="s">
        <v>3001</v>
      </c>
      <c r="BP455" t="s">
        <v>3001</v>
      </c>
      <c r="BQ455" t="s">
        <v>3001</v>
      </c>
      <c r="BR455" t="s">
        <v>3001</v>
      </c>
    </row>
    <row r="456" spans="67:70">
      <c r="BO456" t="s">
        <v>3002</v>
      </c>
      <c r="BP456" t="s">
        <v>3002</v>
      </c>
      <c r="BQ456" t="s">
        <v>3002</v>
      </c>
      <c r="BR456" t="s">
        <v>3002</v>
      </c>
    </row>
    <row r="457" spans="67:70">
      <c r="BO457" t="s">
        <v>2381</v>
      </c>
      <c r="BP457" t="s">
        <v>2381</v>
      </c>
      <c r="BQ457" t="s">
        <v>2381</v>
      </c>
      <c r="BR457" t="s">
        <v>2381</v>
      </c>
    </row>
    <row r="458" spans="67:70">
      <c r="BO458" t="s">
        <v>3003</v>
      </c>
      <c r="BP458" t="s">
        <v>3003</v>
      </c>
      <c r="BQ458" t="s">
        <v>3003</v>
      </c>
      <c r="BR458" t="s">
        <v>3003</v>
      </c>
    </row>
    <row r="459" spans="67:70">
      <c r="BO459" t="s">
        <v>3004</v>
      </c>
      <c r="BP459" t="s">
        <v>3004</v>
      </c>
      <c r="BQ459" t="s">
        <v>3004</v>
      </c>
      <c r="BR459" t="s">
        <v>3004</v>
      </c>
    </row>
    <row r="460" spans="67:70">
      <c r="BO460" t="s">
        <v>3005</v>
      </c>
      <c r="BP460" t="s">
        <v>3005</v>
      </c>
      <c r="BQ460" t="s">
        <v>3005</v>
      </c>
      <c r="BR460" t="s">
        <v>3005</v>
      </c>
    </row>
    <row r="461" spans="67:70">
      <c r="BO461" t="s">
        <v>3006</v>
      </c>
      <c r="BP461" t="s">
        <v>3006</v>
      </c>
      <c r="BQ461" t="s">
        <v>3006</v>
      </c>
      <c r="BR461" t="s">
        <v>3006</v>
      </c>
    </row>
    <row r="462" spans="67:70">
      <c r="BO462" t="s">
        <v>3007</v>
      </c>
      <c r="BP462" t="s">
        <v>3007</v>
      </c>
      <c r="BQ462" t="s">
        <v>3007</v>
      </c>
      <c r="BR462" t="s">
        <v>3007</v>
      </c>
    </row>
    <row r="463" spans="67:70">
      <c r="BO463" t="s">
        <v>3008</v>
      </c>
      <c r="BP463" t="s">
        <v>3008</v>
      </c>
      <c r="BQ463" t="s">
        <v>3008</v>
      </c>
      <c r="BR463" t="s">
        <v>3008</v>
      </c>
    </row>
    <row r="464" spans="67:70">
      <c r="BO464" t="s">
        <v>3009</v>
      </c>
      <c r="BP464" t="s">
        <v>3009</v>
      </c>
      <c r="BQ464" t="s">
        <v>3009</v>
      </c>
      <c r="BR464" t="s">
        <v>3009</v>
      </c>
    </row>
    <row r="465" spans="67:70">
      <c r="BO465" t="s">
        <v>3010</v>
      </c>
      <c r="BP465" t="s">
        <v>3010</v>
      </c>
      <c r="BQ465" t="s">
        <v>3010</v>
      </c>
      <c r="BR465" t="s">
        <v>3010</v>
      </c>
    </row>
    <row r="466" spans="67:70">
      <c r="BO466" t="s">
        <v>3011</v>
      </c>
      <c r="BP466" t="s">
        <v>3011</v>
      </c>
      <c r="BQ466" t="s">
        <v>3011</v>
      </c>
      <c r="BR466" t="s">
        <v>3011</v>
      </c>
    </row>
    <row r="467" spans="67:70">
      <c r="BO467" t="s">
        <v>3012</v>
      </c>
      <c r="BP467" t="s">
        <v>3012</v>
      </c>
      <c r="BQ467" t="s">
        <v>3012</v>
      </c>
      <c r="BR467" t="s">
        <v>3012</v>
      </c>
    </row>
    <row r="468" spans="67:70">
      <c r="BO468" t="s">
        <v>3013</v>
      </c>
      <c r="BP468" t="s">
        <v>3013</v>
      </c>
      <c r="BQ468" t="s">
        <v>3013</v>
      </c>
      <c r="BR468" t="s">
        <v>3013</v>
      </c>
    </row>
    <row r="469" spans="67:70">
      <c r="BO469" t="s">
        <v>3014</v>
      </c>
      <c r="BP469" t="s">
        <v>3014</v>
      </c>
      <c r="BQ469" t="s">
        <v>3014</v>
      </c>
      <c r="BR469" t="s">
        <v>3014</v>
      </c>
    </row>
    <row r="470" spans="67:70">
      <c r="BO470" t="s">
        <v>3015</v>
      </c>
      <c r="BP470" t="s">
        <v>3015</v>
      </c>
      <c r="BQ470" t="s">
        <v>3015</v>
      </c>
      <c r="BR470" t="s">
        <v>3015</v>
      </c>
    </row>
    <row r="471" spans="67:70">
      <c r="BO471" t="s">
        <v>3016</v>
      </c>
      <c r="BP471" t="s">
        <v>3016</v>
      </c>
      <c r="BQ471" t="s">
        <v>3016</v>
      </c>
      <c r="BR471" t="s">
        <v>3016</v>
      </c>
    </row>
    <row r="472" spans="67:70">
      <c r="BO472" t="s">
        <v>3017</v>
      </c>
      <c r="BP472" t="s">
        <v>3017</v>
      </c>
      <c r="BQ472" t="s">
        <v>3017</v>
      </c>
      <c r="BR472" t="s">
        <v>3017</v>
      </c>
    </row>
    <row r="473" spans="67:70">
      <c r="BO473" t="s">
        <v>3018</v>
      </c>
      <c r="BP473" t="s">
        <v>3018</v>
      </c>
      <c r="BQ473" t="s">
        <v>3018</v>
      </c>
      <c r="BR473" t="s">
        <v>3018</v>
      </c>
    </row>
    <row r="474" spans="67:70">
      <c r="BO474" t="s">
        <v>3019</v>
      </c>
      <c r="BP474" t="s">
        <v>3019</v>
      </c>
      <c r="BQ474" t="s">
        <v>3019</v>
      </c>
      <c r="BR474" t="s">
        <v>3019</v>
      </c>
    </row>
    <row r="475" spans="67:70">
      <c r="BO475" t="s">
        <v>3020</v>
      </c>
      <c r="BP475" t="s">
        <v>3020</v>
      </c>
      <c r="BQ475" t="s">
        <v>3020</v>
      </c>
      <c r="BR475" t="s">
        <v>3020</v>
      </c>
    </row>
    <row r="476" spans="67:70">
      <c r="BO476" t="s">
        <v>3021</v>
      </c>
      <c r="BP476" t="s">
        <v>3021</v>
      </c>
      <c r="BQ476" t="s">
        <v>3021</v>
      </c>
      <c r="BR476" t="s">
        <v>3021</v>
      </c>
    </row>
    <row r="477" spans="67:70">
      <c r="BO477" t="s">
        <v>3022</v>
      </c>
      <c r="BP477" t="s">
        <v>3022</v>
      </c>
      <c r="BQ477" t="s">
        <v>3022</v>
      </c>
      <c r="BR477" t="s">
        <v>3022</v>
      </c>
    </row>
    <row r="478" spans="67:70">
      <c r="BO478" t="s">
        <v>3023</v>
      </c>
      <c r="BP478" t="s">
        <v>3023</v>
      </c>
      <c r="BQ478" t="s">
        <v>3023</v>
      </c>
      <c r="BR478" t="s">
        <v>3023</v>
      </c>
    </row>
    <row r="479" spans="67:70">
      <c r="BO479" t="s">
        <v>3024</v>
      </c>
      <c r="BP479" t="s">
        <v>3024</v>
      </c>
      <c r="BQ479" t="s">
        <v>3024</v>
      </c>
      <c r="BR479" t="s">
        <v>3024</v>
      </c>
    </row>
    <row r="480" spans="67:70">
      <c r="BO480" t="s">
        <v>3025</v>
      </c>
      <c r="BP480" t="s">
        <v>3025</v>
      </c>
      <c r="BQ480" t="s">
        <v>3025</v>
      </c>
      <c r="BR480" t="s">
        <v>3025</v>
      </c>
    </row>
    <row r="481" spans="67:70">
      <c r="BO481" t="s">
        <v>3026</v>
      </c>
      <c r="BP481" t="s">
        <v>3026</v>
      </c>
      <c r="BQ481" t="s">
        <v>3026</v>
      </c>
      <c r="BR481" t="s">
        <v>3026</v>
      </c>
    </row>
    <row r="482" spans="67:70">
      <c r="BO482" t="s">
        <v>3027</v>
      </c>
      <c r="BP482" t="s">
        <v>3027</v>
      </c>
      <c r="BQ482" t="s">
        <v>3027</v>
      </c>
      <c r="BR482" t="s">
        <v>3027</v>
      </c>
    </row>
    <row r="483" spans="67:70">
      <c r="BO483" t="s">
        <v>3028</v>
      </c>
      <c r="BP483" t="s">
        <v>3028</v>
      </c>
      <c r="BQ483" t="s">
        <v>3028</v>
      </c>
      <c r="BR483" t="s">
        <v>3028</v>
      </c>
    </row>
    <row r="484" spans="67:70">
      <c r="BO484" t="s">
        <v>3029</v>
      </c>
      <c r="BP484" t="s">
        <v>3029</v>
      </c>
      <c r="BQ484" t="s">
        <v>3029</v>
      </c>
      <c r="BR484" t="s">
        <v>3029</v>
      </c>
    </row>
    <row r="485" spans="67:70">
      <c r="BO485" t="s">
        <v>3030</v>
      </c>
      <c r="BP485" t="s">
        <v>3030</v>
      </c>
      <c r="BQ485" t="s">
        <v>3030</v>
      </c>
      <c r="BR485" t="s">
        <v>3030</v>
      </c>
    </row>
    <row r="486" spans="67:70">
      <c r="BO486" t="s">
        <v>3031</v>
      </c>
      <c r="BP486" t="s">
        <v>3032</v>
      </c>
      <c r="BQ486" t="s">
        <v>3032</v>
      </c>
      <c r="BR486" t="s">
        <v>3032</v>
      </c>
    </row>
    <row r="487" spans="67:70">
      <c r="BO487" t="s">
        <v>3032</v>
      </c>
      <c r="BP487" t="s">
        <v>3033</v>
      </c>
      <c r="BQ487" t="s">
        <v>3033</v>
      </c>
      <c r="BR487" t="s">
        <v>3033</v>
      </c>
    </row>
    <row r="488" spans="67:70">
      <c r="BO488" t="s">
        <v>3033</v>
      </c>
      <c r="BP488" t="s">
        <v>3034</v>
      </c>
      <c r="BQ488" t="s">
        <v>3034</v>
      </c>
      <c r="BR488" t="s">
        <v>3034</v>
      </c>
    </row>
    <row r="489" spans="67:70">
      <c r="BO489" t="s">
        <v>3034</v>
      </c>
      <c r="BP489" t="s">
        <v>3035</v>
      </c>
      <c r="BQ489" t="s">
        <v>3035</v>
      </c>
      <c r="BR489" t="s">
        <v>3035</v>
      </c>
    </row>
    <row r="490" spans="67:70">
      <c r="BO490" t="s">
        <v>3035</v>
      </c>
      <c r="BP490" t="s">
        <v>3036</v>
      </c>
      <c r="BQ490" t="s">
        <v>3036</v>
      </c>
      <c r="BR490" t="s">
        <v>3036</v>
      </c>
    </row>
    <row r="491" spans="67:70">
      <c r="BO491" t="s">
        <v>3036</v>
      </c>
      <c r="BP491" t="s">
        <v>3037</v>
      </c>
      <c r="BQ491" t="s">
        <v>3037</v>
      </c>
      <c r="BR491" t="s">
        <v>3037</v>
      </c>
    </row>
    <row r="492" spans="67:70">
      <c r="BO492" t="s">
        <v>3037</v>
      </c>
      <c r="BP492" t="s">
        <v>3038</v>
      </c>
      <c r="BQ492" t="s">
        <v>3038</v>
      </c>
      <c r="BR492" t="s">
        <v>3038</v>
      </c>
    </row>
    <row r="493" spans="67:70">
      <c r="BO493" t="s">
        <v>3038</v>
      </c>
      <c r="BP493" t="s">
        <v>3039</v>
      </c>
      <c r="BQ493" t="s">
        <v>3039</v>
      </c>
      <c r="BR493" t="s">
        <v>3039</v>
      </c>
    </row>
    <row r="494" spans="67:70">
      <c r="BO494" t="s">
        <v>3039</v>
      </c>
      <c r="BP494" t="s">
        <v>3040</v>
      </c>
      <c r="BQ494" t="s">
        <v>3040</v>
      </c>
      <c r="BR494" t="s">
        <v>3040</v>
      </c>
    </row>
    <row r="495" spans="67:70">
      <c r="BO495" t="s">
        <v>3040</v>
      </c>
      <c r="BP495" t="s">
        <v>3041</v>
      </c>
      <c r="BQ495" t="s">
        <v>3041</v>
      </c>
      <c r="BR495" t="s">
        <v>3041</v>
      </c>
    </row>
    <row r="496" spans="67:70">
      <c r="BO496" t="s">
        <v>3041</v>
      </c>
      <c r="BP496" t="s">
        <v>3043</v>
      </c>
      <c r="BQ496" t="s">
        <v>3042</v>
      </c>
      <c r="BR496" t="s">
        <v>3042</v>
      </c>
    </row>
    <row r="497" spans="67:70">
      <c r="BO497" t="s">
        <v>3042</v>
      </c>
      <c r="BP497" t="s">
        <v>3044</v>
      </c>
      <c r="BQ497" t="s">
        <v>3043</v>
      </c>
      <c r="BR497" t="s">
        <v>3043</v>
      </c>
    </row>
    <row r="498" spans="67:70">
      <c r="BO498" t="s">
        <v>3043</v>
      </c>
      <c r="BP498" t="s">
        <v>3045</v>
      </c>
      <c r="BQ498" t="s">
        <v>3044</v>
      </c>
      <c r="BR498" t="s">
        <v>3044</v>
      </c>
    </row>
    <row r="499" spans="67:70">
      <c r="BO499" t="s">
        <v>3044</v>
      </c>
      <c r="BP499" t="s">
        <v>3046</v>
      </c>
      <c r="BQ499" t="s">
        <v>3045</v>
      </c>
      <c r="BR499" t="s">
        <v>3045</v>
      </c>
    </row>
    <row r="500" spans="67:70">
      <c r="BO500" t="s">
        <v>3045</v>
      </c>
      <c r="BP500" t="s">
        <v>3047</v>
      </c>
      <c r="BQ500" t="s">
        <v>3046</v>
      </c>
      <c r="BR500" t="s">
        <v>3046</v>
      </c>
    </row>
    <row r="501" spans="67:70">
      <c r="BO501" t="s">
        <v>3046</v>
      </c>
      <c r="BP501" t="s">
        <v>3048</v>
      </c>
      <c r="BQ501" t="s">
        <v>3047</v>
      </c>
      <c r="BR501" t="s">
        <v>3047</v>
      </c>
    </row>
    <row r="502" spans="67:70">
      <c r="BO502" t="s">
        <v>3047</v>
      </c>
      <c r="BP502" t="s">
        <v>3049</v>
      </c>
      <c r="BQ502" t="s">
        <v>3048</v>
      </c>
      <c r="BR502" t="s">
        <v>3048</v>
      </c>
    </row>
    <row r="503" spans="67:70">
      <c r="BO503" t="s">
        <v>3048</v>
      </c>
      <c r="BP503" t="s">
        <v>3050</v>
      </c>
      <c r="BQ503" t="s">
        <v>3049</v>
      </c>
      <c r="BR503" t="s">
        <v>3049</v>
      </c>
    </row>
    <row r="504" spans="67:70">
      <c r="BO504" t="s">
        <v>3049</v>
      </c>
      <c r="BP504" t="s">
        <v>3051</v>
      </c>
      <c r="BQ504" t="s">
        <v>3050</v>
      </c>
      <c r="BR504" t="s">
        <v>3050</v>
      </c>
    </row>
    <row r="505" spans="67:70">
      <c r="BO505" t="s">
        <v>3050</v>
      </c>
      <c r="BP505" t="s">
        <v>3052</v>
      </c>
      <c r="BQ505" t="s">
        <v>3051</v>
      </c>
      <c r="BR505" t="s">
        <v>3051</v>
      </c>
    </row>
    <row r="506" spans="67:70">
      <c r="BO506" t="s">
        <v>3051</v>
      </c>
      <c r="BP506" t="s">
        <v>3053</v>
      </c>
      <c r="BQ506" t="s">
        <v>3052</v>
      </c>
      <c r="BR506" t="s">
        <v>3052</v>
      </c>
    </row>
    <row r="507" spans="67:70">
      <c r="BO507" t="s">
        <v>3052</v>
      </c>
      <c r="BP507" t="s">
        <v>3054</v>
      </c>
      <c r="BQ507" t="s">
        <v>3053</v>
      </c>
      <c r="BR507" t="s">
        <v>3053</v>
      </c>
    </row>
    <row r="508" spans="67:70">
      <c r="BO508" t="s">
        <v>3053</v>
      </c>
      <c r="BP508" t="s">
        <v>3055</v>
      </c>
      <c r="BQ508" t="s">
        <v>3054</v>
      </c>
      <c r="BR508" t="s">
        <v>3054</v>
      </c>
    </row>
    <row r="509" spans="67:70">
      <c r="BO509" t="s">
        <v>3054</v>
      </c>
      <c r="BP509" t="s">
        <v>3056</v>
      </c>
      <c r="BQ509" t="s">
        <v>3055</v>
      </c>
      <c r="BR509" t="s">
        <v>3055</v>
      </c>
    </row>
    <row r="510" spans="67:70">
      <c r="BO510" t="s">
        <v>3055</v>
      </c>
      <c r="BP510" t="s">
        <v>3057</v>
      </c>
      <c r="BQ510" t="s">
        <v>3056</v>
      </c>
      <c r="BR510" t="s">
        <v>3056</v>
      </c>
    </row>
    <row r="511" spans="67:70">
      <c r="BO511" t="s">
        <v>3056</v>
      </c>
      <c r="BP511" t="s">
        <v>3058</v>
      </c>
      <c r="BQ511" t="s">
        <v>3057</v>
      </c>
      <c r="BR511" t="s">
        <v>3057</v>
      </c>
    </row>
    <row r="512" spans="67:70">
      <c r="BO512" t="s">
        <v>3057</v>
      </c>
      <c r="BP512" t="s">
        <v>3059</v>
      </c>
      <c r="BQ512" t="s">
        <v>3058</v>
      </c>
      <c r="BR512" t="s">
        <v>3058</v>
      </c>
    </row>
    <row r="513" spans="67:70">
      <c r="BO513" t="s">
        <v>3058</v>
      </c>
      <c r="BP513" t="s">
        <v>3060</v>
      </c>
      <c r="BQ513" t="s">
        <v>3059</v>
      </c>
      <c r="BR513" t="s">
        <v>3059</v>
      </c>
    </row>
    <row r="514" spans="67:70">
      <c r="BO514" t="s">
        <v>3059</v>
      </c>
      <c r="BP514" t="s">
        <v>3061</v>
      </c>
      <c r="BQ514" t="s">
        <v>3060</v>
      </c>
      <c r="BR514" t="s">
        <v>3060</v>
      </c>
    </row>
    <row r="515" spans="67:70">
      <c r="BO515" t="s">
        <v>3060</v>
      </c>
      <c r="BP515" t="s">
        <v>3062</v>
      </c>
      <c r="BQ515" t="s">
        <v>3061</v>
      </c>
      <c r="BR515" t="s">
        <v>3061</v>
      </c>
    </row>
    <row r="516" spans="67:70">
      <c r="BO516" t="s">
        <v>3061</v>
      </c>
      <c r="BP516" t="s">
        <v>3063</v>
      </c>
      <c r="BQ516" t="s">
        <v>3062</v>
      </c>
      <c r="BR516" t="s">
        <v>3062</v>
      </c>
    </row>
    <row r="517" spans="67:70">
      <c r="BO517" t="s">
        <v>3062</v>
      </c>
      <c r="BP517" t="s">
        <v>3064</v>
      </c>
      <c r="BQ517" t="s">
        <v>3063</v>
      </c>
      <c r="BR517" t="s">
        <v>3063</v>
      </c>
    </row>
    <row r="518" spans="67:70">
      <c r="BO518" t="s">
        <v>3063</v>
      </c>
      <c r="BP518" t="s">
        <v>3065</v>
      </c>
      <c r="BQ518" t="s">
        <v>3064</v>
      </c>
      <c r="BR518" t="s">
        <v>3064</v>
      </c>
    </row>
    <row r="519" spans="67:70">
      <c r="BO519" t="s">
        <v>3064</v>
      </c>
      <c r="BP519" t="s">
        <v>3066</v>
      </c>
      <c r="BQ519" t="s">
        <v>3065</v>
      </c>
      <c r="BR519" t="s">
        <v>3065</v>
      </c>
    </row>
    <row r="520" spans="67:70">
      <c r="BO520" t="s">
        <v>3065</v>
      </c>
      <c r="BP520" t="s">
        <v>3067</v>
      </c>
      <c r="BQ520" t="s">
        <v>3066</v>
      </c>
      <c r="BR520" t="s">
        <v>3066</v>
      </c>
    </row>
    <row r="521" spans="67:70">
      <c r="BO521" t="s">
        <v>3066</v>
      </c>
      <c r="BP521" t="s">
        <v>3068</v>
      </c>
      <c r="BQ521" t="s">
        <v>3067</v>
      </c>
      <c r="BR521" t="s">
        <v>3067</v>
      </c>
    </row>
    <row r="522" spans="67:70">
      <c r="BO522" t="s">
        <v>3067</v>
      </c>
      <c r="BP522" t="s">
        <v>3069</v>
      </c>
      <c r="BQ522" t="s">
        <v>3068</v>
      </c>
      <c r="BR522" t="s">
        <v>3068</v>
      </c>
    </row>
    <row r="523" spans="67:70">
      <c r="BO523" t="s">
        <v>3068</v>
      </c>
      <c r="BP523" t="s">
        <v>3070</v>
      </c>
      <c r="BQ523" t="s">
        <v>3069</v>
      </c>
      <c r="BR523" t="s">
        <v>3069</v>
      </c>
    </row>
    <row r="524" spans="67:70">
      <c r="BO524" t="s">
        <v>3069</v>
      </c>
      <c r="BP524" t="s">
        <v>3071</v>
      </c>
      <c r="BQ524" t="s">
        <v>3070</v>
      </c>
      <c r="BR524" t="s">
        <v>3070</v>
      </c>
    </row>
    <row r="525" spans="67:70">
      <c r="BO525" t="s">
        <v>3070</v>
      </c>
      <c r="BP525" t="s">
        <v>3072</v>
      </c>
      <c r="BQ525" t="s">
        <v>3071</v>
      </c>
      <c r="BR525" t="s">
        <v>3071</v>
      </c>
    </row>
    <row r="526" spans="67:70">
      <c r="BO526" t="s">
        <v>3071</v>
      </c>
      <c r="BP526" t="s">
        <v>3073</v>
      </c>
      <c r="BQ526" t="s">
        <v>3072</v>
      </c>
      <c r="BR526" t="s">
        <v>3072</v>
      </c>
    </row>
    <row r="527" spans="67:70">
      <c r="BO527" t="s">
        <v>3072</v>
      </c>
      <c r="BP527" t="s">
        <v>3074</v>
      </c>
      <c r="BQ527" t="s">
        <v>3073</v>
      </c>
      <c r="BR527" t="s">
        <v>3073</v>
      </c>
    </row>
    <row r="528" spans="67:70">
      <c r="BO528" t="s">
        <v>3073</v>
      </c>
      <c r="BP528" t="s">
        <v>3075</v>
      </c>
      <c r="BQ528" t="s">
        <v>3074</v>
      </c>
      <c r="BR528" t="s">
        <v>3074</v>
      </c>
    </row>
    <row r="529" spans="67:70">
      <c r="BO529" t="s">
        <v>3074</v>
      </c>
      <c r="BP529" t="s">
        <v>3076</v>
      </c>
      <c r="BQ529" t="s">
        <v>3075</v>
      </c>
      <c r="BR529" t="s">
        <v>3075</v>
      </c>
    </row>
    <row r="530" spans="67:70">
      <c r="BO530" t="s">
        <v>3075</v>
      </c>
      <c r="BP530" t="s">
        <v>3077</v>
      </c>
      <c r="BQ530" t="s">
        <v>3076</v>
      </c>
      <c r="BR530" t="s">
        <v>3076</v>
      </c>
    </row>
    <row r="531" spans="67:70">
      <c r="BO531" t="s">
        <v>3076</v>
      </c>
      <c r="BP531" t="s">
        <v>3078</v>
      </c>
      <c r="BQ531" t="s">
        <v>3077</v>
      </c>
      <c r="BR531" t="s">
        <v>3077</v>
      </c>
    </row>
    <row r="532" spans="67:70">
      <c r="BO532" t="s">
        <v>3077</v>
      </c>
      <c r="BP532" t="s">
        <v>3079</v>
      </c>
      <c r="BQ532" t="s">
        <v>3078</v>
      </c>
      <c r="BR532" t="s">
        <v>3078</v>
      </c>
    </row>
    <row r="533" spans="67:70">
      <c r="BO533" t="s">
        <v>3078</v>
      </c>
      <c r="BP533" t="s">
        <v>3080</v>
      </c>
      <c r="BQ533" t="s">
        <v>3079</v>
      </c>
      <c r="BR533" t="s">
        <v>3079</v>
      </c>
    </row>
    <row r="534" spans="67:70">
      <c r="BO534" t="s">
        <v>3079</v>
      </c>
      <c r="BP534" t="s">
        <v>3081</v>
      </c>
      <c r="BQ534" t="s">
        <v>3080</v>
      </c>
      <c r="BR534" t="s">
        <v>3080</v>
      </c>
    </row>
    <row r="535" spans="67:70">
      <c r="BO535" t="s">
        <v>3080</v>
      </c>
      <c r="BP535" t="s">
        <v>3082</v>
      </c>
      <c r="BQ535" t="s">
        <v>3081</v>
      </c>
      <c r="BR535" t="s">
        <v>3081</v>
      </c>
    </row>
    <row r="536" spans="67:70">
      <c r="BO536" t="s">
        <v>3081</v>
      </c>
      <c r="BP536" t="s">
        <v>3083</v>
      </c>
      <c r="BQ536" t="s">
        <v>3082</v>
      </c>
      <c r="BR536" t="s">
        <v>3082</v>
      </c>
    </row>
    <row r="537" spans="67:70">
      <c r="BO537" t="s">
        <v>3082</v>
      </c>
      <c r="BP537" t="s">
        <v>3084</v>
      </c>
      <c r="BQ537" t="s">
        <v>3083</v>
      </c>
      <c r="BR537" t="s">
        <v>3083</v>
      </c>
    </row>
    <row r="538" spans="67:70">
      <c r="BO538" t="s">
        <v>3083</v>
      </c>
      <c r="BP538" t="s">
        <v>3085</v>
      </c>
      <c r="BQ538" t="s">
        <v>3084</v>
      </c>
      <c r="BR538" t="s">
        <v>3084</v>
      </c>
    </row>
    <row r="539" spans="67:70">
      <c r="BO539" t="s">
        <v>3084</v>
      </c>
      <c r="BP539" t="s">
        <v>3086</v>
      </c>
      <c r="BQ539" t="s">
        <v>3085</v>
      </c>
      <c r="BR539" t="s">
        <v>3085</v>
      </c>
    </row>
    <row r="540" spans="67:70">
      <c r="BO540" t="s">
        <v>3085</v>
      </c>
      <c r="BP540" t="s">
        <v>3087</v>
      </c>
      <c r="BQ540" t="s">
        <v>3086</v>
      </c>
      <c r="BR540" t="s">
        <v>3086</v>
      </c>
    </row>
    <row r="541" spans="67:70">
      <c r="BO541" t="s">
        <v>3086</v>
      </c>
      <c r="BP541" t="s">
        <v>3088</v>
      </c>
      <c r="BQ541" t="s">
        <v>3087</v>
      </c>
      <c r="BR541" t="s">
        <v>3087</v>
      </c>
    </row>
    <row r="542" spans="67:70">
      <c r="BO542" t="s">
        <v>3087</v>
      </c>
      <c r="BP542" t="s">
        <v>3089</v>
      </c>
      <c r="BQ542" t="s">
        <v>3088</v>
      </c>
      <c r="BR542" t="s">
        <v>3088</v>
      </c>
    </row>
    <row r="543" spans="67:70">
      <c r="BO543" t="s">
        <v>3088</v>
      </c>
      <c r="BP543" t="s">
        <v>3090</v>
      </c>
      <c r="BQ543" t="s">
        <v>3089</v>
      </c>
      <c r="BR543" t="s">
        <v>3089</v>
      </c>
    </row>
    <row r="544" spans="67:70">
      <c r="BO544" t="s">
        <v>3089</v>
      </c>
      <c r="BP544" t="s">
        <v>3091</v>
      </c>
      <c r="BQ544" t="s">
        <v>3090</v>
      </c>
      <c r="BR544" t="s">
        <v>3090</v>
      </c>
    </row>
    <row r="545" spans="67:70">
      <c r="BO545" t="s">
        <v>3090</v>
      </c>
      <c r="BP545" t="s">
        <v>3092</v>
      </c>
      <c r="BQ545" t="s">
        <v>3091</v>
      </c>
      <c r="BR545" t="s">
        <v>3091</v>
      </c>
    </row>
    <row r="546" spans="67:70">
      <c r="BO546" t="s">
        <v>3091</v>
      </c>
      <c r="BP546" t="s">
        <v>3093</v>
      </c>
      <c r="BQ546" t="s">
        <v>3092</v>
      </c>
      <c r="BR546" t="s">
        <v>3092</v>
      </c>
    </row>
    <row r="547" spans="67:70">
      <c r="BO547" t="s">
        <v>3092</v>
      </c>
      <c r="BP547" t="s">
        <v>3094</v>
      </c>
      <c r="BQ547" t="s">
        <v>3093</v>
      </c>
      <c r="BR547" t="s">
        <v>3093</v>
      </c>
    </row>
    <row r="548" spans="67:70">
      <c r="BO548" t="s">
        <v>3093</v>
      </c>
      <c r="BP548" t="s">
        <v>3095</v>
      </c>
      <c r="BQ548" t="s">
        <v>3094</v>
      </c>
      <c r="BR548" t="s">
        <v>3094</v>
      </c>
    </row>
    <row r="549" spans="67:70">
      <c r="BO549" t="s">
        <v>3094</v>
      </c>
      <c r="BP549" t="s">
        <v>3096</v>
      </c>
      <c r="BQ549" t="s">
        <v>3095</v>
      </c>
      <c r="BR549" t="s">
        <v>3095</v>
      </c>
    </row>
    <row r="550" spans="67:70">
      <c r="BO550" t="s">
        <v>3095</v>
      </c>
      <c r="BP550" t="s">
        <v>3097</v>
      </c>
      <c r="BQ550" t="s">
        <v>3096</v>
      </c>
      <c r="BR550" t="s">
        <v>3096</v>
      </c>
    </row>
    <row r="551" spans="67:70">
      <c r="BO551" t="s">
        <v>3096</v>
      </c>
      <c r="BP551" t="s">
        <v>3098</v>
      </c>
      <c r="BQ551" t="s">
        <v>3097</v>
      </c>
      <c r="BR551" t="s">
        <v>3097</v>
      </c>
    </row>
    <row r="552" spans="67:70">
      <c r="BO552" t="s">
        <v>3097</v>
      </c>
      <c r="BP552" t="s">
        <v>3099</v>
      </c>
      <c r="BQ552" t="s">
        <v>3098</v>
      </c>
      <c r="BR552" t="s">
        <v>3098</v>
      </c>
    </row>
    <row r="553" spans="67:70">
      <c r="BO553" t="s">
        <v>3098</v>
      </c>
      <c r="BP553" t="s">
        <v>3100</v>
      </c>
      <c r="BQ553" t="s">
        <v>3099</v>
      </c>
      <c r="BR553" t="s">
        <v>3099</v>
      </c>
    </row>
    <row r="554" spans="67:70">
      <c r="BO554" t="s">
        <v>3099</v>
      </c>
      <c r="BP554" t="s">
        <v>3101</v>
      </c>
      <c r="BQ554" t="s">
        <v>3100</v>
      </c>
      <c r="BR554" t="s">
        <v>3100</v>
      </c>
    </row>
    <row r="555" spans="67:70">
      <c r="BO555" t="s">
        <v>3100</v>
      </c>
      <c r="BP555" t="s">
        <v>3102</v>
      </c>
      <c r="BQ555" t="s">
        <v>3101</v>
      </c>
      <c r="BR555" t="s">
        <v>3101</v>
      </c>
    </row>
    <row r="556" spans="67:70">
      <c r="BO556" t="s">
        <v>3101</v>
      </c>
      <c r="BP556" t="s">
        <v>3103</v>
      </c>
      <c r="BQ556" t="s">
        <v>3102</v>
      </c>
      <c r="BR556" t="s">
        <v>3102</v>
      </c>
    </row>
    <row r="557" spans="67:70">
      <c r="BO557" t="s">
        <v>3102</v>
      </c>
      <c r="BP557" t="s">
        <v>3104</v>
      </c>
      <c r="BQ557" t="s">
        <v>3103</v>
      </c>
      <c r="BR557" t="s">
        <v>3103</v>
      </c>
    </row>
    <row r="558" spans="67:70">
      <c r="BO558" t="s">
        <v>3103</v>
      </c>
      <c r="BP558" t="s">
        <v>3105</v>
      </c>
      <c r="BQ558" t="s">
        <v>3104</v>
      </c>
      <c r="BR558" t="s">
        <v>3104</v>
      </c>
    </row>
    <row r="559" spans="67:70">
      <c r="BO559" t="s">
        <v>3104</v>
      </c>
      <c r="BP559" t="s">
        <v>3106</v>
      </c>
      <c r="BQ559" t="s">
        <v>3105</v>
      </c>
      <c r="BR559" t="s">
        <v>3105</v>
      </c>
    </row>
    <row r="560" spans="67:70">
      <c r="BO560" t="s">
        <v>3105</v>
      </c>
      <c r="BP560" t="s">
        <v>3107</v>
      </c>
      <c r="BQ560" t="s">
        <v>3106</v>
      </c>
      <c r="BR560" t="s">
        <v>3106</v>
      </c>
    </row>
    <row r="561" spans="67:70">
      <c r="BO561" t="s">
        <v>3106</v>
      </c>
      <c r="BP561" t="s">
        <v>3108</v>
      </c>
      <c r="BQ561" t="s">
        <v>3107</v>
      </c>
      <c r="BR561" t="s">
        <v>3107</v>
      </c>
    </row>
    <row r="562" spans="67:70">
      <c r="BO562" t="s">
        <v>3107</v>
      </c>
      <c r="BP562" t="s">
        <v>3109</v>
      </c>
      <c r="BQ562" t="s">
        <v>3108</v>
      </c>
      <c r="BR562" t="s">
        <v>3108</v>
      </c>
    </row>
    <row r="563" spans="67:70">
      <c r="BO563" t="s">
        <v>3108</v>
      </c>
      <c r="BP563" t="s">
        <v>3110</v>
      </c>
      <c r="BQ563" t="s">
        <v>3109</v>
      </c>
      <c r="BR563" t="s">
        <v>3109</v>
      </c>
    </row>
    <row r="564" spans="67:70">
      <c r="BO564" t="s">
        <v>3109</v>
      </c>
      <c r="BP564" t="s">
        <v>3111</v>
      </c>
      <c r="BQ564" t="s">
        <v>3110</v>
      </c>
      <c r="BR564" t="s">
        <v>3110</v>
      </c>
    </row>
    <row r="565" spans="67:70">
      <c r="BO565" t="s">
        <v>3110</v>
      </c>
      <c r="BP565" t="s">
        <v>3112</v>
      </c>
      <c r="BQ565" t="s">
        <v>3111</v>
      </c>
      <c r="BR565" t="s">
        <v>3111</v>
      </c>
    </row>
    <row r="566" spans="67:70">
      <c r="BO566" t="s">
        <v>3111</v>
      </c>
      <c r="BP566" t="s">
        <v>3113</v>
      </c>
      <c r="BQ566" t="s">
        <v>3112</v>
      </c>
      <c r="BR566" t="s">
        <v>3112</v>
      </c>
    </row>
    <row r="567" spans="67:70">
      <c r="BO567" t="s">
        <v>3112</v>
      </c>
      <c r="BP567" t="s">
        <v>3114</v>
      </c>
      <c r="BQ567" t="s">
        <v>3113</v>
      </c>
      <c r="BR567" t="s">
        <v>3113</v>
      </c>
    </row>
    <row r="568" spans="67:70">
      <c r="BO568" t="s">
        <v>3113</v>
      </c>
      <c r="BP568" t="s">
        <v>3115</v>
      </c>
      <c r="BQ568" t="s">
        <v>3114</v>
      </c>
      <c r="BR568" t="s">
        <v>3114</v>
      </c>
    </row>
    <row r="569" spans="67:70">
      <c r="BO569" t="s">
        <v>3114</v>
      </c>
      <c r="BP569" t="s">
        <v>3116</v>
      </c>
      <c r="BQ569" t="s">
        <v>3115</v>
      </c>
      <c r="BR569" t="s">
        <v>3115</v>
      </c>
    </row>
    <row r="570" spans="67:70">
      <c r="BO570" t="s">
        <v>3115</v>
      </c>
      <c r="BP570" t="s">
        <v>3117</v>
      </c>
      <c r="BQ570" t="s">
        <v>3116</v>
      </c>
      <c r="BR570" t="s">
        <v>3116</v>
      </c>
    </row>
    <row r="571" spans="67:70">
      <c r="BO571" t="s">
        <v>3116</v>
      </c>
      <c r="BP571" t="s">
        <v>3118</v>
      </c>
      <c r="BQ571" t="s">
        <v>3117</v>
      </c>
      <c r="BR571" t="s">
        <v>3117</v>
      </c>
    </row>
    <row r="572" spans="67:70">
      <c r="BO572" t="s">
        <v>3117</v>
      </c>
      <c r="BP572" t="s">
        <v>3119</v>
      </c>
      <c r="BQ572" t="s">
        <v>3118</v>
      </c>
      <c r="BR572" t="s">
        <v>3118</v>
      </c>
    </row>
    <row r="573" spans="67:70">
      <c r="BO573" t="s">
        <v>3118</v>
      </c>
      <c r="BP573" t="s">
        <v>3120</v>
      </c>
      <c r="BQ573" t="s">
        <v>3119</v>
      </c>
      <c r="BR573" t="s">
        <v>3119</v>
      </c>
    </row>
    <row r="574" spans="67:70">
      <c r="BO574" t="s">
        <v>3119</v>
      </c>
      <c r="BP574" t="s">
        <v>3121</v>
      </c>
      <c r="BQ574" t="s">
        <v>3120</v>
      </c>
      <c r="BR574" t="s">
        <v>3120</v>
      </c>
    </row>
    <row r="575" spans="67:70">
      <c r="BO575" t="s">
        <v>3120</v>
      </c>
      <c r="BP575" t="s">
        <v>3122</v>
      </c>
      <c r="BQ575" t="s">
        <v>3121</v>
      </c>
      <c r="BR575" t="s">
        <v>3121</v>
      </c>
    </row>
    <row r="576" spans="67:70">
      <c r="BO576" t="s">
        <v>3121</v>
      </c>
      <c r="BP576" t="s">
        <v>3123</v>
      </c>
      <c r="BQ576" t="s">
        <v>3122</v>
      </c>
      <c r="BR576" t="s">
        <v>3122</v>
      </c>
    </row>
    <row r="577" spans="67:70">
      <c r="BO577" t="s">
        <v>3122</v>
      </c>
      <c r="BP577" t="s">
        <v>3124</v>
      </c>
      <c r="BQ577" t="s">
        <v>3123</v>
      </c>
      <c r="BR577" t="s">
        <v>3123</v>
      </c>
    </row>
    <row r="578" spans="67:70">
      <c r="BO578" t="s">
        <v>3123</v>
      </c>
      <c r="BP578" t="s">
        <v>3125</v>
      </c>
      <c r="BQ578" t="s">
        <v>3124</v>
      </c>
      <c r="BR578" t="s">
        <v>3124</v>
      </c>
    </row>
    <row r="579" spans="67:70">
      <c r="BO579" t="s">
        <v>3124</v>
      </c>
      <c r="BP579" t="s">
        <v>3126</v>
      </c>
      <c r="BQ579" t="s">
        <v>3125</v>
      </c>
      <c r="BR579" t="s">
        <v>3125</v>
      </c>
    </row>
    <row r="580" spans="67:70">
      <c r="BO580" t="s">
        <v>3125</v>
      </c>
      <c r="BP580" t="s">
        <v>3127</v>
      </c>
      <c r="BQ580" t="s">
        <v>3126</v>
      </c>
      <c r="BR580" t="s">
        <v>3126</v>
      </c>
    </row>
    <row r="581" spans="67:70">
      <c r="BO581" t="s">
        <v>3126</v>
      </c>
      <c r="BP581" t="s">
        <v>3128</v>
      </c>
      <c r="BQ581" t="s">
        <v>3127</v>
      </c>
      <c r="BR581" t="s">
        <v>3127</v>
      </c>
    </row>
    <row r="582" spans="67:70">
      <c r="BO582" t="s">
        <v>3127</v>
      </c>
      <c r="BP582" t="s">
        <v>3129</v>
      </c>
      <c r="BQ582" t="s">
        <v>3128</v>
      </c>
      <c r="BR582" t="s">
        <v>3128</v>
      </c>
    </row>
    <row r="583" spans="67:70">
      <c r="BO583" t="s">
        <v>3128</v>
      </c>
      <c r="BP583" t="s">
        <v>3130</v>
      </c>
      <c r="BQ583" t="s">
        <v>3129</v>
      </c>
      <c r="BR583" t="s">
        <v>3129</v>
      </c>
    </row>
    <row r="584" spans="67:70">
      <c r="BO584" t="s">
        <v>3129</v>
      </c>
      <c r="BP584" t="s">
        <v>3131</v>
      </c>
      <c r="BQ584" t="s">
        <v>3130</v>
      </c>
      <c r="BR584" t="s">
        <v>3130</v>
      </c>
    </row>
    <row r="585" spans="67:70">
      <c r="BO585" t="s">
        <v>3130</v>
      </c>
      <c r="BP585" t="s">
        <v>3132</v>
      </c>
      <c r="BQ585" t="s">
        <v>3131</v>
      </c>
      <c r="BR585" t="s">
        <v>3131</v>
      </c>
    </row>
    <row r="586" spans="67:70">
      <c r="BO586" t="s">
        <v>3131</v>
      </c>
      <c r="BP586" t="s">
        <v>3133</v>
      </c>
      <c r="BQ586" t="s">
        <v>3132</v>
      </c>
      <c r="BR586" t="s">
        <v>3132</v>
      </c>
    </row>
    <row r="587" spans="67:70">
      <c r="BO587" t="s">
        <v>3132</v>
      </c>
      <c r="BP587" t="s">
        <v>3134</v>
      </c>
      <c r="BQ587" t="s">
        <v>3133</v>
      </c>
      <c r="BR587" t="s">
        <v>3133</v>
      </c>
    </row>
    <row r="588" spans="67:70">
      <c r="BO588" t="s">
        <v>3133</v>
      </c>
      <c r="BP588" t="s">
        <v>3135</v>
      </c>
      <c r="BQ588" t="s">
        <v>3134</v>
      </c>
      <c r="BR588" t="s">
        <v>3134</v>
      </c>
    </row>
    <row r="589" spans="67:70">
      <c r="BO589" t="s">
        <v>3134</v>
      </c>
      <c r="BP589" t="s">
        <v>3136</v>
      </c>
      <c r="BQ589" t="s">
        <v>3135</v>
      </c>
      <c r="BR589" t="s">
        <v>3135</v>
      </c>
    </row>
    <row r="590" spans="67:70">
      <c r="BO590" t="s">
        <v>3135</v>
      </c>
      <c r="BP590" t="s">
        <v>3137</v>
      </c>
      <c r="BQ590" t="s">
        <v>3136</v>
      </c>
      <c r="BR590" t="s">
        <v>3136</v>
      </c>
    </row>
    <row r="591" spans="67:70">
      <c r="BO591" t="s">
        <v>3136</v>
      </c>
      <c r="BP591" t="s">
        <v>3138</v>
      </c>
      <c r="BQ591" t="s">
        <v>3137</v>
      </c>
      <c r="BR591" t="s">
        <v>3137</v>
      </c>
    </row>
    <row r="592" spans="67:70">
      <c r="BO592" t="s">
        <v>3137</v>
      </c>
      <c r="BP592" t="s">
        <v>3139</v>
      </c>
      <c r="BQ592" t="s">
        <v>3138</v>
      </c>
      <c r="BR592" t="s">
        <v>3138</v>
      </c>
    </row>
    <row r="593" spans="67:70">
      <c r="BO593" t="s">
        <v>3138</v>
      </c>
      <c r="BP593" t="s">
        <v>3140</v>
      </c>
      <c r="BQ593" t="s">
        <v>3139</v>
      </c>
      <c r="BR593" t="s">
        <v>3139</v>
      </c>
    </row>
    <row r="594" spans="67:70">
      <c r="BO594" t="s">
        <v>3139</v>
      </c>
      <c r="BP594" t="s">
        <v>3141</v>
      </c>
      <c r="BQ594" t="s">
        <v>3140</v>
      </c>
      <c r="BR594" t="s">
        <v>3140</v>
      </c>
    </row>
    <row r="595" spans="67:70">
      <c r="BO595" t="s">
        <v>3140</v>
      </c>
      <c r="BP595" t="s">
        <v>3142</v>
      </c>
      <c r="BQ595" t="s">
        <v>3141</v>
      </c>
      <c r="BR595" t="s">
        <v>3141</v>
      </c>
    </row>
    <row r="596" spans="67:70">
      <c r="BO596" t="s">
        <v>3141</v>
      </c>
      <c r="BP596" t="s">
        <v>3143</v>
      </c>
      <c r="BQ596" t="s">
        <v>3142</v>
      </c>
      <c r="BR596" t="s">
        <v>3142</v>
      </c>
    </row>
    <row r="597" spans="67:70">
      <c r="BO597" t="s">
        <v>3142</v>
      </c>
      <c r="BP597" t="s">
        <v>3144</v>
      </c>
      <c r="BQ597" t="s">
        <v>3143</v>
      </c>
      <c r="BR597" t="s">
        <v>3143</v>
      </c>
    </row>
    <row r="598" spans="67:70">
      <c r="BO598" t="s">
        <v>3143</v>
      </c>
      <c r="BP598" t="s">
        <v>3145</v>
      </c>
      <c r="BQ598" t="s">
        <v>3144</v>
      </c>
      <c r="BR598" t="s">
        <v>3144</v>
      </c>
    </row>
    <row r="599" spans="67:70">
      <c r="BO599" t="s">
        <v>3144</v>
      </c>
      <c r="BP599" t="s">
        <v>3146</v>
      </c>
      <c r="BQ599" t="s">
        <v>3145</v>
      </c>
      <c r="BR599" t="s">
        <v>3145</v>
      </c>
    </row>
    <row r="600" spans="67:70">
      <c r="BO600" t="s">
        <v>3145</v>
      </c>
      <c r="BP600" t="s">
        <v>3147</v>
      </c>
      <c r="BQ600" t="s">
        <v>3146</v>
      </c>
      <c r="BR600" t="s">
        <v>3146</v>
      </c>
    </row>
    <row r="601" spans="67:70">
      <c r="BO601" t="s">
        <v>3146</v>
      </c>
      <c r="BP601" t="s">
        <v>3148</v>
      </c>
      <c r="BQ601" t="s">
        <v>3147</v>
      </c>
      <c r="BR601" t="s">
        <v>3147</v>
      </c>
    </row>
    <row r="602" spans="67:70">
      <c r="BO602" t="s">
        <v>3147</v>
      </c>
      <c r="BP602" t="s">
        <v>3149</v>
      </c>
      <c r="BQ602" t="s">
        <v>3148</v>
      </c>
      <c r="BR602" t="s">
        <v>3148</v>
      </c>
    </row>
    <row r="603" spans="67:70">
      <c r="BO603" t="s">
        <v>3148</v>
      </c>
      <c r="BP603" t="s">
        <v>3150</v>
      </c>
      <c r="BQ603" t="s">
        <v>3149</v>
      </c>
      <c r="BR603" t="s">
        <v>3149</v>
      </c>
    </row>
    <row r="604" spans="67:70">
      <c r="BO604" t="s">
        <v>3149</v>
      </c>
      <c r="BP604" t="s">
        <v>3151</v>
      </c>
      <c r="BQ604" t="s">
        <v>3150</v>
      </c>
      <c r="BR604" t="s">
        <v>3150</v>
      </c>
    </row>
    <row r="605" spans="67:70">
      <c r="BO605" t="s">
        <v>3150</v>
      </c>
      <c r="BP605" t="s">
        <v>3152</v>
      </c>
      <c r="BQ605" t="s">
        <v>3151</v>
      </c>
      <c r="BR605" t="s">
        <v>3151</v>
      </c>
    </row>
    <row r="606" spans="67:70">
      <c r="BO606" t="s">
        <v>3151</v>
      </c>
      <c r="BP606" t="s">
        <v>3153</v>
      </c>
      <c r="BQ606" t="s">
        <v>3152</v>
      </c>
      <c r="BR606" t="s">
        <v>3152</v>
      </c>
    </row>
    <row r="607" spans="67:70">
      <c r="BO607" t="s">
        <v>3152</v>
      </c>
      <c r="BP607" t="s">
        <v>3154</v>
      </c>
      <c r="BQ607" t="s">
        <v>3153</v>
      </c>
      <c r="BR607" t="s">
        <v>3153</v>
      </c>
    </row>
    <row r="608" spans="67:70">
      <c r="BO608" t="s">
        <v>3153</v>
      </c>
      <c r="BP608" t="s">
        <v>3155</v>
      </c>
      <c r="BQ608" t="s">
        <v>3154</v>
      </c>
      <c r="BR608" t="s">
        <v>3154</v>
      </c>
    </row>
    <row r="609" spans="67:70">
      <c r="BO609" t="s">
        <v>3154</v>
      </c>
      <c r="BP609" t="s">
        <v>3156</v>
      </c>
      <c r="BQ609" t="s">
        <v>3155</v>
      </c>
      <c r="BR609" t="s">
        <v>3155</v>
      </c>
    </row>
    <row r="610" spans="67:70">
      <c r="BO610" t="s">
        <v>3155</v>
      </c>
      <c r="BP610" t="s">
        <v>3157</v>
      </c>
      <c r="BQ610" t="s">
        <v>3156</v>
      </c>
      <c r="BR610" t="s">
        <v>3156</v>
      </c>
    </row>
    <row r="611" spans="67:70">
      <c r="BO611" t="s">
        <v>3156</v>
      </c>
      <c r="BP611" t="s">
        <v>3158</v>
      </c>
      <c r="BQ611" t="s">
        <v>3157</v>
      </c>
      <c r="BR611" t="s">
        <v>3157</v>
      </c>
    </row>
    <row r="612" spans="67:70">
      <c r="BO612" t="s">
        <v>3157</v>
      </c>
      <c r="BP612" t="s">
        <v>3159</v>
      </c>
      <c r="BQ612" t="s">
        <v>3158</v>
      </c>
      <c r="BR612" t="s">
        <v>3158</v>
      </c>
    </row>
    <row r="613" spans="67:70">
      <c r="BO613" t="s">
        <v>3158</v>
      </c>
      <c r="BP613" t="s">
        <v>3160</v>
      </c>
      <c r="BQ613" t="s">
        <v>3159</v>
      </c>
      <c r="BR613" t="s">
        <v>3159</v>
      </c>
    </row>
    <row r="614" spans="67:70">
      <c r="BO614" t="s">
        <v>3159</v>
      </c>
      <c r="BP614" t="s">
        <v>3161</v>
      </c>
      <c r="BQ614" t="s">
        <v>3160</v>
      </c>
      <c r="BR614" t="s">
        <v>3160</v>
      </c>
    </row>
    <row r="615" spans="67:70">
      <c r="BO615" t="s">
        <v>3160</v>
      </c>
      <c r="BP615" t="s">
        <v>3162</v>
      </c>
      <c r="BQ615" t="s">
        <v>3161</v>
      </c>
      <c r="BR615" t="s">
        <v>3161</v>
      </c>
    </row>
    <row r="616" spans="67:70">
      <c r="BO616" t="s">
        <v>3161</v>
      </c>
      <c r="BP616" t="s">
        <v>3163</v>
      </c>
      <c r="BQ616" t="s">
        <v>3162</v>
      </c>
      <c r="BR616" t="s">
        <v>3162</v>
      </c>
    </row>
    <row r="617" spans="67:70">
      <c r="BO617" t="s">
        <v>3162</v>
      </c>
      <c r="BP617" t="s">
        <v>3164</v>
      </c>
      <c r="BQ617" t="s">
        <v>3163</v>
      </c>
      <c r="BR617" t="s">
        <v>3163</v>
      </c>
    </row>
    <row r="618" spans="67:70">
      <c r="BO618" t="s">
        <v>3163</v>
      </c>
      <c r="BP618" t="s">
        <v>3165</v>
      </c>
      <c r="BQ618" t="s">
        <v>3164</v>
      </c>
      <c r="BR618" t="s">
        <v>3164</v>
      </c>
    </row>
    <row r="619" spans="67:70">
      <c r="BO619" t="s">
        <v>3164</v>
      </c>
      <c r="BP619" t="s">
        <v>3166</v>
      </c>
      <c r="BQ619" t="s">
        <v>3165</v>
      </c>
      <c r="BR619" t="s">
        <v>3165</v>
      </c>
    </row>
    <row r="620" spans="67:70">
      <c r="BO620" t="s">
        <v>3165</v>
      </c>
      <c r="BP620" t="s">
        <v>3167</v>
      </c>
      <c r="BQ620" t="s">
        <v>3166</v>
      </c>
      <c r="BR620" t="s">
        <v>3166</v>
      </c>
    </row>
    <row r="621" spans="67:70">
      <c r="BO621" t="s">
        <v>3166</v>
      </c>
      <c r="BP621" t="s">
        <v>3168</v>
      </c>
      <c r="BQ621" t="s">
        <v>3167</v>
      </c>
      <c r="BR621" t="s">
        <v>3167</v>
      </c>
    </row>
    <row r="622" spans="67:70">
      <c r="BO622" t="s">
        <v>3167</v>
      </c>
      <c r="BP622" t="s">
        <v>3169</v>
      </c>
      <c r="BQ622" t="s">
        <v>3168</v>
      </c>
      <c r="BR622" t="s">
        <v>3168</v>
      </c>
    </row>
    <row r="623" spans="67:70">
      <c r="BO623" t="s">
        <v>3168</v>
      </c>
      <c r="BP623" t="s">
        <v>3170</v>
      </c>
      <c r="BQ623" t="s">
        <v>3169</v>
      </c>
      <c r="BR623" t="s">
        <v>3169</v>
      </c>
    </row>
    <row r="624" spans="67:70">
      <c r="BO624" t="s">
        <v>3169</v>
      </c>
      <c r="BP624" t="s">
        <v>3171</v>
      </c>
      <c r="BQ624" t="s">
        <v>3170</v>
      </c>
      <c r="BR624" t="s">
        <v>3170</v>
      </c>
    </row>
    <row r="625" spans="67:70">
      <c r="BO625" t="s">
        <v>3170</v>
      </c>
      <c r="BP625" t="s">
        <v>3172</v>
      </c>
      <c r="BQ625" t="s">
        <v>3171</v>
      </c>
      <c r="BR625" t="s">
        <v>3171</v>
      </c>
    </row>
    <row r="626" spans="67:70">
      <c r="BO626" t="s">
        <v>3171</v>
      </c>
      <c r="BP626" t="s">
        <v>3173</v>
      </c>
      <c r="BQ626" t="s">
        <v>3172</v>
      </c>
      <c r="BR626" t="s">
        <v>3172</v>
      </c>
    </row>
    <row r="627" spans="67:70">
      <c r="BO627" t="s">
        <v>3172</v>
      </c>
      <c r="BP627" t="s">
        <v>3174</v>
      </c>
      <c r="BQ627" t="s">
        <v>3173</v>
      </c>
      <c r="BR627" t="s">
        <v>3173</v>
      </c>
    </row>
    <row r="628" spans="67:70">
      <c r="BO628" t="s">
        <v>3173</v>
      </c>
      <c r="BP628" t="s">
        <v>3175</v>
      </c>
      <c r="BQ628" t="s">
        <v>3174</v>
      </c>
      <c r="BR628" t="s">
        <v>3174</v>
      </c>
    </row>
    <row r="629" spans="67:70">
      <c r="BO629" t="s">
        <v>3174</v>
      </c>
      <c r="BP629" t="s">
        <v>3176</v>
      </c>
      <c r="BQ629" t="s">
        <v>3175</v>
      </c>
      <c r="BR629" t="s">
        <v>3175</v>
      </c>
    </row>
    <row r="630" spans="67:70">
      <c r="BO630" t="s">
        <v>3175</v>
      </c>
      <c r="BP630" t="s">
        <v>3177</v>
      </c>
      <c r="BQ630" t="s">
        <v>3176</v>
      </c>
      <c r="BR630" t="s">
        <v>3176</v>
      </c>
    </row>
    <row r="631" spans="67:70">
      <c r="BO631" t="s">
        <v>3176</v>
      </c>
      <c r="BP631" t="s">
        <v>3178</v>
      </c>
      <c r="BQ631" t="s">
        <v>3177</v>
      </c>
      <c r="BR631" t="s">
        <v>3177</v>
      </c>
    </row>
    <row r="632" spans="67:70">
      <c r="BO632" t="s">
        <v>3177</v>
      </c>
      <c r="BP632" t="s">
        <v>3179</v>
      </c>
      <c r="BQ632" t="s">
        <v>3178</v>
      </c>
      <c r="BR632" t="s">
        <v>3178</v>
      </c>
    </row>
    <row r="633" spans="67:70">
      <c r="BO633" t="s">
        <v>3178</v>
      </c>
      <c r="BP633" t="s">
        <v>3180</v>
      </c>
      <c r="BQ633" t="s">
        <v>3179</v>
      </c>
      <c r="BR633" t="s">
        <v>3179</v>
      </c>
    </row>
    <row r="634" spans="67:70">
      <c r="BO634" t="s">
        <v>3179</v>
      </c>
      <c r="BP634" t="s">
        <v>3181</v>
      </c>
      <c r="BQ634" t="s">
        <v>3180</v>
      </c>
      <c r="BR634" t="s">
        <v>3180</v>
      </c>
    </row>
    <row r="635" spans="67:70">
      <c r="BO635" t="s">
        <v>3180</v>
      </c>
      <c r="BP635" t="s">
        <v>3182</v>
      </c>
      <c r="BQ635" t="s">
        <v>3181</v>
      </c>
      <c r="BR635" t="s">
        <v>3181</v>
      </c>
    </row>
    <row r="636" spans="67:70">
      <c r="BO636" t="s">
        <v>3181</v>
      </c>
      <c r="BP636" t="s">
        <v>3183</v>
      </c>
      <c r="BQ636" t="s">
        <v>3182</v>
      </c>
      <c r="BR636" t="s">
        <v>3182</v>
      </c>
    </row>
    <row r="637" spans="67:70">
      <c r="BO637" t="s">
        <v>3182</v>
      </c>
      <c r="BP637" t="s">
        <v>3184</v>
      </c>
      <c r="BQ637" t="s">
        <v>3183</v>
      </c>
      <c r="BR637" t="s">
        <v>3183</v>
      </c>
    </row>
    <row r="638" spans="67:70">
      <c r="BO638" t="s">
        <v>3183</v>
      </c>
      <c r="BP638" t="s">
        <v>3185</v>
      </c>
      <c r="BQ638" t="s">
        <v>3184</v>
      </c>
      <c r="BR638" t="s">
        <v>3184</v>
      </c>
    </row>
    <row r="639" spans="67:70">
      <c r="BO639" t="s">
        <v>3184</v>
      </c>
      <c r="BP639" t="s">
        <v>3186</v>
      </c>
      <c r="BQ639" t="s">
        <v>3185</v>
      </c>
      <c r="BR639" t="s">
        <v>3185</v>
      </c>
    </row>
    <row r="640" spans="67:70">
      <c r="BO640" t="s">
        <v>3185</v>
      </c>
      <c r="BP640" t="s">
        <v>3187</v>
      </c>
      <c r="BQ640" t="s">
        <v>3186</v>
      </c>
      <c r="BR640" t="s">
        <v>3186</v>
      </c>
    </row>
    <row r="641" spans="67:70">
      <c r="BO641" t="s">
        <v>3186</v>
      </c>
      <c r="BP641" t="s">
        <v>3188</v>
      </c>
      <c r="BQ641" t="s">
        <v>3187</v>
      </c>
      <c r="BR641" t="s">
        <v>3187</v>
      </c>
    </row>
    <row r="642" spans="67:70">
      <c r="BO642" t="s">
        <v>3187</v>
      </c>
      <c r="BP642" t="s">
        <v>3189</v>
      </c>
      <c r="BQ642" t="s">
        <v>3188</v>
      </c>
      <c r="BR642" t="s">
        <v>3188</v>
      </c>
    </row>
    <row r="643" spans="67:70">
      <c r="BO643" t="s">
        <v>3188</v>
      </c>
      <c r="BP643" t="s">
        <v>3190</v>
      </c>
      <c r="BQ643" t="s">
        <v>3189</v>
      </c>
      <c r="BR643" t="s">
        <v>3189</v>
      </c>
    </row>
    <row r="644" spans="67:70">
      <c r="BO644" t="s">
        <v>3189</v>
      </c>
      <c r="BP644" t="s">
        <v>3191</v>
      </c>
      <c r="BQ644" t="s">
        <v>3190</v>
      </c>
      <c r="BR644" t="s">
        <v>3190</v>
      </c>
    </row>
    <row r="645" spans="67:70">
      <c r="BO645" t="s">
        <v>3190</v>
      </c>
      <c r="BP645" t="s">
        <v>3192</v>
      </c>
      <c r="BQ645" t="s">
        <v>3191</v>
      </c>
      <c r="BR645" t="s">
        <v>3191</v>
      </c>
    </row>
    <row r="646" spans="67:70">
      <c r="BO646" t="s">
        <v>3191</v>
      </c>
      <c r="BP646" t="s">
        <v>3193</v>
      </c>
      <c r="BQ646" t="s">
        <v>3192</v>
      </c>
      <c r="BR646" t="s">
        <v>3192</v>
      </c>
    </row>
    <row r="647" spans="67:70">
      <c r="BO647" t="s">
        <v>3192</v>
      </c>
      <c r="BP647" t="s">
        <v>3194</v>
      </c>
      <c r="BQ647" t="s">
        <v>3193</v>
      </c>
      <c r="BR647" t="s">
        <v>3193</v>
      </c>
    </row>
    <row r="648" spans="67:70">
      <c r="BO648" t="s">
        <v>3193</v>
      </c>
      <c r="BP648" t="s">
        <v>3195</v>
      </c>
      <c r="BQ648" t="s">
        <v>3194</v>
      </c>
      <c r="BR648" t="s">
        <v>3194</v>
      </c>
    </row>
    <row r="649" spans="67:70">
      <c r="BO649" t="s">
        <v>3194</v>
      </c>
      <c r="BP649" t="s">
        <v>3196</v>
      </c>
      <c r="BQ649" t="s">
        <v>3195</v>
      </c>
      <c r="BR649" t="s">
        <v>3195</v>
      </c>
    </row>
    <row r="650" spans="67:70">
      <c r="BO650" t="s">
        <v>3195</v>
      </c>
      <c r="BP650" t="s">
        <v>3197</v>
      </c>
      <c r="BQ650" t="s">
        <v>3196</v>
      </c>
      <c r="BR650" t="s">
        <v>3196</v>
      </c>
    </row>
    <row r="651" spans="67:70">
      <c r="BO651" t="s">
        <v>3196</v>
      </c>
      <c r="BP651" t="s">
        <v>3198</v>
      </c>
      <c r="BQ651" t="s">
        <v>3197</v>
      </c>
      <c r="BR651" t="s">
        <v>3197</v>
      </c>
    </row>
    <row r="652" spans="67:70">
      <c r="BO652" t="s">
        <v>3197</v>
      </c>
      <c r="BP652" t="s">
        <v>3199</v>
      </c>
      <c r="BQ652" t="s">
        <v>3198</v>
      </c>
      <c r="BR652" t="s">
        <v>3198</v>
      </c>
    </row>
    <row r="653" spans="67:70">
      <c r="BO653" t="s">
        <v>3198</v>
      </c>
      <c r="BP653" t="s">
        <v>3200</v>
      </c>
      <c r="BQ653" t="s">
        <v>3199</v>
      </c>
      <c r="BR653" t="s">
        <v>3199</v>
      </c>
    </row>
    <row r="654" spans="67:70">
      <c r="BO654" t="s">
        <v>3199</v>
      </c>
      <c r="BP654" t="s">
        <v>3201</v>
      </c>
      <c r="BQ654" t="s">
        <v>3200</v>
      </c>
      <c r="BR654" t="s">
        <v>3200</v>
      </c>
    </row>
    <row r="655" spans="67:70">
      <c r="BO655" t="s">
        <v>3200</v>
      </c>
      <c r="BP655" t="s">
        <v>3202</v>
      </c>
      <c r="BQ655" t="s">
        <v>3201</v>
      </c>
      <c r="BR655" t="s">
        <v>3201</v>
      </c>
    </row>
    <row r="656" spans="67:70">
      <c r="BO656" t="s">
        <v>3201</v>
      </c>
      <c r="BP656" t="s">
        <v>3203</v>
      </c>
      <c r="BQ656" t="s">
        <v>3202</v>
      </c>
      <c r="BR656" t="s">
        <v>3202</v>
      </c>
    </row>
    <row r="657" spans="67:70">
      <c r="BO657" t="s">
        <v>3202</v>
      </c>
      <c r="BP657" t="s">
        <v>3204</v>
      </c>
      <c r="BQ657" t="s">
        <v>3203</v>
      </c>
      <c r="BR657" t="s">
        <v>3203</v>
      </c>
    </row>
    <row r="658" spans="67:70">
      <c r="BO658" t="s">
        <v>3203</v>
      </c>
      <c r="BP658" t="s">
        <v>3205</v>
      </c>
      <c r="BQ658" t="s">
        <v>3204</v>
      </c>
      <c r="BR658" t="s">
        <v>3204</v>
      </c>
    </row>
    <row r="659" spans="67:70">
      <c r="BO659" t="s">
        <v>3204</v>
      </c>
      <c r="BP659" t="s">
        <v>3206</v>
      </c>
      <c r="BQ659" t="s">
        <v>3205</v>
      </c>
      <c r="BR659" t="s">
        <v>3205</v>
      </c>
    </row>
    <row r="660" spans="67:70">
      <c r="BO660" t="s">
        <v>3205</v>
      </c>
      <c r="BP660" t="s">
        <v>3207</v>
      </c>
      <c r="BQ660" t="s">
        <v>3206</v>
      </c>
      <c r="BR660" t="s">
        <v>3206</v>
      </c>
    </row>
    <row r="661" spans="67:70">
      <c r="BO661" t="s">
        <v>3206</v>
      </c>
      <c r="BP661" t="s">
        <v>3208</v>
      </c>
      <c r="BQ661" t="s">
        <v>3207</v>
      </c>
      <c r="BR661" t="s">
        <v>3207</v>
      </c>
    </row>
    <row r="662" spans="67:70">
      <c r="BO662" t="s">
        <v>3207</v>
      </c>
      <c r="BP662" t="s">
        <v>3209</v>
      </c>
      <c r="BQ662" t="s">
        <v>3208</v>
      </c>
      <c r="BR662" t="s">
        <v>3208</v>
      </c>
    </row>
    <row r="663" spans="67:70">
      <c r="BO663" t="s">
        <v>3208</v>
      </c>
      <c r="BP663" t="s">
        <v>3210</v>
      </c>
      <c r="BQ663" t="s">
        <v>3209</v>
      </c>
      <c r="BR663" t="s">
        <v>3209</v>
      </c>
    </row>
    <row r="664" spans="67:70">
      <c r="BO664" t="s">
        <v>3209</v>
      </c>
      <c r="BP664" t="s">
        <v>3211</v>
      </c>
      <c r="BQ664" t="s">
        <v>3210</v>
      </c>
      <c r="BR664" t="s">
        <v>3210</v>
      </c>
    </row>
    <row r="665" spans="67:70">
      <c r="BO665" t="s">
        <v>3210</v>
      </c>
      <c r="BP665" t="s">
        <v>3212</v>
      </c>
      <c r="BQ665" t="s">
        <v>3211</v>
      </c>
      <c r="BR665" t="s">
        <v>3211</v>
      </c>
    </row>
    <row r="666" spans="67:70">
      <c r="BO666" t="s">
        <v>3211</v>
      </c>
      <c r="BP666" t="s">
        <v>3213</v>
      </c>
      <c r="BQ666" t="s">
        <v>3212</v>
      </c>
      <c r="BR666" t="s">
        <v>3212</v>
      </c>
    </row>
    <row r="667" spans="67:70">
      <c r="BO667" t="s">
        <v>3212</v>
      </c>
      <c r="BP667" t="s">
        <v>3214</v>
      </c>
      <c r="BQ667" t="s">
        <v>3213</v>
      </c>
      <c r="BR667" t="s">
        <v>3213</v>
      </c>
    </row>
    <row r="668" spans="67:70">
      <c r="BO668" t="s">
        <v>3213</v>
      </c>
      <c r="BP668" t="s">
        <v>3215</v>
      </c>
      <c r="BQ668" t="s">
        <v>3214</v>
      </c>
      <c r="BR668" t="s">
        <v>3214</v>
      </c>
    </row>
    <row r="669" spans="67:70">
      <c r="BO669" t="s">
        <v>3214</v>
      </c>
      <c r="BP669" t="s">
        <v>3216</v>
      </c>
      <c r="BQ669" t="s">
        <v>3215</v>
      </c>
      <c r="BR669" t="s">
        <v>3215</v>
      </c>
    </row>
    <row r="670" spans="67:70">
      <c r="BO670" t="s">
        <v>3215</v>
      </c>
      <c r="BP670" t="s">
        <v>3217</v>
      </c>
      <c r="BQ670" t="s">
        <v>3216</v>
      </c>
      <c r="BR670" t="s">
        <v>3216</v>
      </c>
    </row>
    <row r="671" spans="67:70">
      <c r="BO671" t="s">
        <v>3216</v>
      </c>
      <c r="BP671" t="s">
        <v>3218</v>
      </c>
      <c r="BQ671" t="s">
        <v>3217</v>
      </c>
      <c r="BR671" t="s">
        <v>3217</v>
      </c>
    </row>
    <row r="672" spans="67:70">
      <c r="BO672" t="s">
        <v>3217</v>
      </c>
      <c r="BP672" t="s">
        <v>3219</v>
      </c>
      <c r="BQ672" t="s">
        <v>3218</v>
      </c>
      <c r="BR672" t="s">
        <v>3218</v>
      </c>
    </row>
    <row r="673" spans="67:70">
      <c r="BO673" t="s">
        <v>3218</v>
      </c>
      <c r="BP673" t="s">
        <v>3220</v>
      </c>
      <c r="BQ673" t="s">
        <v>3219</v>
      </c>
      <c r="BR673" t="s">
        <v>3219</v>
      </c>
    </row>
    <row r="674" spans="67:70">
      <c r="BO674" t="s">
        <v>3219</v>
      </c>
      <c r="BP674" t="s">
        <v>3221</v>
      </c>
      <c r="BQ674" t="s">
        <v>3220</v>
      </c>
      <c r="BR674" t="s">
        <v>3220</v>
      </c>
    </row>
    <row r="675" spans="67:70">
      <c r="BO675" t="s">
        <v>3220</v>
      </c>
      <c r="BP675" t="s">
        <v>3222</v>
      </c>
      <c r="BQ675" t="s">
        <v>3221</v>
      </c>
      <c r="BR675" t="s">
        <v>3221</v>
      </c>
    </row>
    <row r="676" spans="67:70">
      <c r="BO676" t="s">
        <v>3221</v>
      </c>
      <c r="BP676" t="s">
        <v>3223</v>
      </c>
      <c r="BQ676" t="s">
        <v>3222</v>
      </c>
      <c r="BR676" t="s">
        <v>3222</v>
      </c>
    </row>
    <row r="677" spans="67:70">
      <c r="BO677" t="s">
        <v>3222</v>
      </c>
      <c r="BP677" t="s">
        <v>3224</v>
      </c>
      <c r="BQ677" t="s">
        <v>3223</v>
      </c>
      <c r="BR677" t="s">
        <v>3223</v>
      </c>
    </row>
    <row r="678" spans="67:70">
      <c r="BO678" t="s">
        <v>3223</v>
      </c>
      <c r="BP678" t="s">
        <v>3225</v>
      </c>
      <c r="BQ678" t="s">
        <v>3224</v>
      </c>
      <c r="BR678" t="s">
        <v>3224</v>
      </c>
    </row>
    <row r="679" spans="67:70">
      <c r="BO679" t="s">
        <v>3224</v>
      </c>
      <c r="BP679" t="s">
        <v>3226</v>
      </c>
      <c r="BQ679" t="s">
        <v>3225</v>
      </c>
      <c r="BR679" t="s">
        <v>3225</v>
      </c>
    </row>
    <row r="680" spans="67:70">
      <c r="BO680" t="s">
        <v>3225</v>
      </c>
      <c r="BP680" t="s">
        <v>3227</v>
      </c>
      <c r="BQ680" t="s">
        <v>3226</v>
      </c>
      <c r="BR680" t="s">
        <v>3226</v>
      </c>
    </row>
    <row r="681" spans="67:70">
      <c r="BO681" t="s">
        <v>3226</v>
      </c>
      <c r="BP681" t="s">
        <v>3228</v>
      </c>
      <c r="BQ681" t="s">
        <v>3227</v>
      </c>
      <c r="BR681" t="s">
        <v>3227</v>
      </c>
    </row>
    <row r="682" spans="67:70">
      <c r="BO682" t="s">
        <v>3227</v>
      </c>
      <c r="BP682" t="s">
        <v>3229</v>
      </c>
      <c r="BQ682" t="s">
        <v>3228</v>
      </c>
      <c r="BR682" t="s">
        <v>3228</v>
      </c>
    </row>
    <row r="683" spans="67:70">
      <c r="BO683" t="s">
        <v>3228</v>
      </c>
      <c r="BP683" t="s">
        <v>3230</v>
      </c>
      <c r="BQ683" t="s">
        <v>3229</v>
      </c>
      <c r="BR683" t="s">
        <v>3229</v>
      </c>
    </row>
    <row r="684" spans="67:70">
      <c r="BO684" t="s">
        <v>3229</v>
      </c>
      <c r="BP684" t="s">
        <v>3231</v>
      </c>
      <c r="BQ684" t="s">
        <v>3230</v>
      </c>
      <c r="BR684" t="s">
        <v>3230</v>
      </c>
    </row>
    <row r="685" spans="67:70">
      <c r="BO685" t="s">
        <v>3230</v>
      </c>
      <c r="BP685" t="s">
        <v>3232</v>
      </c>
      <c r="BQ685" t="s">
        <v>3231</v>
      </c>
      <c r="BR685" t="s">
        <v>3231</v>
      </c>
    </row>
    <row r="686" spans="67:70">
      <c r="BO686" t="s">
        <v>3231</v>
      </c>
      <c r="BP686" t="s">
        <v>3233</v>
      </c>
      <c r="BQ686" t="s">
        <v>3232</v>
      </c>
      <c r="BR686" t="s">
        <v>3232</v>
      </c>
    </row>
    <row r="687" spans="67:70">
      <c r="BO687" t="s">
        <v>3232</v>
      </c>
      <c r="BP687" t="s">
        <v>3234</v>
      </c>
      <c r="BQ687" t="s">
        <v>3233</v>
      </c>
      <c r="BR687" t="s">
        <v>3233</v>
      </c>
    </row>
    <row r="688" spans="67:70">
      <c r="BO688" t="s">
        <v>3233</v>
      </c>
      <c r="BP688" t="s">
        <v>3235</v>
      </c>
      <c r="BQ688" t="s">
        <v>3234</v>
      </c>
      <c r="BR688" t="s">
        <v>3234</v>
      </c>
    </row>
    <row r="689" spans="67:70">
      <c r="BO689" t="s">
        <v>3234</v>
      </c>
      <c r="BP689" t="s">
        <v>3236</v>
      </c>
      <c r="BQ689" t="s">
        <v>3235</v>
      </c>
      <c r="BR689" t="s">
        <v>3235</v>
      </c>
    </row>
    <row r="690" spans="67:70">
      <c r="BO690" t="s">
        <v>3235</v>
      </c>
      <c r="BP690" t="s">
        <v>3237</v>
      </c>
      <c r="BQ690" t="s">
        <v>3236</v>
      </c>
      <c r="BR690" t="s">
        <v>3236</v>
      </c>
    </row>
    <row r="691" spans="67:70">
      <c r="BO691" t="s">
        <v>3236</v>
      </c>
      <c r="BP691" t="s">
        <v>3238</v>
      </c>
      <c r="BQ691" t="s">
        <v>3237</v>
      </c>
      <c r="BR691" t="s">
        <v>3237</v>
      </c>
    </row>
    <row r="692" spans="67:70">
      <c r="BO692" t="s">
        <v>3237</v>
      </c>
      <c r="BP692" t="s">
        <v>3239</v>
      </c>
      <c r="BQ692" t="s">
        <v>3238</v>
      </c>
      <c r="BR692" t="s">
        <v>3238</v>
      </c>
    </row>
    <row r="693" spans="67:70">
      <c r="BO693" t="s">
        <v>3238</v>
      </c>
      <c r="BP693" t="s">
        <v>3240</v>
      </c>
      <c r="BQ693" t="s">
        <v>3239</v>
      </c>
      <c r="BR693" t="s">
        <v>3239</v>
      </c>
    </row>
    <row r="694" spans="67:70">
      <c r="BO694" t="s">
        <v>3239</v>
      </c>
      <c r="BP694" t="s">
        <v>3241</v>
      </c>
      <c r="BQ694" t="s">
        <v>3240</v>
      </c>
      <c r="BR694" t="s">
        <v>3240</v>
      </c>
    </row>
    <row r="695" spans="67:70">
      <c r="BO695" t="s">
        <v>3240</v>
      </c>
      <c r="BP695" t="s">
        <v>3242</v>
      </c>
      <c r="BQ695" t="s">
        <v>3241</v>
      </c>
      <c r="BR695" t="s">
        <v>3241</v>
      </c>
    </row>
    <row r="696" spans="67:70">
      <c r="BO696" t="s">
        <v>3241</v>
      </c>
      <c r="BP696" t="s">
        <v>3243</v>
      </c>
      <c r="BQ696" t="s">
        <v>3242</v>
      </c>
      <c r="BR696" t="s">
        <v>3242</v>
      </c>
    </row>
    <row r="697" spans="67:70">
      <c r="BO697" t="s">
        <v>3242</v>
      </c>
      <c r="BP697" t="s">
        <v>3244</v>
      </c>
      <c r="BQ697" t="s">
        <v>3243</v>
      </c>
      <c r="BR697" t="s">
        <v>3243</v>
      </c>
    </row>
    <row r="698" spans="67:70">
      <c r="BO698" t="s">
        <v>3243</v>
      </c>
      <c r="BP698" t="s">
        <v>3245</v>
      </c>
      <c r="BQ698" t="s">
        <v>3244</v>
      </c>
      <c r="BR698" t="s">
        <v>3244</v>
      </c>
    </row>
    <row r="699" spans="67:70">
      <c r="BO699" t="s">
        <v>3244</v>
      </c>
      <c r="BP699" t="s">
        <v>3246</v>
      </c>
      <c r="BQ699" t="s">
        <v>3245</v>
      </c>
      <c r="BR699" t="s">
        <v>3245</v>
      </c>
    </row>
    <row r="700" spans="67:70">
      <c r="BO700" t="s">
        <v>3245</v>
      </c>
      <c r="BP700" t="s">
        <v>3247</v>
      </c>
      <c r="BQ700" t="s">
        <v>3246</v>
      </c>
      <c r="BR700" t="s">
        <v>3246</v>
      </c>
    </row>
    <row r="701" spans="67:70">
      <c r="BO701" t="s">
        <v>3246</v>
      </c>
      <c r="BP701" t="s">
        <v>3248</v>
      </c>
      <c r="BQ701" t="s">
        <v>3247</v>
      </c>
      <c r="BR701" t="s">
        <v>3247</v>
      </c>
    </row>
    <row r="702" spans="67:70">
      <c r="BO702" t="s">
        <v>3247</v>
      </c>
      <c r="BP702" t="s">
        <v>3249</v>
      </c>
      <c r="BQ702" t="s">
        <v>3248</v>
      </c>
      <c r="BR702" t="s">
        <v>3248</v>
      </c>
    </row>
    <row r="703" spans="67:70">
      <c r="BO703" t="s">
        <v>3248</v>
      </c>
      <c r="BP703" t="s">
        <v>3250</v>
      </c>
      <c r="BQ703" t="s">
        <v>3249</v>
      </c>
      <c r="BR703" t="s">
        <v>3249</v>
      </c>
    </row>
    <row r="704" spans="67:70">
      <c r="BO704" t="s">
        <v>3249</v>
      </c>
      <c r="BP704" t="s">
        <v>3251</v>
      </c>
      <c r="BQ704" t="s">
        <v>3250</v>
      </c>
      <c r="BR704" t="s">
        <v>3250</v>
      </c>
    </row>
    <row r="705" spans="67:70">
      <c r="BO705" t="s">
        <v>3250</v>
      </c>
      <c r="BP705" t="s">
        <v>3252</v>
      </c>
      <c r="BQ705" t="s">
        <v>3251</v>
      </c>
      <c r="BR705" t="s">
        <v>3251</v>
      </c>
    </row>
    <row r="706" spans="67:70">
      <c r="BO706" t="s">
        <v>3251</v>
      </c>
      <c r="BP706" t="s">
        <v>3253</v>
      </c>
      <c r="BQ706" t="s">
        <v>3252</v>
      </c>
      <c r="BR706" t="s">
        <v>3252</v>
      </c>
    </row>
    <row r="707" spans="67:70">
      <c r="BO707" t="s">
        <v>3252</v>
      </c>
      <c r="BP707" t="s">
        <v>3254</v>
      </c>
      <c r="BQ707" t="s">
        <v>3253</v>
      </c>
      <c r="BR707" t="s">
        <v>3253</v>
      </c>
    </row>
    <row r="708" spans="67:70">
      <c r="BO708" t="s">
        <v>3253</v>
      </c>
      <c r="BP708" t="s">
        <v>3255</v>
      </c>
      <c r="BQ708" t="s">
        <v>3254</v>
      </c>
      <c r="BR708" t="s">
        <v>3254</v>
      </c>
    </row>
    <row r="709" spans="67:70">
      <c r="BO709" t="s">
        <v>3254</v>
      </c>
      <c r="BP709" t="s">
        <v>3256</v>
      </c>
      <c r="BQ709" t="s">
        <v>3255</v>
      </c>
      <c r="BR709" t="s">
        <v>3255</v>
      </c>
    </row>
    <row r="710" spans="67:70">
      <c r="BO710" t="s">
        <v>3255</v>
      </c>
      <c r="BP710" t="s">
        <v>3257</v>
      </c>
      <c r="BQ710" t="s">
        <v>3256</v>
      </c>
      <c r="BR710" t="s">
        <v>3256</v>
      </c>
    </row>
    <row r="711" spans="67:70">
      <c r="BO711" t="s">
        <v>3256</v>
      </c>
      <c r="BP711" t="s">
        <v>3258</v>
      </c>
      <c r="BQ711" t="s">
        <v>3257</v>
      </c>
      <c r="BR711" t="s">
        <v>3257</v>
      </c>
    </row>
    <row r="712" spans="67:70">
      <c r="BO712" t="s">
        <v>3257</v>
      </c>
      <c r="BP712" t="s">
        <v>3259</v>
      </c>
      <c r="BQ712" t="s">
        <v>3258</v>
      </c>
      <c r="BR712" t="s">
        <v>3258</v>
      </c>
    </row>
    <row r="713" spans="67:70">
      <c r="BO713" t="s">
        <v>3258</v>
      </c>
      <c r="BP713" t="s">
        <v>3260</v>
      </c>
      <c r="BQ713" t="s">
        <v>3259</v>
      </c>
      <c r="BR713" t="s">
        <v>3259</v>
      </c>
    </row>
    <row r="714" spans="67:70">
      <c r="BO714" t="s">
        <v>3259</v>
      </c>
      <c r="BP714" t="s">
        <v>3261</v>
      </c>
      <c r="BQ714" t="s">
        <v>3260</v>
      </c>
      <c r="BR714" t="s">
        <v>3260</v>
      </c>
    </row>
    <row r="715" spans="67:70">
      <c r="BO715" t="s">
        <v>3260</v>
      </c>
      <c r="BP715" t="s">
        <v>3262</v>
      </c>
      <c r="BQ715" t="s">
        <v>3261</v>
      </c>
      <c r="BR715" t="s">
        <v>3261</v>
      </c>
    </row>
    <row r="716" spans="67:70">
      <c r="BO716" t="s">
        <v>3261</v>
      </c>
      <c r="BP716" t="s">
        <v>3263</v>
      </c>
      <c r="BQ716" t="s">
        <v>3262</v>
      </c>
      <c r="BR716" t="s">
        <v>3262</v>
      </c>
    </row>
    <row r="717" spans="67:70">
      <c r="BO717" t="s">
        <v>3262</v>
      </c>
      <c r="BP717" t="s">
        <v>3264</v>
      </c>
      <c r="BQ717" t="s">
        <v>3263</v>
      </c>
      <c r="BR717" t="s">
        <v>3263</v>
      </c>
    </row>
    <row r="718" spans="67:70">
      <c r="BO718" t="s">
        <v>3263</v>
      </c>
      <c r="BP718" t="s">
        <v>3265</v>
      </c>
      <c r="BQ718" t="s">
        <v>3264</v>
      </c>
      <c r="BR718" t="s">
        <v>3264</v>
      </c>
    </row>
    <row r="719" spans="67:70">
      <c r="BO719" t="s">
        <v>3264</v>
      </c>
      <c r="BP719" t="s">
        <v>3266</v>
      </c>
      <c r="BQ719" t="s">
        <v>3265</v>
      </c>
      <c r="BR719" t="s">
        <v>3265</v>
      </c>
    </row>
    <row r="720" spans="67:70">
      <c r="BO720" t="s">
        <v>3265</v>
      </c>
      <c r="BP720" t="s">
        <v>3267</v>
      </c>
      <c r="BQ720" t="s">
        <v>3266</v>
      </c>
      <c r="BR720" t="s">
        <v>3266</v>
      </c>
    </row>
    <row r="721" spans="67:70">
      <c r="BO721" t="s">
        <v>3266</v>
      </c>
      <c r="BP721" t="s">
        <v>3268</v>
      </c>
      <c r="BQ721" t="s">
        <v>3267</v>
      </c>
      <c r="BR721" t="s">
        <v>3267</v>
      </c>
    </row>
    <row r="722" spans="67:70">
      <c r="BO722" t="s">
        <v>3267</v>
      </c>
      <c r="BP722" t="s">
        <v>3269</v>
      </c>
      <c r="BQ722" t="s">
        <v>3268</v>
      </c>
      <c r="BR722" t="s">
        <v>3268</v>
      </c>
    </row>
    <row r="723" spans="67:70">
      <c r="BO723" t="s">
        <v>3268</v>
      </c>
      <c r="BP723" t="s">
        <v>3270</v>
      </c>
      <c r="BQ723" t="s">
        <v>3269</v>
      </c>
      <c r="BR723" t="s">
        <v>3269</v>
      </c>
    </row>
    <row r="724" spans="67:70">
      <c r="BO724" t="s">
        <v>3269</v>
      </c>
      <c r="BP724" t="s">
        <v>3271</v>
      </c>
      <c r="BQ724" t="s">
        <v>3270</v>
      </c>
      <c r="BR724" t="s">
        <v>3270</v>
      </c>
    </row>
    <row r="725" spans="67:70">
      <c r="BO725" t="s">
        <v>3270</v>
      </c>
      <c r="BP725" t="s">
        <v>3272</v>
      </c>
      <c r="BQ725" t="s">
        <v>3271</v>
      </c>
      <c r="BR725" t="s">
        <v>3271</v>
      </c>
    </row>
    <row r="726" spans="67:70">
      <c r="BO726" t="s">
        <v>3271</v>
      </c>
      <c r="BP726" t="s">
        <v>3273</v>
      </c>
      <c r="BQ726" t="s">
        <v>3272</v>
      </c>
      <c r="BR726" t="s">
        <v>3272</v>
      </c>
    </row>
    <row r="727" spans="67:70">
      <c r="BO727" t="s">
        <v>3272</v>
      </c>
      <c r="BP727" t="s">
        <v>3274</v>
      </c>
      <c r="BQ727" t="s">
        <v>3273</v>
      </c>
      <c r="BR727" t="s">
        <v>3273</v>
      </c>
    </row>
    <row r="728" spans="67:70">
      <c r="BO728" t="s">
        <v>3273</v>
      </c>
      <c r="BP728" t="s">
        <v>3275</v>
      </c>
      <c r="BQ728" t="s">
        <v>3274</v>
      </c>
      <c r="BR728" t="s">
        <v>3274</v>
      </c>
    </row>
    <row r="729" spans="67:70">
      <c r="BO729" t="s">
        <v>3274</v>
      </c>
      <c r="BQ729" t="s">
        <v>3275</v>
      </c>
      <c r="BR729" t="s">
        <v>3275</v>
      </c>
    </row>
    <row r="730" spans="67:70">
      <c r="BO730" t="s">
        <v>3275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c r="A13" s="2" t="s">
        <v>1</v>
      </c>
      <c r="B13" s="2" t="s">
        <v>2</v>
      </c>
    </row>
    <row r="14" spans="1:2">
      <c r="A14" s="4" t="s">
        <v>3</v>
      </c>
      <c r="B14" s="1" t="s">
        <v>4</v>
      </c>
    </row>
    <row r="15" spans="1:2">
      <c r="A15" s="4" t="s">
        <v>5</v>
      </c>
      <c r="B15" s="1" t="s">
        <v>6</v>
      </c>
    </row>
    <row r="16" spans="1:2">
      <c r="A16" s="4" t="s">
        <v>7</v>
      </c>
      <c r="B16" s="1" t="s">
        <v>8</v>
      </c>
    </row>
    <row r="17" spans="1:2">
      <c r="A17" s="4" t="s">
        <v>9</v>
      </c>
      <c r="B17" s="1" t="s">
        <v>10</v>
      </c>
    </row>
    <row r="18" spans="1:2">
      <c r="A18" s="4" t="s">
        <v>11</v>
      </c>
      <c r="B18" s="1" t="s">
        <v>12</v>
      </c>
    </row>
    <row r="19" spans="1:2">
      <c r="A19" s="4" t="s">
        <v>13</v>
      </c>
      <c r="B19" s="1" t="s">
        <v>8</v>
      </c>
    </row>
    <row r="20" spans="1:2">
      <c r="A20" s="4" t="s">
        <v>14</v>
      </c>
      <c r="B20" s="1" t="s">
        <v>8</v>
      </c>
    </row>
    <row r="21" spans="1:2">
      <c r="A21" s="4" t="s">
        <v>15</v>
      </c>
      <c r="B21" s="1" t="s">
        <v>16</v>
      </c>
    </row>
    <row r="22" spans="1:2">
      <c r="A22" s="5" t="s">
        <v>17</v>
      </c>
    </row>
    <row r="23" spans="1:2">
      <c r="A23" s="5"/>
    </row>
    <row r="24" spans="1:2">
      <c r="A24" s="2" t="s">
        <v>1</v>
      </c>
      <c r="B24" s="2" t="s">
        <v>18</v>
      </c>
    </row>
    <row r="25" spans="1:2">
      <c r="A25" s="4" t="s">
        <v>3</v>
      </c>
      <c r="B25" s="6" t="s">
        <v>19</v>
      </c>
    </row>
    <row r="26" spans="1:2">
      <c r="A26" s="4" t="s">
        <v>5</v>
      </c>
      <c r="B26" s="6" t="s">
        <v>19</v>
      </c>
    </row>
    <row r="27" spans="1:2">
      <c r="A27" s="4" t="s">
        <v>7</v>
      </c>
      <c r="B27" s="6" t="s">
        <v>20</v>
      </c>
    </row>
    <row r="28" spans="1:2">
      <c r="A28" s="4" t="s">
        <v>9</v>
      </c>
      <c r="B28" s="6" t="s">
        <v>21</v>
      </c>
    </row>
    <row r="29" spans="1:2">
      <c r="A29" s="4" t="s">
        <v>11</v>
      </c>
      <c r="B29" s="6" t="s">
        <v>22</v>
      </c>
    </row>
    <row r="30" spans="1:2">
      <c r="A30" s="4" t="s">
        <v>13</v>
      </c>
      <c r="B30" s="6" t="s">
        <v>23</v>
      </c>
    </row>
    <row r="31" spans="1:2">
      <c r="A31" s="4" t="s">
        <v>14</v>
      </c>
      <c r="B31" s="6" t="s">
        <v>24</v>
      </c>
    </row>
    <row r="32" spans="1:2">
      <c r="A32" s="4" t="s">
        <v>15</v>
      </c>
      <c r="B32" s="6" t="s">
        <v>25</v>
      </c>
    </row>
    <row r="33" spans="1:2">
      <c r="A33" s="4" t="s">
        <v>26</v>
      </c>
      <c r="B33" s="6" t="s">
        <v>27</v>
      </c>
    </row>
    <row r="34" spans="1:2">
      <c r="A34" s="5" t="s">
        <v>17</v>
      </c>
    </row>
    <row r="36" spans="1:2">
      <c r="A36" s="2" t="s">
        <v>1</v>
      </c>
      <c r="B36" s="2" t="s">
        <v>28</v>
      </c>
    </row>
    <row r="37" spans="1:2">
      <c r="A37" s="4" t="s">
        <v>3</v>
      </c>
      <c r="B37" s="7" t="s">
        <v>29</v>
      </c>
    </row>
    <row r="38" spans="1:2">
      <c r="A38" s="4" t="s">
        <v>5</v>
      </c>
      <c r="B38" s="7" t="s">
        <v>29</v>
      </c>
    </row>
    <row r="39" spans="1:2">
      <c r="A39" s="4" t="s">
        <v>7</v>
      </c>
      <c r="B39" s="7" t="s">
        <v>30</v>
      </c>
    </row>
    <row r="40" spans="1:2">
      <c r="A40" s="4" t="s">
        <v>9</v>
      </c>
      <c r="B40" s="7" t="s">
        <v>30</v>
      </c>
    </row>
    <row r="41" spans="1:2">
      <c r="A41" s="4" t="s">
        <v>11</v>
      </c>
      <c r="B41" s="7" t="s">
        <v>30</v>
      </c>
    </row>
    <row r="42" spans="1:2">
      <c r="A42" s="4" t="s">
        <v>13</v>
      </c>
      <c r="B42" s="7" t="s">
        <v>30</v>
      </c>
    </row>
    <row r="43" spans="1:2">
      <c r="A43" s="4" t="s">
        <v>14</v>
      </c>
      <c r="B43" s="7" t="s">
        <v>30</v>
      </c>
    </row>
    <row r="44" spans="1:2">
      <c r="A44" s="4" t="s">
        <v>15</v>
      </c>
      <c r="B44" s="7" t="s">
        <v>31</v>
      </c>
    </row>
    <row r="45" spans="1:2">
      <c r="A45" s="4" t="s">
        <v>26</v>
      </c>
      <c r="B45" s="7" t="s">
        <v>32</v>
      </c>
    </row>
    <row r="46" spans="1:2">
      <c r="A46" s="5" t="s">
        <v>17</v>
      </c>
    </row>
    <row r="48" spans="1:2">
      <c r="A48" s="2" t="s">
        <v>1</v>
      </c>
      <c r="B48" s="2" t="s">
        <v>33</v>
      </c>
    </row>
    <row r="49" spans="1:2">
      <c r="A49" s="4" t="s">
        <v>3</v>
      </c>
      <c r="B49" s="7" t="s">
        <v>34</v>
      </c>
    </row>
    <row r="50" spans="1:2">
      <c r="A50" s="4" t="s">
        <v>5</v>
      </c>
      <c r="B50" s="7" t="s">
        <v>34</v>
      </c>
    </row>
    <row r="51" spans="1:2">
      <c r="A51" s="4" t="s">
        <v>7</v>
      </c>
      <c r="B51" s="7" t="s">
        <v>35</v>
      </c>
    </row>
    <row r="52" spans="1:2">
      <c r="A52" s="4" t="s">
        <v>9</v>
      </c>
      <c r="B52" s="7" t="s">
        <v>35</v>
      </c>
    </row>
    <row r="53" spans="1:2">
      <c r="A53" s="4" t="s">
        <v>11</v>
      </c>
      <c r="B53" s="7" t="s">
        <v>35</v>
      </c>
    </row>
    <row r="54" spans="1:2">
      <c r="A54" s="4" t="s">
        <v>13</v>
      </c>
      <c r="B54" s="7" t="s">
        <v>35</v>
      </c>
    </row>
    <row r="55" spans="1:2">
      <c r="A55" s="4" t="s">
        <v>14</v>
      </c>
      <c r="B55" s="7" t="s">
        <v>35</v>
      </c>
    </row>
    <row r="56" spans="1:2">
      <c r="A56" s="4" t="s">
        <v>15</v>
      </c>
      <c r="B56" s="7" t="s">
        <v>36</v>
      </c>
    </row>
    <row r="57" spans="1:2">
      <c r="A57" s="4" t="s">
        <v>26</v>
      </c>
      <c r="B57" s="7" t="s">
        <v>37</v>
      </c>
    </row>
    <row r="58" spans="1:2">
      <c r="A58" s="5" t="s">
        <v>17</v>
      </c>
    </row>
    <row r="59" spans="1:2">
      <c r="A59" s="4"/>
      <c r="B59" s="7"/>
    </row>
    <row r="60" spans="1:2">
      <c r="A60" s="2" t="s">
        <v>1</v>
      </c>
      <c r="B60" s="2" t="s">
        <v>38</v>
      </c>
    </row>
    <row r="61" spans="1:2" ht="15">
      <c r="A61" s="4" t="s">
        <v>3</v>
      </c>
      <c r="B61" t="s">
        <v>39</v>
      </c>
    </row>
    <row r="62" spans="1:2" ht="15">
      <c r="A62" s="4" t="s">
        <v>5</v>
      </c>
      <c r="B62" t="s">
        <v>39</v>
      </c>
    </row>
    <row r="63" spans="1:2">
      <c r="A63" s="4" t="s">
        <v>7</v>
      </c>
      <c r="B63" s="6" t="s">
        <v>40</v>
      </c>
    </row>
    <row r="64" spans="1:2">
      <c r="A64" s="4" t="s">
        <v>9</v>
      </c>
      <c r="B64" s="6" t="s">
        <v>40</v>
      </c>
    </row>
    <row r="65" spans="1:2">
      <c r="A65" s="4" t="s">
        <v>11</v>
      </c>
      <c r="B65" s="6" t="s">
        <v>40</v>
      </c>
    </row>
    <row r="66" spans="1:2">
      <c r="A66" s="4" t="s">
        <v>13</v>
      </c>
      <c r="B66" s="6" t="s">
        <v>40</v>
      </c>
    </row>
    <row r="67" spans="1:2">
      <c r="A67" s="4" t="s">
        <v>14</v>
      </c>
      <c r="B67" s="6" t="s">
        <v>40</v>
      </c>
    </row>
    <row r="68" spans="1:2">
      <c r="A68" s="4" t="s">
        <v>15</v>
      </c>
      <c r="B68" s="6" t="s">
        <v>41</v>
      </c>
    </row>
    <row r="69" spans="1:2">
      <c r="A69" s="4" t="s">
        <v>26</v>
      </c>
      <c r="B69" s="6" t="s">
        <v>42</v>
      </c>
    </row>
    <row r="70" spans="1:2">
      <c r="A70" s="5" t="s">
        <v>17</v>
      </c>
    </row>
    <row r="71" spans="1:2">
      <c r="A71" s="4"/>
      <c r="B71" s="8"/>
    </row>
    <row r="72" spans="1:2">
      <c r="A72" s="2" t="s">
        <v>1</v>
      </c>
      <c r="B72" s="2" t="s">
        <v>43</v>
      </c>
    </row>
    <row r="73" spans="1:2" ht="15">
      <c r="A73" s="4" t="s">
        <v>3</v>
      </c>
      <c r="B73" t="s">
        <v>44</v>
      </c>
    </row>
    <row r="74" spans="1:2" ht="15">
      <c r="A74" s="4" t="s">
        <v>5</v>
      </c>
      <c r="B74" t="s">
        <v>44</v>
      </c>
    </row>
    <row r="75" spans="1:2">
      <c r="A75" s="4" t="s">
        <v>7</v>
      </c>
      <c r="B75" s="6" t="s">
        <v>45</v>
      </c>
    </row>
    <row r="76" spans="1:2">
      <c r="A76" s="4" t="s">
        <v>9</v>
      </c>
      <c r="B76" s="6" t="s">
        <v>45</v>
      </c>
    </row>
    <row r="77" spans="1:2">
      <c r="A77" s="4" t="s">
        <v>11</v>
      </c>
      <c r="B77" s="6" t="s">
        <v>45</v>
      </c>
    </row>
    <row r="78" spans="1:2">
      <c r="A78" s="4" t="s">
        <v>13</v>
      </c>
      <c r="B78" s="6" t="s">
        <v>45</v>
      </c>
    </row>
    <row r="79" spans="1:2">
      <c r="A79" s="4" t="s">
        <v>14</v>
      </c>
      <c r="B79" s="6" t="s">
        <v>45</v>
      </c>
    </row>
    <row r="80" spans="1:2">
      <c r="A80" s="4" t="s">
        <v>15</v>
      </c>
      <c r="B80" s="6" t="s">
        <v>46</v>
      </c>
    </row>
    <row r="81" spans="1:2">
      <c r="A81" s="4" t="s">
        <v>26</v>
      </c>
      <c r="B81" s="6" t="s">
        <v>47</v>
      </c>
    </row>
    <row r="82" spans="1:2">
      <c r="A82" s="5" t="s">
        <v>17</v>
      </c>
    </row>
    <row r="84" spans="1:2">
      <c r="A84" s="2" t="s">
        <v>1</v>
      </c>
      <c r="B84" s="2" t="s">
        <v>48</v>
      </c>
    </row>
    <row r="85" spans="1:2" ht="15">
      <c r="A85" s="4" t="s">
        <v>3</v>
      </c>
      <c r="B85" t="s">
        <v>49</v>
      </c>
    </row>
    <row r="86" spans="1:2" ht="15">
      <c r="A86" s="4" t="s">
        <v>5</v>
      </c>
      <c r="B86" t="s">
        <v>49</v>
      </c>
    </row>
    <row r="87" spans="1:2">
      <c r="A87" s="4" t="s">
        <v>7</v>
      </c>
      <c r="B87" s="6" t="s">
        <v>50</v>
      </c>
    </row>
    <row r="88" spans="1:2">
      <c r="A88" s="4" t="s">
        <v>9</v>
      </c>
      <c r="B88" s="6" t="s">
        <v>50</v>
      </c>
    </row>
    <row r="89" spans="1:2">
      <c r="A89" s="4" t="s">
        <v>11</v>
      </c>
      <c r="B89" s="6" t="s">
        <v>50</v>
      </c>
    </row>
    <row r="90" spans="1:2">
      <c r="A90" s="4" t="s">
        <v>13</v>
      </c>
      <c r="B90" s="6" t="s">
        <v>50</v>
      </c>
    </row>
    <row r="91" spans="1:2">
      <c r="A91" s="4" t="s">
        <v>14</v>
      </c>
      <c r="B91" s="6" t="s">
        <v>50</v>
      </c>
    </row>
    <row r="92" spans="1:2">
      <c r="A92" s="4" t="s">
        <v>15</v>
      </c>
      <c r="B92" s="6" t="s">
        <v>51</v>
      </c>
    </row>
    <row r="93" spans="1:2">
      <c r="A93" s="4" t="s">
        <v>26</v>
      </c>
      <c r="B93" s="6" t="s">
        <v>52</v>
      </c>
    </row>
    <row r="94" spans="1:2">
      <c r="A94" s="5" t="s">
        <v>17</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5">
      <c r="A18" s="17"/>
      <c r="B18" s="14" t="s">
        <v>93</v>
      </c>
    </row>
    <row r="19" spans="1:80" ht="15">
      <c r="A19" s="17"/>
      <c r="B19" s="14" t="s">
        <v>94</v>
      </c>
    </row>
    <row r="20" spans="1:80" ht="15">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3780</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3781</v>
      </c>
      <c r="B35" s="10" t="s">
        <v>117</v>
      </c>
    </row>
    <row r="36" spans="1:2">
      <c r="A36" s="20" t="s">
        <v>118</v>
      </c>
      <c r="B36" s="10" t="s">
        <v>119</v>
      </c>
    </row>
    <row r="37" spans="1:2">
      <c r="A37" s="11" t="s">
        <v>120</v>
      </c>
      <c r="B37" s="10" t="s">
        <v>121</v>
      </c>
    </row>
    <row r="38" spans="1:2">
      <c r="A38" s="11" t="s">
        <v>3782</v>
      </c>
      <c r="B38" s="10" t="s">
        <v>122</v>
      </c>
    </row>
    <row r="39" spans="1: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c r="A1" s="30" t="s">
        <v>923</v>
      </c>
      <c r="B1" s="30" t="s">
        <v>924</v>
      </c>
      <c r="C1" s="30" t="s">
        <v>925</v>
      </c>
      <c r="D1" s="30" t="s">
        <v>926</v>
      </c>
      <c r="E1" s="30" t="s">
        <v>927</v>
      </c>
      <c r="F1" s="30" t="s">
        <v>928</v>
      </c>
    </row>
    <row r="2" spans="1:6">
      <c r="A2" s="31"/>
      <c r="C2" t="s">
        <v>1671</v>
      </c>
      <c r="D2" t="s">
        <v>3783</v>
      </c>
      <c r="E2" t="s">
        <v>3784</v>
      </c>
      <c r="F2">
        <v>104</v>
      </c>
    </row>
    <row r="3" spans="1:6">
      <c r="A3" s="32"/>
      <c r="C3" t="s">
        <v>1380</v>
      </c>
      <c r="D3" t="s">
        <v>3785</v>
      </c>
      <c r="E3" t="s">
        <v>3786</v>
      </c>
      <c r="F3">
        <v>31</v>
      </c>
    </row>
    <row r="4" spans="1:6">
      <c r="C4" t="s">
        <v>1380</v>
      </c>
      <c r="D4" t="s">
        <v>3787</v>
      </c>
      <c r="E4" t="s">
        <v>3788</v>
      </c>
      <c r="F4">
        <v>38</v>
      </c>
    </row>
    <row r="5" spans="1:6">
      <c r="C5" t="s">
        <v>2089</v>
      </c>
      <c r="D5" t="s">
        <v>3789</v>
      </c>
      <c r="E5" t="s">
        <v>3790</v>
      </c>
      <c r="F5">
        <v>45</v>
      </c>
    </row>
    <row r="6" spans="1:6">
      <c r="C6" t="s">
        <v>2091</v>
      </c>
      <c r="D6" t="s">
        <v>3789</v>
      </c>
      <c r="E6" t="s">
        <v>3790</v>
      </c>
      <c r="F6">
        <v>45</v>
      </c>
    </row>
    <row r="7" spans="1:6">
      <c r="C7" t="s">
        <v>2093</v>
      </c>
      <c r="D7" t="s">
        <v>3789</v>
      </c>
      <c r="E7" t="s">
        <v>3790</v>
      </c>
      <c r="F7">
        <v>45</v>
      </c>
    </row>
    <row r="8" spans="1:6">
      <c r="C8" t="s">
        <v>2095</v>
      </c>
      <c r="D8" t="s">
        <v>3789</v>
      </c>
      <c r="E8" t="s">
        <v>3790</v>
      </c>
      <c r="F8">
        <v>45</v>
      </c>
    </row>
    <row r="9" spans="1:6">
      <c r="C9" t="s">
        <v>2097</v>
      </c>
      <c r="D9" t="s">
        <v>3789</v>
      </c>
      <c r="E9" t="s">
        <v>3790</v>
      </c>
      <c r="F9">
        <v>45</v>
      </c>
    </row>
    <row r="10" spans="1:6">
      <c r="C10" t="s">
        <v>1664</v>
      </c>
      <c r="D10" t="s">
        <v>3791</v>
      </c>
      <c r="E10" t="s">
        <v>3792</v>
      </c>
      <c r="F10">
        <v>45</v>
      </c>
    </row>
    <row r="11" spans="1:6">
      <c r="A11" t="s">
        <v>1659</v>
      </c>
      <c r="B11" t="s">
        <v>3785</v>
      </c>
      <c r="C11" t="s">
        <v>1659</v>
      </c>
      <c r="D11" t="s">
        <v>3764</v>
      </c>
      <c r="E11" t="s">
        <v>3793</v>
      </c>
      <c r="F11">
        <v>81</v>
      </c>
    </row>
    <row r="12" spans="1:6">
      <c r="C12" t="s">
        <v>1659</v>
      </c>
      <c r="D12" t="s">
        <v>3794</v>
      </c>
      <c r="E12" t="s">
        <v>3795</v>
      </c>
      <c r="F12">
        <v>52</v>
      </c>
    </row>
    <row r="13" spans="1:6">
      <c r="A13" t="s">
        <v>1704</v>
      </c>
      <c r="B13" t="s">
        <v>3785</v>
      </c>
      <c r="C13" t="s">
        <v>1704</v>
      </c>
      <c r="D13" t="s">
        <v>3764</v>
      </c>
      <c r="E13" t="s">
        <v>3796</v>
      </c>
      <c r="F13">
        <v>78</v>
      </c>
    </row>
    <row r="14" spans="1:6">
      <c r="C14" t="s">
        <v>1704</v>
      </c>
      <c r="D14" t="s">
        <v>3785</v>
      </c>
      <c r="E14" t="s">
        <v>3797</v>
      </c>
      <c r="F14">
        <v>41</v>
      </c>
    </row>
    <row r="15" spans="1:6">
      <c r="C15" t="s">
        <v>1704</v>
      </c>
      <c r="D15" t="s">
        <v>3798</v>
      </c>
      <c r="E15" t="s">
        <v>3799</v>
      </c>
      <c r="F15">
        <v>47</v>
      </c>
    </row>
    <row r="16" spans="1:6">
      <c r="C16" t="s">
        <v>1708</v>
      </c>
      <c r="D16" t="s">
        <v>3785</v>
      </c>
      <c r="E16" t="s">
        <v>3800</v>
      </c>
      <c r="F16">
        <v>41</v>
      </c>
    </row>
    <row r="17" spans="1:6">
      <c r="C17" t="s">
        <v>1708</v>
      </c>
      <c r="D17" t="s">
        <v>3783</v>
      </c>
      <c r="E17" t="s">
        <v>3801</v>
      </c>
      <c r="F17">
        <v>99</v>
      </c>
    </row>
    <row r="18" spans="1:6">
      <c r="A18" t="s">
        <v>1712</v>
      </c>
      <c r="B18" t="s">
        <v>3785</v>
      </c>
      <c r="C18" t="s">
        <v>1712</v>
      </c>
      <c r="D18" t="s">
        <v>3764</v>
      </c>
      <c r="E18" t="s">
        <v>3802</v>
      </c>
      <c r="F18">
        <v>94</v>
      </c>
    </row>
    <row r="19" spans="1:6">
      <c r="A19" t="s">
        <v>1750</v>
      </c>
      <c r="B19" t="s">
        <v>3785</v>
      </c>
      <c r="C19" t="s">
        <v>1750</v>
      </c>
      <c r="D19" t="s">
        <v>3764</v>
      </c>
      <c r="E19" t="s">
        <v>3803</v>
      </c>
      <c r="F19">
        <v>79</v>
      </c>
    </row>
    <row r="20" spans="1:6">
      <c r="C20" t="s">
        <v>1750</v>
      </c>
      <c r="D20" t="s">
        <v>3785</v>
      </c>
      <c r="E20" t="s">
        <v>3804</v>
      </c>
      <c r="F20">
        <v>42</v>
      </c>
    </row>
    <row r="21" spans="1:6">
      <c r="C21" t="s">
        <v>1750</v>
      </c>
      <c r="D21" t="s">
        <v>3798</v>
      </c>
      <c r="E21" t="s">
        <v>3805</v>
      </c>
      <c r="F21">
        <v>48</v>
      </c>
    </row>
    <row r="22" spans="1:6">
      <c r="C22" t="s">
        <v>1701</v>
      </c>
      <c r="D22" t="s">
        <v>3785</v>
      </c>
      <c r="E22" t="s">
        <v>3806</v>
      </c>
      <c r="F22">
        <v>34</v>
      </c>
    </row>
    <row r="23" spans="1:6">
      <c r="C23" t="s">
        <v>1701</v>
      </c>
      <c r="D23" t="s">
        <v>3783</v>
      </c>
      <c r="E23" t="s">
        <v>3807</v>
      </c>
      <c r="F23">
        <v>92</v>
      </c>
    </row>
    <row r="24" spans="1:6">
      <c r="A24" t="s">
        <v>1729</v>
      </c>
      <c r="B24" t="s">
        <v>3785</v>
      </c>
      <c r="C24" t="s">
        <v>1729</v>
      </c>
      <c r="D24" t="s">
        <v>3764</v>
      </c>
      <c r="E24" t="s">
        <v>3808</v>
      </c>
      <c r="F24">
        <v>99</v>
      </c>
    </row>
    <row r="25" spans="1:6">
      <c r="A25" t="s">
        <v>232</v>
      </c>
      <c r="B25" t="s">
        <v>3785</v>
      </c>
      <c r="C25" t="s">
        <v>232</v>
      </c>
      <c r="D25" t="s">
        <v>3764</v>
      </c>
      <c r="E25" t="s">
        <v>3809</v>
      </c>
      <c r="F25">
        <v>77</v>
      </c>
    </row>
    <row r="26" spans="1:6">
      <c r="A26" t="s">
        <v>2067</v>
      </c>
      <c r="B26" t="s">
        <v>3785</v>
      </c>
      <c r="C26" t="s">
        <v>2067</v>
      </c>
      <c r="D26" t="s">
        <v>3764</v>
      </c>
      <c r="E26" t="s">
        <v>3810</v>
      </c>
      <c r="F26">
        <v>86</v>
      </c>
    </row>
    <row r="27" spans="1:6">
      <c r="C27" t="s">
        <v>2067</v>
      </c>
      <c r="D27" t="s">
        <v>3791</v>
      </c>
      <c r="E27" t="s">
        <v>3811</v>
      </c>
      <c r="F27">
        <v>55</v>
      </c>
    </row>
    <row r="28" spans="1:6">
      <c r="A28" t="s">
        <v>1889</v>
      </c>
      <c r="B28" t="s">
        <v>3785</v>
      </c>
      <c r="C28" t="s">
        <v>1889</v>
      </c>
      <c r="D28" t="s">
        <v>3764</v>
      </c>
      <c r="E28" t="s">
        <v>3812</v>
      </c>
      <c r="F28">
        <v>77</v>
      </c>
    </row>
    <row r="29" spans="1:6">
      <c r="A29" t="s">
        <v>1614</v>
      </c>
      <c r="B29" t="s">
        <v>3785</v>
      </c>
      <c r="C29" t="s">
        <v>1614</v>
      </c>
      <c r="D29" t="s">
        <v>3764</v>
      </c>
      <c r="E29" t="s">
        <v>3813</v>
      </c>
      <c r="F29">
        <v>80</v>
      </c>
    </row>
    <row r="30" spans="1:6">
      <c r="C30" t="s">
        <v>1638</v>
      </c>
      <c r="D30" t="s">
        <v>3814</v>
      </c>
      <c r="E30" t="s">
        <v>3815</v>
      </c>
      <c r="F30">
        <v>58</v>
      </c>
    </row>
    <row r="31" spans="1:6">
      <c r="A31" t="s">
        <v>1633</v>
      </c>
      <c r="B31" t="s">
        <v>3785</v>
      </c>
      <c r="C31" t="s">
        <v>1633</v>
      </c>
      <c r="D31" t="s">
        <v>3764</v>
      </c>
      <c r="E31" t="s">
        <v>3816</v>
      </c>
      <c r="F31">
        <v>76</v>
      </c>
    </row>
    <row r="32" spans="1:6">
      <c r="C32" t="s">
        <v>1948</v>
      </c>
      <c r="D32" t="s">
        <v>3783</v>
      </c>
      <c r="E32" t="s">
        <v>3817</v>
      </c>
      <c r="F32">
        <v>102</v>
      </c>
    </row>
    <row r="33" spans="1:6">
      <c r="C33" t="s">
        <v>1760</v>
      </c>
      <c r="D33" t="s">
        <v>3798</v>
      </c>
      <c r="E33" t="s">
        <v>3818</v>
      </c>
      <c r="F33">
        <v>58</v>
      </c>
    </row>
    <row r="34" spans="1:6">
      <c r="C34" t="s">
        <v>1763</v>
      </c>
      <c r="D34" t="s">
        <v>3783</v>
      </c>
      <c r="E34" t="s">
        <v>3819</v>
      </c>
      <c r="F34">
        <v>95</v>
      </c>
    </row>
    <row r="35" spans="1:6">
      <c r="A35" t="s">
        <v>1767</v>
      </c>
      <c r="B35" t="s">
        <v>3785</v>
      </c>
      <c r="C35" t="s">
        <v>1767</v>
      </c>
      <c r="D35" t="s">
        <v>3764</v>
      </c>
      <c r="E35" t="s">
        <v>3820</v>
      </c>
      <c r="F35">
        <v>91</v>
      </c>
    </row>
    <row r="36" spans="1:6">
      <c r="A36" t="s">
        <v>1976</v>
      </c>
      <c r="B36" t="s">
        <v>3785</v>
      </c>
      <c r="C36" t="s">
        <v>1976</v>
      </c>
      <c r="D36" t="s">
        <v>3764</v>
      </c>
      <c r="E36" t="s">
        <v>3821</v>
      </c>
      <c r="F36">
        <v>81</v>
      </c>
    </row>
    <row r="37" spans="1:6">
      <c r="C37" t="s">
        <v>1976</v>
      </c>
      <c r="D37" t="s">
        <v>3791</v>
      </c>
      <c r="E37" t="s">
        <v>3822</v>
      </c>
      <c r="F37">
        <v>50</v>
      </c>
    </row>
    <row r="38" spans="1:6">
      <c r="C38" t="s">
        <v>1861</v>
      </c>
      <c r="D38" t="s">
        <v>3783</v>
      </c>
      <c r="E38" t="s">
        <v>3823</v>
      </c>
      <c r="F38">
        <v>110</v>
      </c>
    </row>
    <row r="39" spans="1:6">
      <c r="A39" t="s">
        <v>1864</v>
      </c>
      <c r="B39" t="s">
        <v>3785</v>
      </c>
      <c r="C39" t="s">
        <v>1864</v>
      </c>
      <c r="D39" t="s">
        <v>3764</v>
      </c>
      <c r="E39" t="s">
        <v>3824</v>
      </c>
      <c r="F39">
        <v>105</v>
      </c>
    </row>
    <row r="40" spans="1:6">
      <c r="C40" t="s">
        <v>1367</v>
      </c>
      <c r="D40" t="s">
        <v>3785</v>
      </c>
      <c r="E40" t="s">
        <v>3825</v>
      </c>
      <c r="F40">
        <v>36</v>
      </c>
    </row>
    <row r="41" spans="1:6">
      <c r="C41" t="s">
        <v>1367</v>
      </c>
      <c r="D41" t="s">
        <v>3826</v>
      </c>
      <c r="E41" t="s">
        <v>3827</v>
      </c>
      <c r="F41">
        <v>42</v>
      </c>
    </row>
    <row r="42" spans="1:6">
      <c r="A42" t="s">
        <v>1372</v>
      </c>
      <c r="B42" t="s">
        <v>3785</v>
      </c>
      <c r="C42" t="s">
        <v>1372</v>
      </c>
      <c r="D42" t="s">
        <v>3764</v>
      </c>
      <c r="E42" t="s">
        <v>3828</v>
      </c>
      <c r="F42">
        <v>78</v>
      </c>
    </row>
    <row r="43" spans="1:6">
      <c r="C43" t="s">
        <v>1372</v>
      </c>
      <c r="D43" t="s">
        <v>3785</v>
      </c>
      <c r="E43" t="s">
        <v>3829</v>
      </c>
      <c r="F43">
        <v>41</v>
      </c>
    </row>
    <row r="44" spans="1:6">
      <c r="A44" t="s">
        <v>1399</v>
      </c>
      <c r="B44" t="s">
        <v>3785</v>
      </c>
      <c r="C44" t="s">
        <v>1399</v>
      </c>
      <c r="D44" t="s">
        <v>3764</v>
      </c>
      <c r="E44" t="s">
        <v>3830</v>
      </c>
      <c r="F44">
        <v>75</v>
      </c>
    </row>
    <row r="45" spans="1:6">
      <c r="C45" t="s">
        <v>1399</v>
      </c>
      <c r="D45" t="s">
        <v>3785</v>
      </c>
      <c r="E45" t="s">
        <v>3831</v>
      </c>
      <c r="F45">
        <v>38</v>
      </c>
    </row>
    <row r="46" spans="1:6">
      <c r="A46" t="s">
        <v>1940</v>
      </c>
      <c r="B46" t="s">
        <v>3785</v>
      </c>
      <c r="C46" t="s">
        <v>1940</v>
      </c>
      <c r="D46" t="s">
        <v>3764</v>
      </c>
      <c r="E46" t="s">
        <v>3832</v>
      </c>
      <c r="F46">
        <v>80</v>
      </c>
    </row>
    <row r="47" spans="1:6">
      <c r="C47" t="s">
        <v>1940</v>
      </c>
      <c r="D47" t="s">
        <v>3791</v>
      </c>
      <c r="E47" t="s">
        <v>3833</v>
      </c>
      <c r="F47">
        <v>49</v>
      </c>
    </row>
    <row r="48" spans="1:6">
      <c r="A48" t="s">
        <v>1843</v>
      </c>
      <c r="B48" t="s">
        <v>3785</v>
      </c>
      <c r="C48" t="s">
        <v>1843</v>
      </c>
      <c r="D48" t="s">
        <v>3764</v>
      </c>
      <c r="E48" t="s">
        <v>3834</v>
      </c>
      <c r="F48">
        <v>74</v>
      </c>
    </row>
    <row r="49" spans="1:6">
      <c r="C49" t="s">
        <v>2080</v>
      </c>
      <c r="D49" t="s">
        <v>3791</v>
      </c>
      <c r="E49" t="s">
        <v>3835</v>
      </c>
      <c r="F49">
        <v>56</v>
      </c>
    </row>
    <row r="50" spans="1:6">
      <c r="A50" t="s">
        <v>1585</v>
      </c>
      <c r="B50" t="s">
        <v>3785</v>
      </c>
      <c r="C50" t="s">
        <v>1585</v>
      </c>
      <c r="D50" t="s">
        <v>3764</v>
      </c>
      <c r="E50" t="s">
        <v>3836</v>
      </c>
      <c r="F50">
        <v>84</v>
      </c>
    </row>
    <row r="51" spans="1:6">
      <c r="C51" t="s">
        <v>1475</v>
      </c>
      <c r="D51" t="s">
        <v>3837</v>
      </c>
      <c r="E51" t="s">
        <v>3838</v>
      </c>
      <c r="F51">
        <v>65</v>
      </c>
    </row>
    <row r="52" spans="1:6">
      <c r="C52" t="s">
        <v>1563</v>
      </c>
      <c r="D52" t="s">
        <v>3794</v>
      </c>
      <c r="E52" t="s">
        <v>3839</v>
      </c>
      <c r="F52">
        <v>46</v>
      </c>
    </row>
    <row r="53" spans="1:6">
      <c r="A53" t="s">
        <v>1970</v>
      </c>
      <c r="B53" t="s">
        <v>3785</v>
      </c>
      <c r="C53" t="s">
        <v>1970</v>
      </c>
      <c r="D53" t="s">
        <v>3764</v>
      </c>
      <c r="E53" t="s">
        <v>3840</v>
      </c>
      <c r="F53">
        <v>91</v>
      </c>
    </row>
    <row r="54" spans="1:6">
      <c r="C54" t="s">
        <v>1725</v>
      </c>
      <c r="D54" t="s">
        <v>3791</v>
      </c>
      <c r="E54" t="s">
        <v>3841</v>
      </c>
      <c r="F54">
        <v>52</v>
      </c>
    </row>
    <row r="55" spans="1:6">
      <c r="A55" t="s">
        <v>1811</v>
      </c>
      <c r="B55" t="s">
        <v>3785</v>
      </c>
      <c r="C55" t="s">
        <v>1811</v>
      </c>
      <c r="D55" t="s">
        <v>3764</v>
      </c>
      <c r="E55" t="s">
        <v>3842</v>
      </c>
      <c r="F55">
        <v>78</v>
      </c>
    </row>
    <row r="56" spans="1:6">
      <c r="C56" t="s">
        <v>1811</v>
      </c>
      <c r="D56" t="s">
        <v>3791</v>
      </c>
      <c r="E56" t="s">
        <v>3843</v>
      </c>
      <c r="F56">
        <v>47</v>
      </c>
    </row>
    <row r="57" spans="1:6">
      <c r="C57" t="s">
        <v>1807</v>
      </c>
      <c r="D57" t="s">
        <v>3783</v>
      </c>
      <c r="E57" t="s">
        <v>3844</v>
      </c>
      <c r="F57">
        <v>101</v>
      </c>
    </row>
    <row r="58" spans="1:6">
      <c r="A58" t="s">
        <v>1649</v>
      </c>
      <c r="B58" t="s">
        <v>3785</v>
      </c>
      <c r="C58" t="s">
        <v>1649</v>
      </c>
      <c r="D58" t="s">
        <v>3764</v>
      </c>
      <c r="E58" t="s">
        <v>3845</v>
      </c>
      <c r="F58">
        <v>96</v>
      </c>
    </row>
    <row r="59" spans="1:6">
      <c r="A59" t="s">
        <v>1721</v>
      </c>
      <c r="B59" t="s">
        <v>3785</v>
      </c>
      <c r="C59" t="s">
        <v>1721</v>
      </c>
      <c r="D59" t="s">
        <v>3764</v>
      </c>
      <c r="E59" t="s">
        <v>3846</v>
      </c>
      <c r="F59">
        <v>80</v>
      </c>
    </row>
    <row r="60" spans="1:6">
      <c r="A60" t="s">
        <v>1795</v>
      </c>
      <c r="B60" t="s">
        <v>3785</v>
      </c>
      <c r="C60" t="s">
        <v>1795</v>
      </c>
      <c r="D60" t="s">
        <v>3764</v>
      </c>
      <c r="E60" t="s">
        <v>3847</v>
      </c>
      <c r="F60">
        <v>84</v>
      </c>
    </row>
    <row r="61" spans="1:6">
      <c r="C61" t="s">
        <v>1795</v>
      </c>
      <c r="D61" t="s">
        <v>3787</v>
      </c>
      <c r="E61" t="s">
        <v>3848</v>
      </c>
      <c r="F61">
        <v>54</v>
      </c>
    </row>
    <row r="62" spans="1:6">
      <c r="C62" t="s">
        <v>1935</v>
      </c>
      <c r="D62" t="s">
        <v>3783</v>
      </c>
      <c r="E62" t="s">
        <v>3849</v>
      </c>
      <c r="F62">
        <v>105</v>
      </c>
    </row>
    <row r="63" spans="1:6">
      <c r="A63" t="s">
        <v>1835</v>
      </c>
      <c r="B63" t="s">
        <v>3785</v>
      </c>
      <c r="C63" t="s">
        <v>1835</v>
      </c>
      <c r="D63" t="s">
        <v>3764</v>
      </c>
      <c r="E63" t="s">
        <v>3850</v>
      </c>
      <c r="F63">
        <v>82</v>
      </c>
    </row>
    <row r="64" spans="1:6">
      <c r="C64" t="s">
        <v>1835</v>
      </c>
      <c r="D64" t="s">
        <v>3798</v>
      </c>
      <c r="E64" t="s">
        <v>3851</v>
      </c>
      <c r="F64">
        <v>51</v>
      </c>
    </row>
    <row r="65" spans="1:6">
      <c r="C65" t="s">
        <v>1786</v>
      </c>
      <c r="D65" t="s">
        <v>3783</v>
      </c>
      <c r="E65" t="s">
        <v>3852</v>
      </c>
      <c r="F65">
        <v>110</v>
      </c>
    </row>
    <row r="66" spans="1:6">
      <c r="C66" t="s">
        <v>1799</v>
      </c>
      <c r="D66" t="s">
        <v>3783</v>
      </c>
      <c r="E66" t="s">
        <v>3853</v>
      </c>
      <c r="F66">
        <v>99</v>
      </c>
    </row>
    <row r="67" spans="1:6">
      <c r="A67" t="s">
        <v>1644</v>
      </c>
      <c r="B67" t="s">
        <v>3785</v>
      </c>
      <c r="C67" t="s">
        <v>1644</v>
      </c>
      <c r="D67" t="s">
        <v>3764</v>
      </c>
      <c r="E67" t="s">
        <v>3854</v>
      </c>
      <c r="F67">
        <v>94</v>
      </c>
    </row>
    <row r="68" spans="1:6">
      <c r="A68" t="s">
        <v>1868</v>
      </c>
      <c r="B68" t="s">
        <v>3785</v>
      </c>
      <c r="C68" t="s">
        <v>1868</v>
      </c>
      <c r="D68" t="s">
        <v>3764</v>
      </c>
      <c r="E68" t="s">
        <v>3855</v>
      </c>
      <c r="F68">
        <v>84</v>
      </c>
    </row>
    <row r="69" spans="1:6">
      <c r="C69" t="s">
        <v>1868</v>
      </c>
      <c r="D69" t="s">
        <v>3856</v>
      </c>
      <c r="E69" t="s">
        <v>3857</v>
      </c>
      <c r="F69">
        <v>53</v>
      </c>
    </row>
    <row r="70" spans="1:6">
      <c r="A70" t="s">
        <v>1791</v>
      </c>
      <c r="B70" t="s">
        <v>3785</v>
      </c>
      <c r="C70" t="s">
        <v>1791</v>
      </c>
      <c r="D70" t="s">
        <v>3764</v>
      </c>
      <c r="E70" t="s">
        <v>3858</v>
      </c>
      <c r="F70">
        <v>80</v>
      </c>
    </row>
    <row r="71" spans="1:6">
      <c r="C71" t="s">
        <v>1791</v>
      </c>
      <c r="D71" t="s">
        <v>3785</v>
      </c>
      <c r="E71" t="s">
        <v>3859</v>
      </c>
      <c r="F71">
        <v>43</v>
      </c>
    </row>
    <row r="72" spans="1:6">
      <c r="C72" t="s">
        <v>1791</v>
      </c>
      <c r="D72" t="s">
        <v>3860</v>
      </c>
      <c r="E72" t="s">
        <v>3861</v>
      </c>
      <c r="F72">
        <v>50</v>
      </c>
    </row>
    <row r="73" spans="1:6">
      <c r="A73" t="s">
        <v>1746</v>
      </c>
      <c r="B73" t="s">
        <v>3785</v>
      </c>
      <c r="C73" t="s">
        <v>1746</v>
      </c>
      <c r="D73" t="s">
        <v>3764</v>
      </c>
      <c r="E73" t="s">
        <v>3862</v>
      </c>
      <c r="F73">
        <v>84</v>
      </c>
    </row>
    <row r="74" spans="1:6">
      <c r="C74" t="s">
        <v>2000</v>
      </c>
      <c r="D74" t="s">
        <v>3791</v>
      </c>
      <c r="E74" t="s">
        <v>3863</v>
      </c>
      <c r="F74">
        <v>51</v>
      </c>
    </row>
    <row r="75" spans="1:6">
      <c r="A75" t="s">
        <v>1985</v>
      </c>
      <c r="B75" t="s">
        <v>3785</v>
      </c>
      <c r="C75" t="s">
        <v>1985</v>
      </c>
      <c r="D75" t="s">
        <v>3764</v>
      </c>
      <c r="E75" t="s">
        <v>3864</v>
      </c>
      <c r="F75">
        <v>95</v>
      </c>
    </row>
    <row r="76" spans="1:6">
      <c r="C76" t="s">
        <v>1980</v>
      </c>
      <c r="D76" t="s">
        <v>3865</v>
      </c>
      <c r="E76" t="s">
        <v>3866</v>
      </c>
      <c r="F76">
        <v>46</v>
      </c>
    </row>
    <row r="77" spans="1:6">
      <c r="A77" t="s">
        <v>2042</v>
      </c>
      <c r="B77" t="s">
        <v>3785</v>
      </c>
      <c r="C77" t="s">
        <v>2042</v>
      </c>
      <c r="D77" t="s">
        <v>3764</v>
      </c>
      <c r="E77" t="s">
        <v>3867</v>
      </c>
      <c r="F77">
        <v>77</v>
      </c>
    </row>
    <row r="78" spans="1:6">
      <c r="C78" t="s">
        <v>2042</v>
      </c>
      <c r="D78" t="s">
        <v>3794</v>
      </c>
      <c r="E78" t="s">
        <v>3868</v>
      </c>
      <c r="F78">
        <v>48</v>
      </c>
    </row>
    <row r="79" spans="1:6">
      <c r="A79" t="s">
        <v>1498</v>
      </c>
      <c r="B79" t="s">
        <v>3785</v>
      </c>
      <c r="C79" t="s">
        <v>1498</v>
      </c>
      <c r="D79" t="s">
        <v>3764</v>
      </c>
      <c r="E79" t="s">
        <v>3869</v>
      </c>
      <c r="F79">
        <v>94</v>
      </c>
    </row>
    <row r="80" spans="1:6">
      <c r="C80" t="s">
        <v>1542</v>
      </c>
      <c r="D80" t="s">
        <v>3783</v>
      </c>
      <c r="E80" t="s">
        <v>3870</v>
      </c>
      <c r="F80">
        <v>95</v>
      </c>
    </row>
    <row r="81" spans="1:6">
      <c r="C81" t="s">
        <v>1535</v>
      </c>
      <c r="D81" t="s">
        <v>3783</v>
      </c>
      <c r="E81" t="s">
        <v>3871</v>
      </c>
      <c r="F81">
        <v>95</v>
      </c>
    </row>
    <row r="82" spans="1:6">
      <c r="A82" t="s">
        <v>1545</v>
      </c>
      <c r="B82" t="s">
        <v>3785</v>
      </c>
      <c r="C82" t="s">
        <v>1545</v>
      </c>
      <c r="D82" t="s">
        <v>3764</v>
      </c>
      <c r="E82" t="s">
        <v>3872</v>
      </c>
      <c r="F82">
        <v>90</v>
      </c>
    </row>
    <row r="83" spans="1:6">
      <c r="C83" t="s">
        <v>1375</v>
      </c>
      <c r="D83" t="s">
        <v>3785</v>
      </c>
      <c r="E83" t="s">
        <v>3873</v>
      </c>
      <c r="F83">
        <v>31</v>
      </c>
    </row>
    <row r="84" spans="1:6">
      <c r="C84" t="s">
        <v>1375</v>
      </c>
      <c r="D84" t="s">
        <v>3789</v>
      </c>
      <c r="E84" t="s">
        <v>3874</v>
      </c>
      <c r="F84">
        <v>38</v>
      </c>
    </row>
    <row r="85" spans="1:6">
      <c r="C85" t="s">
        <v>1361</v>
      </c>
      <c r="D85" t="s">
        <v>3785</v>
      </c>
      <c r="E85" t="s">
        <v>3875</v>
      </c>
      <c r="F85">
        <v>36</v>
      </c>
    </row>
    <row r="86" spans="1:6">
      <c r="C86" t="s">
        <v>1394</v>
      </c>
      <c r="D86" t="s">
        <v>3785</v>
      </c>
      <c r="E86" t="s">
        <v>3876</v>
      </c>
      <c r="F86">
        <v>35</v>
      </c>
    </row>
    <row r="87" spans="1:6">
      <c r="C87" t="s">
        <v>1394</v>
      </c>
      <c r="D87" t="s">
        <v>3789</v>
      </c>
      <c r="E87" t="s">
        <v>3877</v>
      </c>
      <c r="F87">
        <v>42</v>
      </c>
    </row>
    <row r="88" spans="1:6">
      <c r="C88" t="s">
        <v>1550</v>
      </c>
      <c r="D88" t="s">
        <v>3783</v>
      </c>
      <c r="E88" t="s">
        <v>3878</v>
      </c>
      <c r="F88">
        <v>95</v>
      </c>
    </row>
    <row r="89" spans="1:6">
      <c r="A89" t="s">
        <v>1553</v>
      </c>
      <c r="B89" t="s">
        <v>3785</v>
      </c>
      <c r="C89" t="s">
        <v>1553</v>
      </c>
      <c r="D89" t="s">
        <v>3764</v>
      </c>
      <c r="E89" t="s">
        <v>3879</v>
      </c>
      <c r="F89">
        <v>90</v>
      </c>
    </row>
    <row r="90" spans="1:6">
      <c r="C90" t="s">
        <v>1539</v>
      </c>
      <c r="D90" t="s">
        <v>3783</v>
      </c>
      <c r="E90" t="s">
        <v>3880</v>
      </c>
      <c r="F90">
        <v>94</v>
      </c>
    </row>
    <row r="91" spans="1:6">
      <c r="C91" t="s">
        <v>1619</v>
      </c>
      <c r="D91" t="s">
        <v>3881</v>
      </c>
      <c r="E91" t="s">
        <v>3882</v>
      </c>
      <c r="F91">
        <v>50</v>
      </c>
    </row>
    <row r="92" spans="1:6">
      <c r="A92" t="s">
        <v>1954</v>
      </c>
      <c r="B92" t="s">
        <v>3785</v>
      </c>
      <c r="C92" t="s">
        <v>1954</v>
      </c>
      <c r="D92" t="s">
        <v>3764</v>
      </c>
      <c r="E92" t="s">
        <v>3883</v>
      </c>
      <c r="F92">
        <v>73</v>
      </c>
    </row>
    <row r="93" spans="1:6">
      <c r="C93" t="s">
        <v>1425</v>
      </c>
      <c r="D93" t="s">
        <v>3783</v>
      </c>
      <c r="E93" t="s">
        <v>3884</v>
      </c>
      <c r="F93">
        <v>121</v>
      </c>
    </row>
    <row r="94" spans="1:6">
      <c r="C94" t="s">
        <v>1675</v>
      </c>
      <c r="D94" t="s">
        <v>3783</v>
      </c>
      <c r="E94" t="s">
        <v>3885</v>
      </c>
      <c r="F94">
        <v>114</v>
      </c>
    </row>
    <row r="95" spans="1:6">
      <c r="A95" t="s">
        <v>1680</v>
      </c>
      <c r="B95" t="s">
        <v>3785</v>
      </c>
      <c r="C95" t="s">
        <v>1680</v>
      </c>
      <c r="D95" t="s">
        <v>3764</v>
      </c>
      <c r="E95" t="s">
        <v>3886</v>
      </c>
      <c r="F95">
        <v>88</v>
      </c>
    </row>
    <row r="96" spans="1:6">
      <c r="C96" t="s">
        <v>1684</v>
      </c>
      <c r="D96" t="s">
        <v>3783</v>
      </c>
      <c r="E96" t="s">
        <v>3887</v>
      </c>
      <c r="F96">
        <v>107</v>
      </c>
    </row>
    <row r="97" spans="1:6">
      <c r="C97" t="s">
        <v>1687</v>
      </c>
      <c r="D97" t="s">
        <v>3783</v>
      </c>
      <c r="E97" t="s">
        <v>3888</v>
      </c>
      <c r="F97">
        <v>106</v>
      </c>
    </row>
    <row r="98" spans="1:6">
      <c r="C98" t="s">
        <v>1569</v>
      </c>
      <c r="D98" t="s">
        <v>3889</v>
      </c>
      <c r="E98" t="s">
        <v>3890</v>
      </c>
      <c r="F98">
        <v>40</v>
      </c>
    </row>
    <row r="99" spans="1:6">
      <c r="C99" t="s">
        <v>1569</v>
      </c>
      <c r="D99" t="s">
        <v>3891</v>
      </c>
      <c r="E99" t="s">
        <v>3892</v>
      </c>
      <c r="F99">
        <v>40</v>
      </c>
    </row>
    <row r="100" spans="1:6">
      <c r="C100" t="s">
        <v>1569</v>
      </c>
      <c r="D100" t="s">
        <v>3893</v>
      </c>
      <c r="E100" t="s">
        <v>3894</v>
      </c>
      <c r="F100">
        <v>40</v>
      </c>
    </row>
    <row r="101" spans="1:6">
      <c r="C101" t="s">
        <v>1569</v>
      </c>
      <c r="D101" t="s">
        <v>3789</v>
      </c>
      <c r="E101" t="s">
        <v>3895</v>
      </c>
      <c r="F101">
        <v>40</v>
      </c>
    </row>
    <row r="102" spans="1:6">
      <c r="C102" t="s">
        <v>1569</v>
      </c>
      <c r="D102" t="s">
        <v>3896</v>
      </c>
      <c r="E102" t="s">
        <v>3897</v>
      </c>
      <c r="F102">
        <v>40</v>
      </c>
    </row>
    <row r="103" spans="1:6">
      <c r="C103" t="s">
        <v>1569</v>
      </c>
      <c r="D103" t="s">
        <v>3785</v>
      </c>
      <c r="E103" t="s">
        <v>3898</v>
      </c>
      <c r="F103">
        <v>40</v>
      </c>
    </row>
    <row r="104" spans="1:6">
      <c r="A104" t="s">
        <v>1520</v>
      </c>
      <c r="B104" t="s">
        <v>3785</v>
      </c>
      <c r="C104" t="s">
        <v>1520</v>
      </c>
      <c r="D104" t="s">
        <v>3764</v>
      </c>
      <c r="E104" t="s">
        <v>3899</v>
      </c>
      <c r="F104">
        <v>85</v>
      </c>
    </row>
    <row r="105" spans="1:6">
      <c r="C105" t="s">
        <v>936</v>
      </c>
      <c r="D105" t="s">
        <v>3785</v>
      </c>
      <c r="E105" t="s">
        <v>3900</v>
      </c>
      <c r="F105">
        <v>38</v>
      </c>
    </row>
    <row r="106" spans="1:6">
      <c r="C106" t="s">
        <v>936</v>
      </c>
      <c r="D106" t="s">
        <v>3789</v>
      </c>
      <c r="E106" t="s">
        <v>3901</v>
      </c>
      <c r="F106">
        <v>45</v>
      </c>
    </row>
    <row r="107" spans="1:6">
      <c r="A107" t="s">
        <v>1654</v>
      </c>
      <c r="B107" t="s">
        <v>3785</v>
      </c>
      <c r="C107" t="s">
        <v>1654</v>
      </c>
      <c r="D107" t="s">
        <v>3764</v>
      </c>
      <c r="E107" t="s">
        <v>3902</v>
      </c>
      <c r="F107">
        <v>81</v>
      </c>
    </row>
    <row r="108" spans="1:6">
      <c r="C108" t="s">
        <v>1654</v>
      </c>
      <c r="D108" t="s">
        <v>3789</v>
      </c>
      <c r="E108" t="s">
        <v>3903</v>
      </c>
      <c r="F108">
        <v>51</v>
      </c>
    </row>
    <row r="109" spans="1:6">
      <c r="C109" t="s">
        <v>1483</v>
      </c>
      <c r="D109" t="s">
        <v>3837</v>
      </c>
      <c r="E109" t="s">
        <v>3904</v>
      </c>
      <c r="F109">
        <v>77</v>
      </c>
    </row>
    <row r="110" spans="1:6">
      <c r="C110" t="s">
        <v>1895</v>
      </c>
      <c r="D110" t="s">
        <v>3837</v>
      </c>
      <c r="E110" t="s">
        <v>3905</v>
      </c>
      <c r="F110">
        <v>75</v>
      </c>
    </row>
    <row r="111" spans="1:6">
      <c r="C111" t="s">
        <v>1990</v>
      </c>
      <c r="D111" t="s">
        <v>3783</v>
      </c>
      <c r="E111" t="s">
        <v>3906</v>
      </c>
      <c r="F111">
        <v>102</v>
      </c>
    </row>
    <row r="112" spans="1:6">
      <c r="C112" t="s">
        <v>1516</v>
      </c>
      <c r="D112" t="s">
        <v>3783</v>
      </c>
      <c r="E112" t="s">
        <v>3907</v>
      </c>
      <c r="F112">
        <v>107</v>
      </c>
    </row>
    <row r="113" spans="1:6">
      <c r="C113" t="s">
        <v>1879</v>
      </c>
      <c r="D113" t="s">
        <v>3783</v>
      </c>
      <c r="E113" t="s">
        <v>3908</v>
      </c>
      <c r="F113">
        <v>100</v>
      </c>
    </row>
    <row r="114" spans="1:6">
      <c r="A114" t="s">
        <v>1884</v>
      </c>
      <c r="B114" t="s">
        <v>3785</v>
      </c>
      <c r="C114" t="s">
        <v>1884</v>
      </c>
      <c r="D114" t="s">
        <v>3764</v>
      </c>
      <c r="E114" t="s">
        <v>3909</v>
      </c>
      <c r="F114">
        <v>95</v>
      </c>
    </row>
    <row r="115" spans="1:6">
      <c r="C115" t="s">
        <v>1816</v>
      </c>
      <c r="D115" t="s">
        <v>3783</v>
      </c>
      <c r="E115" t="s">
        <v>3910</v>
      </c>
      <c r="F115">
        <v>104</v>
      </c>
    </row>
    <row r="116" spans="1:6">
      <c r="A116" t="s">
        <v>1821</v>
      </c>
      <c r="B116" t="s">
        <v>3785</v>
      </c>
      <c r="C116" t="s">
        <v>1821</v>
      </c>
      <c r="D116" t="s">
        <v>3764</v>
      </c>
      <c r="E116" t="s">
        <v>3911</v>
      </c>
      <c r="F116">
        <v>97</v>
      </c>
    </row>
    <row r="117" spans="1:6">
      <c r="C117" t="s">
        <v>2027</v>
      </c>
      <c r="D117" t="s">
        <v>3791</v>
      </c>
      <c r="E117" t="s">
        <v>3912</v>
      </c>
      <c r="F117">
        <v>54</v>
      </c>
    </row>
    <row r="118" spans="1:6">
      <c r="C118" t="s">
        <v>1921</v>
      </c>
      <c r="D118" t="s">
        <v>3783</v>
      </c>
      <c r="E118" t="s">
        <v>3913</v>
      </c>
      <c r="F118">
        <v>107</v>
      </c>
    </row>
    <row r="119" spans="1:6">
      <c r="A119" t="s">
        <v>1925</v>
      </c>
      <c r="B119" t="s">
        <v>3785</v>
      </c>
      <c r="C119" t="s">
        <v>1925</v>
      </c>
      <c r="D119" t="s">
        <v>3764</v>
      </c>
      <c r="E119" t="s">
        <v>3914</v>
      </c>
      <c r="F119">
        <v>102</v>
      </c>
    </row>
    <row r="120" spans="1:6">
      <c r="A120" t="s">
        <v>1470</v>
      </c>
      <c r="B120" t="s">
        <v>3785</v>
      </c>
      <c r="C120" t="s">
        <v>1470</v>
      </c>
      <c r="D120" t="s">
        <v>3915</v>
      </c>
      <c r="E120" t="s">
        <v>3916</v>
      </c>
      <c r="F120">
        <v>84</v>
      </c>
    </row>
    <row r="121" spans="1:6">
      <c r="C121" t="s">
        <v>1695</v>
      </c>
      <c r="D121" t="s">
        <v>3917</v>
      </c>
      <c r="E121" t="s">
        <v>3918</v>
      </c>
      <c r="F121">
        <v>47</v>
      </c>
    </row>
    <row r="122" spans="1:6">
      <c r="A122" t="s">
        <v>1690</v>
      </c>
      <c r="B122" t="s">
        <v>3785</v>
      </c>
      <c r="C122" t="s">
        <v>1690</v>
      </c>
      <c r="D122" t="s">
        <v>3764</v>
      </c>
      <c r="E122" t="s">
        <v>3919</v>
      </c>
      <c r="F122">
        <v>89</v>
      </c>
    </row>
    <row r="123" spans="1:6">
      <c r="C123" t="s">
        <v>1690</v>
      </c>
      <c r="D123" t="s">
        <v>3917</v>
      </c>
      <c r="E123" t="s">
        <v>3920</v>
      </c>
      <c r="F123">
        <v>60</v>
      </c>
    </row>
    <row r="124" spans="1:6">
      <c r="C124" t="s">
        <v>1507</v>
      </c>
      <c r="D124" t="s">
        <v>3783</v>
      </c>
      <c r="E124" t="s">
        <v>3921</v>
      </c>
      <c r="F124">
        <v>107</v>
      </c>
    </row>
    <row r="125" spans="1:6">
      <c r="A125" t="s">
        <v>1502</v>
      </c>
      <c r="B125" t="s">
        <v>3785</v>
      </c>
      <c r="C125" t="s">
        <v>1502</v>
      </c>
      <c r="D125" t="s">
        <v>3764</v>
      </c>
      <c r="E125" t="s">
        <v>3922</v>
      </c>
      <c r="F125">
        <v>83</v>
      </c>
    </row>
    <row r="126" spans="1:6">
      <c r="C126" t="s">
        <v>1408</v>
      </c>
      <c r="D126" t="s">
        <v>3789</v>
      </c>
      <c r="E126" t="s">
        <v>3923</v>
      </c>
      <c r="F126">
        <v>45</v>
      </c>
    </row>
    <row r="127" spans="1:6">
      <c r="A127" t="s">
        <v>1755</v>
      </c>
      <c r="B127" t="s">
        <v>3785</v>
      </c>
      <c r="C127" t="s">
        <v>1755</v>
      </c>
      <c r="D127" t="s">
        <v>3764</v>
      </c>
      <c r="E127" t="s">
        <v>3924</v>
      </c>
      <c r="F127">
        <v>80</v>
      </c>
    </row>
    <row r="128" spans="1:6">
      <c r="C128" t="s">
        <v>1755</v>
      </c>
      <c r="D128" t="s">
        <v>3791</v>
      </c>
      <c r="E128" t="s">
        <v>3925</v>
      </c>
      <c r="F128">
        <v>49</v>
      </c>
    </row>
    <row r="129" spans="1:6">
      <c r="C129" t="s">
        <v>1456</v>
      </c>
      <c r="D129" t="s">
        <v>3837</v>
      </c>
      <c r="E129" t="s">
        <v>3926</v>
      </c>
      <c r="F129">
        <v>61</v>
      </c>
    </row>
    <row r="130" spans="1:6">
      <c r="C130" t="s">
        <v>2036</v>
      </c>
      <c r="D130" t="s">
        <v>3837</v>
      </c>
      <c r="E130" t="s">
        <v>3927</v>
      </c>
      <c r="F130">
        <v>64</v>
      </c>
    </row>
    <row r="131" spans="1:6">
      <c r="C131" t="s">
        <v>1945</v>
      </c>
      <c r="D131" t="s">
        <v>3837</v>
      </c>
      <c r="E131" t="s">
        <v>3928</v>
      </c>
      <c r="F131">
        <v>61</v>
      </c>
    </row>
    <row r="132" spans="1:6">
      <c r="A132" t="s">
        <v>1488</v>
      </c>
      <c r="B132" t="s">
        <v>3785</v>
      </c>
      <c r="C132" t="s">
        <v>1488</v>
      </c>
      <c r="D132" t="s">
        <v>3764</v>
      </c>
      <c r="E132" t="s">
        <v>3929</v>
      </c>
      <c r="F132">
        <v>92</v>
      </c>
    </row>
    <row r="133" spans="1:6">
      <c r="A133" t="s">
        <v>1493</v>
      </c>
      <c r="B133" t="s">
        <v>3785</v>
      </c>
      <c r="C133" t="s">
        <v>1493</v>
      </c>
      <c r="D133" t="s">
        <v>3764</v>
      </c>
      <c r="E133" t="s">
        <v>3930</v>
      </c>
      <c r="F133">
        <v>85</v>
      </c>
    </row>
    <row r="134" spans="1:6">
      <c r="A134" t="s">
        <v>1914</v>
      </c>
      <c r="B134" t="s">
        <v>3785</v>
      </c>
      <c r="C134" t="s">
        <v>1914</v>
      </c>
      <c r="D134" t="s">
        <v>3764</v>
      </c>
      <c r="E134" t="s">
        <v>3931</v>
      </c>
      <c r="F134">
        <v>79</v>
      </c>
    </row>
    <row r="135" spans="1:6">
      <c r="C135" t="s">
        <v>1914</v>
      </c>
      <c r="D135" t="s">
        <v>3860</v>
      </c>
      <c r="E135" t="s">
        <v>3932</v>
      </c>
      <c r="F135">
        <v>49</v>
      </c>
    </row>
    <row r="136" spans="1:6">
      <c r="C136" t="s">
        <v>2099</v>
      </c>
      <c r="D136" t="s">
        <v>3889</v>
      </c>
      <c r="E136" t="s">
        <v>3890</v>
      </c>
      <c r="F136">
        <v>40</v>
      </c>
    </row>
    <row r="137" spans="1:6">
      <c r="C137" t="s">
        <v>2099</v>
      </c>
      <c r="D137" t="s">
        <v>3891</v>
      </c>
      <c r="E137" t="s">
        <v>3892</v>
      </c>
      <c r="F137">
        <v>40</v>
      </c>
    </row>
    <row r="138" spans="1:6">
      <c r="C138" t="s">
        <v>2099</v>
      </c>
      <c r="D138" t="s">
        <v>3893</v>
      </c>
      <c r="E138" t="s">
        <v>3894</v>
      </c>
      <c r="F138">
        <v>40</v>
      </c>
    </row>
    <row r="139" spans="1:6">
      <c r="C139" t="s">
        <v>2099</v>
      </c>
      <c r="D139" t="s">
        <v>3789</v>
      </c>
      <c r="E139" t="s">
        <v>3895</v>
      </c>
      <c r="F139">
        <v>40</v>
      </c>
    </row>
    <row r="140" spans="1:6">
      <c r="C140" t="s">
        <v>2099</v>
      </c>
      <c r="D140" t="s">
        <v>3896</v>
      </c>
      <c r="E140" t="s">
        <v>3897</v>
      </c>
      <c r="F140">
        <v>40</v>
      </c>
    </row>
    <row r="141" spans="1:6">
      <c r="C141" t="s">
        <v>2101</v>
      </c>
      <c r="D141" t="s">
        <v>3889</v>
      </c>
      <c r="E141" t="s">
        <v>3890</v>
      </c>
      <c r="F141">
        <v>40</v>
      </c>
    </row>
    <row r="142" spans="1:6">
      <c r="C142" t="s">
        <v>2101</v>
      </c>
      <c r="D142" t="s">
        <v>3891</v>
      </c>
      <c r="E142" t="s">
        <v>3892</v>
      </c>
      <c r="F142">
        <v>40</v>
      </c>
    </row>
    <row r="143" spans="1:6">
      <c r="C143" t="s">
        <v>2101</v>
      </c>
      <c r="D143" t="s">
        <v>3893</v>
      </c>
      <c r="E143" t="s">
        <v>3894</v>
      </c>
      <c r="F143">
        <v>40</v>
      </c>
    </row>
    <row r="144" spans="1:6">
      <c r="C144" t="s">
        <v>2101</v>
      </c>
      <c r="D144" t="s">
        <v>3789</v>
      </c>
      <c r="E144" t="s">
        <v>3895</v>
      </c>
      <c r="F144">
        <v>40</v>
      </c>
    </row>
    <row r="145" spans="1:6">
      <c r="C145" t="s">
        <v>2101</v>
      </c>
      <c r="D145" t="s">
        <v>3896</v>
      </c>
      <c r="E145" t="s">
        <v>3897</v>
      </c>
      <c r="F145">
        <v>40</v>
      </c>
    </row>
    <row r="146" spans="1:6">
      <c r="C146" t="s">
        <v>2103</v>
      </c>
      <c r="D146" t="s">
        <v>3889</v>
      </c>
      <c r="E146" t="s">
        <v>3890</v>
      </c>
      <c r="F146">
        <v>40</v>
      </c>
    </row>
    <row r="147" spans="1:6">
      <c r="C147" t="s">
        <v>2103</v>
      </c>
      <c r="D147" t="s">
        <v>3891</v>
      </c>
      <c r="E147" t="s">
        <v>3892</v>
      </c>
      <c r="F147">
        <v>40</v>
      </c>
    </row>
    <row r="148" spans="1:6">
      <c r="C148" t="s">
        <v>2103</v>
      </c>
      <c r="D148" t="s">
        <v>3893</v>
      </c>
      <c r="E148" t="s">
        <v>3894</v>
      </c>
      <c r="F148">
        <v>40</v>
      </c>
    </row>
    <row r="149" spans="1:6">
      <c r="C149" t="s">
        <v>2103</v>
      </c>
      <c r="D149" t="s">
        <v>3789</v>
      </c>
      <c r="E149" t="s">
        <v>3895</v>
      </c>
      <c r="F149">
        <v>40</v>
      </c>
    </row>
    <row r="150" spans="1:6">
      <c r="C150" t="s">
        <v>2103</v>
      </c>
      <c r="D150" t="s">
        <v>3896</v>
      </c>
      <c r="E150" t="s">
        <v>3897</v>
      </c>
      <c r="F150">
        <v>40</v>
      </c>
    </row>
    <row r="151" spans="1:6">
      <c r="C151" t="s">
        <v>2015</v>
      </c>
      <c r="D151" t="s">
        <v>3837</v>
      </c>
      <c r="E151" t="s">
        <v>3933</v>
      </c>
      <c r="F151">
        <v>69</v>
      </c>
    </row>
    <row r="152" spans="1:6">
      <c r="C152" t="s">
        <v>2010</v>
      </c>
      <c r="D152" t="s">
        <v>3783</v>
      </c>
      <c r="E152" t="s">
        <v>3934</v>
      </c>
      <c r="F152">
        <v>98</v>
      </c>
    </row>
    <row r="153" spans="1:6">
      <c r="C153" t="s">
        <v>1590</v>
      </c>
      <c r="D153" t="s">
        <v>3783</v>
      </c>
      <c r="E153" t="s">
        <v>3935</v>
      </c>
      <c r="F153">
        <v>98</v>
      </c>
    </row>
    <row r="154" spans="1:6">
      <c r="C154" t="s">
        <v>1598</v>
      </c>
      <c r="D154" t="s">
        <v>3783</v>
      </c>
      <c r="E154" t="s">
        <v>3936</v>
      </c>
      <c r="F154">
        <v>98</v>
      </c>
    </row>
    <row r="155" spans="1:6">
      <c r="A155" t="s">
        <v>1601</v>
      </c>
      <c r="B155" t="s">
        <v>3785</v>
      </c>
      <c r="C155" t="s">
        <v>1601</v>
      </c>
      <c r="D155" t="s">
        <v>3764</v>
      </c>
      <c r="E155" t="s">
        <v>3937</v>
      </c>
      <c r="F155">
        <v>93</v>
      </c>
    </row>
    <row r="156" spans="1:6">
      <c r="C156" t="s">
        <v>1605</v>
      </c>
      <c r="D156" t="s">
        <v>3783</v>
      </c>
      <c r="E156" t="s">
        <v>3938</v>
      </c>
      <c r="F156">
        <v>98</v>
      </c>
    </row>
    <row r="157" spans="1:6">
      <c r="A157" t="s">
        <v>1608</v>
      </c>
      <c r="B157" t="s">
        <v>3785</v>
      </c>
      <c r="C157" t="s">
        <v>1608</v>
      </c>
      <c r="D157" t="s">
        <v>3764</v>
      </c>
      <c r="E157" t="s">
        <v>3939</v>
      </c>
      <c r="F157">
        <v>93</v>
      </c>
    </row>
    <row r="158" spans="1:6">
      <c r="C158" t="s">
        <v>1595</v>
      </c>
      <c r="D158" t="s">
        <v>3783</v>
      </c>
      <c r="E158" t="s">
        <v>3940</v>
      </c>
      <c r="F158">
        <v>97</v>
      </c>
    </row>
    <row r="159" spans="1:6">
      <c r="C159" t="s">
        <v>1403</v>
      </c>
      <c r="D159" t="s">
        <v>3798</v>
      </c>
      <c r="E159" t="s">
        <v>3941</v>
      </c>
      <c r="F159">
        <v>47</v>
      </c>
    </row>
    <row r="160" spans="1:6">
      <c r="C160" t="s">
        <v>1776</v>
      </c>
      <c r="D160" t="s">
        <v>3783</v>
      </c>
      <c r="E160" t="s">
        <v>3942</v>
      </c>
      <c r="F160">
        <v>111</v>
      </c>
    </row>
    <row r="161" spans="1:6">
      <c r="A161" t="s">
        <v>1781</v>
      </c>
      <c r="B161" t="s">
        <v>3785</v>
      </c>
      <c r="C161" t="s">
        <v>1781</v>
      </c>
      <c r="D161" t="s">
        <v>3764</v>
      </c>
      <c r="E161" t="s">
        <v>3943</v>
      </c>
      <c r="F161">
        <v>102</v>
      </c>
    </row>
    <row r="162" spans="1:6">
      <c r="A162" t="s">
        <v>1856</v>
      </c>
      <c r="B162" t="s">
        <v>3785</v>
      </c>
      <c r="C162" t="s">
        <v>1856</v>
      </c>
      <c r="D162" t="s">
        <v>3764</v>
      </c>
      <c r="E162" t="s">
        <v>3944</v>
      </c>
      <c r="F162">
        <v>86</v>
      </c>
    </row>
    <row r="163" spans="1:6">
      <c r="A163" t="s">
        <v>1667</v>
      </c>
      <c r="B163" t="s">
        <v>3785</v>
      </c>
      <c r="C163" t="s">
        <v>1667</v>
      </c>
      <c r="D163" t="s">
        <v>3764</v>
      </c>
      <c r="E163" t="s">
        <v>3945</v>
      </c>
      <c r="F163">
        <v>75</v>
      </c>
    </row>
    <row r="164" spans="1:6">
      <c r="C164" t="s">
        <v>1667</v>
      </c>
      <c r="D164" t="s">
        <v>3787</v>
      </c>
      <c r="E164" t="s">
        <v>3946</v>
      </c>
      <c r="F164">
        <v>45</v>
      </c>
    </row>
    <row r="165" spans="1:6">
      <c r="C165" t="s">
        <v>1717</v>
      </c>
      <c r="D165" t="s">
        <v>3785</v>
      </c>
      <c r="E165" t="s">
        <v>3947</v>
      </c>
      <c r="F165">
        <v>41</v>
      </c>
    </row>
    <row r="166" spans="1:6">
      <c r="C166" t="s">
        <v>1717</v>
      </c>
      <c r="D166" t="s">
        <v>3837</v>
      </c>
      <c r="E166" t="s">
        <v>3948</v>
      </c>
      <c r="F166">
        <v>61</v>
      </c>
    </row>
    <row r="167" spans="1:6">
      <c r="A167" t="s">
        <v>1826</v>
      </c>
      <c r="B167" t="s">
        <v>3785</v>
      </c>
      <c r="C167" t="s">
        <v>1826</v>
      </c>
      <c r="D167" t="s">
        <v>3764</v>
      </c>
      <c r="E167" t="s">
        <v>3949</v>
      </c>
      <c r="F167">
        <v>79</v>
      </c>
    </row>
    <row r="168" spans="1:6">
      <c r="C168" t="s">
        <v>1826</v>
      </c>
      <c r="D168" t="s">
        <v>3791</v>
      </c>
      <c r="E168" t="s">
        <v>3950</v>
      </c>
      <c r="F168">
        <v>48</v>
      </c>
    </row>
    <row r="169" spans="1:6">
      <c r="C169" t="s">
        <v>1388</v>
      </c>
      <c r="D169" t="s">
        <v>3951</v>
      </c>
      <c r="E169" t="s">
        <v>3952</v>
      </c>
      <c r="F169">
        <v>45</v>
      </c>
    </row>
    <row r="170" spans="1:6">
      <c r="A170" t="s">
        <v>1465</v>
      </c>
      <c r="B170" t="s">
        <v>3785</v>
      </c>
      <c r="C170" t="s">
        <v>1465</v>
      </c>
      <c r="D170" t="s">
        <v>3915</v>
      </c>
      <c r="E170" t="s">
        <v>3953</v>
      </c>
      <c r="F170">
        <v>83</v>
      </c>
    </row>
    <row r="171" spans="1:6">
      <c r="A171" t="s">
        <v>1461</v>
      </c>
      <c r="B171" t="s">
        <v>3785</v>
      </c>
      <c r="C171" t="s">
        <v>1461</v>
      </c>
      <c r="D171" t="s">
        <v>3764</v>
      </c>
      <c r="E171" t="s">
        <v>3954</v>
      </c>
      <c r="F171">
        <v>79</v>
      </c>
    </row>
    <row r="172" spans="1:6">
      <c r="C172" t="s">
        <v>1461</v>
      </c>
      <c r="D172" t="s">
        <v>3791</v>
      </c>
      <c r="E172" t="s">
        <v>3955</v>
      </c>
      <c r="F172">
        <v>48</v>
      </c>
    </row>
    <row r="173" spans="1:6">
      <c r="A173" t="s">
        <v>1624</v>
      </c>
      <c r="B173" t="s">
        <v>3785</v>
      </c>
      <c r="C173" t="s">
        <v>1624</v>
      </c>
      <c r="D173" t="s">
        <v>3764</v>
      </c>
      <c r="E173" t="s">
        <v>3956</v>
      </c>
      <c r="F173">
        <v>70</v>
      </c>
    </row>
    <row r="174" spans="1:6">
      <c r="C174" t="s">
        <v>960</v>
      </c>
      <c r="D174" t="s">
        <v>3837</v>
      </c>
      <c r="E174" t="s">
        <v>3957</v>
      </c>
      <c r="F174">
        <v>54</v>
      </c>
    </row>
    <row r="175" spans="1:6">
      <c r="A175" t="s">
        <v>2072</v>
      </c>
      <c r="B175" t="s">
        <v>3785</v>
      </c>
      <c r="C175" t="s">
        <v>2072</v>
      </c>
      <c r="D175" t="s">
        <v>3764</v>
      </c>
      <c r="E175" t="s">
        <v>3958</v>
      </c>
      <c r="F175">
        <v>84</v>
      </c>
    </row>
    <row r="176" spans="1:6">
      <c r="A176" t="s">
        <v>1830</v>
      </c>
      <c r="B176" t="s">
        <v>3785</v>
      </c>
      <c r="C176" t="s">
        <v>1830</v>
      </c>
      <c r="D176" t="s">
        <v>3764</v>
      </c>
      <c r="E176" t="s">
        <v>3959</v>
      </c>
      <c r="F176">
        <v>84</v>
      </c>
    </row>
    <row r="177" spans="1:6">
      <c r="A177" t="s">
        <v>2005</v>
      </c>
      <c r="B177" t="s">
        <v>3785</v>
      </c>
      <c r="C177" t="s">
        <v>2005</v>
      </c>
      <c r="D177" t="s">
        <v>3764</v>
      </c>
      <c r="E177" t="s">
        <v>3960</v>
      </c>
      <c r="F177">
        <v>89</v>
      </c>
    </row>
    <row r="178" spans="1:6">
      <c r="C178" t="s">
        <v>2005</v>
      </c>
      <c r="D178" t="s">
        <v>3791</v>
      </c>
      <c r="E178" t="s">
        <v>3961</v>
      </c>
      <c r="F178">
        <v>58</v>
      </c>
    </row>
    <row r="179" spans="1:6">
      <c r="A179" t="s">
        <v>1480</v>
      </c>
      <c r="B179" t="s">
        <v>3785</v>
      </c>
      <c r="C179" t="s">
        <v>1480</v>
      </c>
      <c r="D179" t="s">
        <v>3915</v>
      </c>
      <c r="E179" t="s">
        <v>3962</v>
      </c>
      <c r="F179">
        <v>84</v>
      </c>
    </row>
    <row r="180" spans="1:6">
      <c r="C180" t="s">
        <v>1628</v>
      </c>
      <c r="D180" t="s">
        <v>3917</v>
      </c>
      <c r="E180" t="s">
        <v>3963</v>
      </c>
      <c r="F180">
        <v>42</v>
      </c>
    </row>
    <row r="181" spans="1:6">
      <c r="A181" t="s">
        <v>1452</v>
      </c>
      <c r="B181" t="s">
        <v>3785</v>
      </c>
      <c r="C181" t="s">
        <v>1452</v>
      </c>
      <c r="D181" t="s">
        <v>3915</v>
      </c>
      <c r="E181" t="s">
        <v>3964</v>
      </c>
      <c r="F181">
        <v>85</v>
      </c>
    </row>
    <row r="182" spans="1:6">
      <c r="A182" t="s">
        <v>1447</v>
      </c>
      <c r="B182" t="s">
        <v>3785</v>
      </c>
      <c r="C182" t="s">
        <v>1447</v>
      </c>
      <c r="D182" t="s">
        <v>3915</v>
      </c>
      <c r="E182" t="s">
        <v>3965</v>
      </c>
      <c r="F182">
        <v>87</v>
      </c>
    </row>
    <row r="183" spans="1:6">
      <c r="C183" t="s">
        <v>1442</v>
      </c>
      <c r="D183" t="s">
        <v>3783</v>
      </c>
      <c r="E183" t="s">
        <v>3966</v>
      </c>
      <c r="F183">
        <v>94</v>
      </c>
    </row>
    <row r="184" spans="1:6">
      <c r="A184" t="s">
        <v>1960</v>
      </c>
      <c r="B184" t="s">
        <v>3785</v>
      </c>
      <c r="C184" t="s">
        <v>1960</v>
      </c>
      <c r="D184" t="s">
        <v>3764</v>
      </c>
      <c r="E184" t="s">
        <v>3967</v>
      </c>
      <c r="F184">
        <v>101</v>
      </c>
    </row>
    <row r="185" spans="1:6">
      <c r="A185" t="s">
        <v>2061</v>
      </c>
      <c r="B185" t="s">
        <v>3785</v>
      </c>
      <c r="C185" t="s">
        <v>2061</v>
      </c>
      <c r="D185" t="s">
        <v>3764</v>
      </c>
      <c r="E185" t="s">
        <v>3968</v>
      </c>
      <c r="F185">
        <v>83</v>
      </c>
    </row>
    <row r="186" spans="1:6">
      <c r="C186" t="s">
        <v>2061</v>
      </c>
      <c r="D186" t="s">
        <v>3787</v>
      </c>
      <c r="E186" t="s">
        <v>3969</v>
      </c>
      <c r="F186">
        <v>53</v>
      </c>
    </row>
    <row r="187" spans="1:6">
      <c r="C187" t="s">
        <v>2023</v>
      </c>
      <c r="D187" t="s">
        <v>3783</v>
      </c>
      <c r="E187" t="s">
        <v>3970</v>
      </c>
      <c r="F187">
        <v>112</v>
      </c>
    </row>
    <row r="188" spans="1:6">
      <c r="C188" t="s">
        <v>1874</v>
      </c>
      <c r="D188" t="s">
        <v>3789</v>
      </c>
      <c r="E188" t="s">
        <v>3971</v>
      </c>
      <c r="F188">
        <v>52</v>
      </c>
    </row>
    <row r="189" spans="1:6">
      <c r="C189" t="s">
        <v>2049</v>
      </c>
      <c r="D189" t="s">
        <v>3794</v>
      </c>
      <c r="E189" t="s">
        <v>3972</v>
      </c>
      <c r="F189">
        <v>59</v>
      </c>
    </row>
    <row r="190" spans="1:6">
      <c r="C190" t="s">
        <v>1420</v>
      </c>
      <c r="D190" t="s">
        <v>3783</v>
      </c>
      <c r="E190" t="s">
        <v>3973</v>
      </c>
      <c r="F190">
        <v>98</v>
      </c>
    </row>
    <row r="191" spans="1:6">
      <c r="A191" t="s">
        <v>2031</v>
      </c>
      <c r="B191" t="s">
        <v>3785</v>
      </c>
      <c r="C191" t="s">
        <v>2031</v>
      </c>
      <c r="D191" t="s">
        <v>3764</v>
      </c>
      <c r="E191" t="s">
        <v>3974</v>
      </c>
      <c r="F191">
        <v>84</v>
      </c>
    </row>
    <row r="192" spans="1:6">
      <c r="C192" t="s">
        <v>2031</v>
      </c>
      <c r="D192" t="s">
        <v>3860</v>
      </c>
      <c r="E192" t="s">
        <v>3975</v>
      </c>
      <c r="F192">
        <v>54</v>
      </c>
    </row>
    <row r="193" spans="1:6">
      <c r="C193" t="s">
        <v>2019</v>
      </c>
      <c r="D193" t="s">
        <v>3791</v>
      </c>
      <c r="E193" t="s">
        <v>3976</v>
      </c>
      <c r="F193">
        <v>56</v>
      </c>
    </row>
    <row r="194" spans="1:6">
      <c r="C194" t="s">
        <v>1579</v>
      </c>
      <c r="D194" t="s">
        <v>3889</v>
      </c>
      <c r="E194" t="s">
        <v>3890</v>
      </c>
      <c r="F194">
        <v>40</v>
      </c>
    </row>
    <row r="195" spans="1:6">
      <c r="C195" t="s">
        <v>1579</v>
      </c>
      <c r="D195" t="s">
        <v>3891</v>
      </c>
      <c r="E195" t="s">
        <v>3892</v>
      </c>
      <c r="F195">
        <v>40</v>
      </c>
    </row>
    <row r="196" spans="1:6">
      <c r="C196" t="s">
        <v>1579</v>
      </c>
      <c r="D196" t="s">
        <v>3893</v>
      </c>
      <c r="E196" t="s">
        <v>3894</v>
      </c>
      <c r="F196">
        <v>40</v>
      </c>
    </row>
    <row r="197" spans="1:6">
      <c r="C197" t="s">
        <v>1579</v>
      </c>
      <c r="D197" t="s">
        <v>3789</v>
      </c>
      <c r="E197" t="s">
        <v>3895</v>
      </c>
      <c r="F197">
        <v>40</v>
      </c>
    </row>
    <row r="198" spans="1:6">
      <c r="C198" t="s">
        <v>1579</v>
      </c>
      <c r="D198" t="s">
        <v>3896</v>
      </c>
      <c r="E198" t="s">
        <v>3897</v>
      </c>
      <c r="F198">
        <v>40</v>
      </c>
    </row>
    <row r="199" spans="1:6">
      <c r="A199" t="s">
        <v>1733</v>
      </c>
      <c r="B199" t="s">
        <v>3785</v>
      </c>
      <c r="C199" t="s">
        <v>1733</v>
      </c>
      <c r="D199" t="s">
        <v>3764</v>
      </c>
      <c r="E199" t="s">
        <v>3977</v>
      </c>
      <c r="F199">
        <v>71</v>
      </c>
    </row>
    <row r="200" spans="1:6">
      <c r="C200" t="s">
        <v>1733</v>
      </c>
      <c r="D200" t="s">
        <v>3785</v>
      </c>
      <c r="E200" t="s">
        <v>3978</v>
      </c>
      <c r="F200">
        <v>34</v>
      </c>
    </row>
    <row r="201" spans="1:6">
      <c r="C201" t="s">
        <v>1733</v>
      </c>
      <c r="D201" t="s">
        <v>3791</v>
      </c>
      <c r="E201" t="s">
        <v>3979</v>
      </c>
      <c r="F201">
        <v>40</v>
      </c>
    </row>
    <row r="202" spans="1:6">
      <c r="C202" t="s">
        <v>1839</v>
      </c>
      <c r="D202" t="s">
        <v>3837</v>
      </c>
      <c r="E202" t="s">
        <v>3980</v>
      </c>
      <c r="F202">
        <v>72</v>
      </c>
    </row>
    <row r="203" spans="1:6">
      <c r="C203" t="s">
        <v>1848</v>
      </c>
      <c r="D203" t="s">
        <v>3837</v>
      </c>
      <c r="E203" t="s">
        <v>3981</v>
      </c>
      <c r="F203">
        <v>53</v>
      </c>
    </row>
    <row r="204" spans="1:6">
      <c r="A204" t="s">
        <v>1771</v>
      </c>
      <c r="B204" t="s">
        <v>3785</v>
      </c>
      <c r="C204" t="s">
        <v>1771</v>
      </c>
      <c r="D204" t="s">
        <v>3764</v>
      </c>
      <c r="E204" t="s">
        <v>3982</v>
      </c>
      <c r="F204">
        <v>73</v>
      </c>
    </row>
    <row r="205" spans="1:6">
      <c r="A205" t="s">
        <v>1413</v>
      </c>
      <c r="B205" t="s">
        <v>3785</v>
      </c>
      <c r="C205" t="s">
        <v>1413</v>
      </c>
      <c r="D205" t="s">
        <v>3764</v>
      </c>
      <c r="E205" t="s">
        <v>3983</v>
      </c>
      <c r="F205">
        <v>76</v>
      </c>
    </row>
    <row r="206" spans="1:6">
      <c r="C206" t="s">
        <v>1803</v>
      </c>
      <c r="D206" t="s">
        <v>3783</v>
      </c>
      <c r="E206" t="s">
        <v>3984</v>
      </c>
      <c r="F206">
        <v>91</v>
      </c>
    </row>
    <row r="207" spans="1:6">
      <c r="C207" t="s">
        <v>1525</v>
      </c>
      <c r="D207" t="s">
        <v>3783</v>
      </c>
      <c r="E207" t="s">
        <v>3985</v>
      </c>
      <c r="F207">
        <v>99</v>
      </c>
    </row>
    <row r="208" spans="1:6">
      <c r="A208" t="s">
        <v>1530</v>
      </c>
      <c r="B208" t="s">
        <v>3785</v>
      </c>
      <c r="C208" t="s">
        <v>1530</v>
      </c>
      <c r="D208" t="s">
        <v>3764</v>
      </c>
      <c r="E208" t="s">
        <v>3986</v>
      </c>
      <c r="F208">
        <v>102</v>
      </c>
    </row>
    <row r="209" spans="1:6">
      <c r="A209" t="s">
        <v>1851</v>
      </c>
      <c r="B209" t="s">
        <v>3785</v>
      </c>
      <c r="C209" t="s">
        <v>1851</v>
      </c>
      <c r="D209" t="s">
        <v>3764</v>
      </c>
      <c r="E209" t="s">
        <v>3987</v>
      </c>
      <c r="F209">
        <v>83</v>
      </c>
    </row>
    <row r="210" spans="1:6">
      <c r="C210" t="s">
        <v>1851</v>
      </c>
      <c r="D210" t="s">
        <v>3791</v>
      </c>
      <c r="E210" t="s">
        <v>3988</v>
      </c>
      <c r="F210">
        <v>52</v>
      </c>
    </row>
    <row r="211" spans="1:6">
      <c r="A211" t="s">
        <v>1741</v>
      </c>
      <c r="B211" t="s">
        <v>3785</v>
      </c>
      <c r="C211" t="s">
        <v>1741</v>
      </c>
      <c r="D211" t="s">
        <v>3764</v>
      </c>
      <c r="E211" t="s">
        <v>3989</v>
      </c>
      <c r="F211">
        <v>82</v>
      </c>
    </row>
    <row r="212" spans="1:6">
      <c r="C212" t="s">
        <v>1741</v>
      </c>
      <c r="D212" t="s">
        <v>3787</v>
      </c>
      <c r="E212" t="s">
        <v>3990</v>
      </c>
      <c r="F212">
        <v>52</v>
      </c>
    </row>
    <row r="213" spans="1:6">
      <c r="A213" t="s">
        <v>1930</v>
      </c>
      <c r="B213" t="s">
        <v>3785</v>
      </c>
      <c r="C213" t="s">
        <v>1930</v>
      </c>
      <c r="D213" t="s">
        <v>3764</v>
      </c>
      <c r="E213" t="s">
        <v>3991</v>
      </c>
      <c r="F213">
        <v>74</v>
      </c>
    </row>
    <row r="214" spans="1:6">
      <c r="C214" t="s">
        <v>1930</v>
      </c>
      <c r="D214" t="s">
        <v>3791</v>
      </c>
      <c r="E214" t="s">
        <v>3992</v>
      </c>
      <c r="F214">
        <v>43</v>
      </c>
    </row>
    <row r="215" spans="1:6">
      <c r="A215" t="s">
        <v>1965</v>
      </c>
      <c r="B215" t="s">
        <v>3785</v>
      </c>
      <c r="C215" t="s">
        <v>1965</v>
      </c>
      <c r="D215" t="s">
        <v>3764</v>
      </c>
      <c r="E215" t="s">
        <v>3993</v>
      </c>
      <c r="F215">
        <v>90</v>
      </c>
    </row>
    <row r="216" spans="1:6">
      <c r="A216" t="s">
        <v>1995</v>
      </c>
      <c r="B216" t="s">
        <v>3785</v>
      </c>
      <c r="C216" t="s">
        <v>1995</v>
      </c>
      <c r="D216" t="s">
        <v>3764</v>
      </c>
      <c r="E216" t="s">
        <v>3994</v>
      </c>
      <c r="F216">
        <v>67</v>
      </c>
    </row>
    <row r="1421" spans="1:6">
      <c r="A1421" s="28"/>
      <c r="B1421" s="28"/>
      <c r="C1421" s="28"/>
      <c r="D1421" s="28"/>
      <c r="E1421" s="28"/>
      <c r="F1421" s="28"/>
    </row>
    <row r="1422" spans="1:6">
      <c r="A1422" s="28"/>
      <c r="B1422" s="28"/>
      <c r="C1422" s="28"/>
      <c r="D1422" s="28"/>
      <c r="E1422" s="28"/>
      <c r="F1422" s="28"/>
    </row>
    <row r="1494" spans="1:6">
      <c r="A1494" s="28"/>
      <c r="B1494" s="28"/>
      <c r="C1494" s="28"/>
      <c r="D1494" s="28"/>
      <c r="E1494" s="28"/>
      <c r="F1494" s="28"/>
    </row>
    <row r="1495" spans="1:6">
      <c r="A1495" s="28"/>
      <c r="B1495" s="28"/>
      <c r="C1495" s="28"/>
      <c r="D1495" s="28"/>
      <c r="E1495" s="28"/>
      <c r="F1495" s="28"/>
    </row>
    <row r="1517" spans="1:6">
      <c r="A1517" s="28"/>
      <c r="B1517" s="28"/>
      <c r="C1517" s="28"/>
      <c r="D1517" s="28"/>
      <c r="E1517" s="28"/>
      <c r="F1517" s="28"/>
    </row>
    <row r="1518" spans="1:6">
      <c r="A1518" s="28"/>
      <c r="B1518" s="28"/>
      <c r="C1518" s="28"/>
      <c r="D1518" s="28"/>
      <c r="E1518" s="28"/>
      <c r="F1518" s="28"/>
    </row>
    <row r="1738" spans="3:3">
      <c r="C1738" s="33"/>
    </row>
    <row r="1739" spans="3:3">
      <c r="C1739" s="33"/>
    </row>
    <row r="8938" spans="1:6">
      <c r="A8938" s="28"/>
      <c r="B8938" s="28"/>
      <c r="C8938" s="28"/>
      <c r="D8938" s="28"/>
      <c r="E8938" s="28"/>
      <c r="F8938" s="28"/>
    </row>
    <row r="8939" spans="1:6">
      <c r="A8939" s="28"/>
      <c r="B8939" s="28"/>
      <c r="C8939" s="28"/>
      <c r="D8939" s="28"/>
      <c r="E8939" s="28"/>
      <c r="F8939" s="28"/>
    </row>
    <row r="9242" spans="1:6">
      <c r="A9242" s="28"/>
      <c r="B9242" s="28"/>
      <c r="C9242" s="28"/>
      <c r="D9242" s="28"/>
      <c r="E9242" s="28"/>
      <c r="F9242" s="28"/>
    </row>
    <row r="9243" spans="1:6">
      <c r="A9243" s="28"/>
      <c r="B9243" s="28"/>
      <c r="C9243" s="28"/>
      <c r="D9243" s="28"/>
      <c r="E9243" s="28"/>
      <c r="F9243" s="28"/>
    </row>
    <row r="9377" spans="1:6">
      <c r="A9377" s="28"/>
      <c r="B9377" s="28"/>
      <c r="C9377" s="28"/>
      <c r="D9377" s="28"/>
      <c r="E9377" s="28"/>
      <c r="F9377" s="28"/>
    </row>
    <row r="9378" spans="1:6">
      <c r="A9378" s="28"/>
      <c r="B9378" s="28"/>
      <c r="C9378" s="28"/>
      <c r="D9378" s="28"/>
      <c r="E9378" s="28"/>
      <c r="F9378" s="28"/>
    </row>
    <row r="10825" spans="3:3">
      <c r="C10825" s="33"/>
    </row>
    <row r="10827" spans="3:3">
      <c r="C10827" s="33"/>
    </row>
    <row r="10828" spans="3:3">
      <c r="C10828" s="33"/>
    </row>
    <row r="23246" spans="1:6">
      <c r="A23246" s="28"/>
      <c r="B23246" s="28"/>
      <c r="C23246" s="28"/>
      <c r="D23246" s="28"/>
      <c r="E23246" s="28"/>
      <c r="F23246" s="28"/>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6" spans="1:6">
      <c r="A23466" s="28"/>
      <c r="B23466" s="28"/>
      <c r="C23466" s="28"/>
      <c r="D23466" s="28"/>
      <c r="E23466" s="28"/>
      <c r="F23466"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619"/>
  <sheetViews>
    <sheetView topLeftCell="A7" workbookViewId="0">
      <selection activeCell="C11" sqref="C11"/>
    </sheetView>
  </sheetViews>
  <sheetFormatPr defaultRowHeight="1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2105</v>
      </c>
      <c r="C40" t="s">
        <v>1361</v>
      </c>
      <c r="D40" t="s">
        <v>1361</v>
      </c>
      <c r="E40" t="s">
        <v>1361</v>
      </c>
    </row>
    <row r="41" spans="1:5">
      <c r="A41" t="s">
        <v>2105</v>
      </c>
      <c r="C41" t="s">
        <v>1367</v>
      </c>
      <c r="D41" t="s">
        <v>1367</v>
      </c>
      <c r="E41" t="s">
        <v>1367</v>
      </c>
    </row>
    <row r="42" spans="1:5">
      <c r="A42" t="s">
        <v>2105</v>
      </c>
      <c r="C42" t="s">
        <v>1372</v>
      </c>
      <c r="D42" t="s">
        <v>1372</v>
      </c>
      <c r="E42" t="s">
        <v>1372</v>
      </c>
    </row>
    <row r="43" spans="1:5">
      <c r="A43" t="s">
        <v>2105</v>
      </c>
      <c r="C43" t="s">
        <v>1375</v>
      </c>
      <c r="D43" t="s">
        <v>1375</v>
      </c>
      <c r="E43" t="s">
        <v>1375</v>
      </c>
    </row>
    <row r="44" spans="1:5">
      <c r="A44" t="s">
        <v>2105</v>
      </c>
      <c r="C44" t="s">
        <v>1380</v>
      </c>
      <c r="D44" t="s">
        <v>1380</v>
      </c>
      <c r="E44" t="s">
        <v>1380</v>
      </c>
    </row>
    <row r="45" spans="1:5">
      <c r="A45" t="s">
        <v>2105</v>
      </c>
      <c r="C45" t="s">
        <v>936</v>
      </c>
      <c r="D45" t="s">
        <v>936</v>
      </c>
      <c r="E45" t="s">
        <v>936</v>
      </c>
    </row>
    <row r="46" spans="1:5">
      <c r="A46" t="s">
        <v>2105</v>
      </c>
      <c r="C46" t="s">
        <v>1388</v>
      </c>
      <c r="D46" t="s">
        <v>1388</v>
      </c>
      <c r="E46" t="s">
        <v>1388</v>
      </c>
    </row>
    <row r="47" spans="1:5">
      <c r="A47" t="s">
        <v>2105</v>
      </c>
      <c r="C47" t="s">
        <v>1394</v>
      </c>
      <c r="D47" t="s">
        <v>1394</v>
      </c>
      <c r="E47" t="s">
        <v>1394</v>
      </c>
    </row>
    <row r="48" spans="1:5">
      <c r="A48" t="s">
        <v>2105</v>
      </c>
      <c r="C48" t="s">
        <v>1399</v>
      </c>
      <c r="D48" t="s">
        <v>1399</v>
      </c>
      <c r="E48" t="s">
        <v>1399</v>
      </c>
    </row>
    <row r="49" spans="1:5">
      <c r="A49" t="s">
        <v>2105</v>
      </c>
      <c r="C49" t="s">
        <v>1403</v>
      </c>
      <c r="D49" t="s">
        <v>1403</v>
      </c>
      <c r="E49" t="s">
        <v>1403</v>
      </c>
    </row>
    <row r="50" spans="1:5">
      <c r="A50" t="s">
        <v>2105</v>
      </c>
      <c r="C50" t="s">
        <v>1408</v>
      </c>
      <c r="D50" t="s">
        <v>1408</v>
      </c>
      <c r="E50" t="s">
        <v>1408</v>
      </c>
    </row>
    <row r="51" spans="1:5">
      <c r="A51" t="s">
        <v>2105</v>
      </c>
      <c r="C51" t="s">
        <v>1413</v>
      </c>
      <c r="D51" t="s">
        <v>1413</v>
      </c>
      <c r="E51" t="s">
        <v>1413</v>
      </c>
    </row>
    <row r="52" spans="1:5">
      <c r="A52" t="s">
        <v>2105</v>
      </c>
      <c r="C52" t="s">
        <v>1420</v>
      </c>
      <c r="D52" t="s">
        <v>1420</v>
      </c>
      <c r="E52" t="s">
        <v>1420</v>
      </c>
    </row>
    <row r="53" spans="1:5">
      <c r="A53" t="s">
        <v>2105</v>
      </c>
      <c r="C53" t="s">
        <v>1425</v>
      </c>
      <c r="D53" t="s">
        <v>1425</v>
      </c>
      <c r="E53" t="s">
        <v>1425</v>
      </c>
    </row>
    <row r="54" spans="1:5">
      <c r="A54" t="s">
        <v>2105</v>
      </c>
      <c r="C54" t="s">
        <v>960</v>
      </c>
      <c r="D54" t="s">
        <v>960</v>
      </c>
      <c r="E54" t="s">
        <v>960</v>
      </c>
    </row>
    <row r="55" spans="1:5">
      <c r="A55" t="s">
        <v>2105</v>
      </c>
      <c r="C55" t="s">
        <v>232</v>
      </c>
      <c r="D55" t="s">
        <v>232</v>
      </c>
      <c r="E55" t="s">
        <v>232</v>
      </c>
    </row>
    <row r="56" spans="1:5">
      <c r="A56" t="s">
        <v>2105</v>
      </c>
      <c r="C56" t="s">
        <v>1437</v>
      </c>
      <c r="D56" t="s">
        <v>1437</v>
      </c>
      <c r="E56" t="s">
        <v>1437</v>
      </c>
    </row>
    <row r="57" spans="1:5">
      <c r="A57" t="s">
        <v>2105</v>
      </c>
      <c r="C57" t="s">
        <v>1442</v>
      </c>
      <c r="D57" t="s">
        <v>1442</v>
      </c>
      <c r="E57" t="s">
        <v>1442</v>
      </c>
    </row>
    <row r="58" spans="1:5">
      <c r="A58" t="s">
        <v>2105</v>
      </c>
      <c r="C58" t="s">
        <v>1447</v>
      </c>
      <c r="D58" t="s">
        <v>1447</v>
      </c>
      <c r="E58" t="s">
        <v>1447</v>
      </c>
    </row>
    <row r="59" spans="1:5">
      <c r="A59" t="s">
        <v>2105</v>
      </c>
      <c r="C59" t="s">
        <v>1452</v>
      </c>
      <c r="D59" t="s">
        <v>1452</v>
      </c>
      <c r="E59" t="s">
        <v>1452</v>
      </c>
    </row>
    <row r="60" spans="1:5">
      <c r="A60" t="s">
        <v>2105</v>
      </c>
      <c r="C60" t="s">
        <v>1456</v>
      </c>
      <c r="D60" t="s">
        <v>1456</v>
      </c>
      <c r="E60" t="s">
        <v>1456</v>
      </c>
    </row>
    <row r="61" spans="1:5">
      <c r="A61" t="s">
        <v>2105</v>
      </c>
      <c r="C61" t="s">
        <v>1461</v>
      </c>
      <c r="D61" t="s">
        <v>1461</v>
      </c>
      <c r="E61" t="s">
        <v>1461</v>
      </c>
    </row>
    <row r="62" spans="1:5">
      <c r="A62" t="s">
        <v>2105</v>
      </c>
      <c r="C62" t="s">
        <v>1465</v>
      </c>
      <c r="D62" t="s">
        <v>1465</v>
      </c>
      <c r="E62" t="s">
        <v>1465</v>
      </c>
    </row>
    <row r="63" spans="1:5">
      <c r="A63" t="s">
        <v>2105</v>
      </c>
      <c r="C63" t="s">
        <v>1470</v>
      </c>
      <c r="D63" t="s">
        <v>1470</v>
      </c>
      <c r="E63" t="s">
        <v>1470</v>
      </c>
    </row>
    <row r="64" spans="1:5">
      <c r="A64" t="s">
        <v>2105</v>
      </c>
      <c r="C64" t="s">
        <v>1475</v>
      </c>
      <c r="D64" t="s">
        <v>1475</v>
      </c>
      <c r="E64" t="s">
        <v>1475</v>
      </c>
    </row>
    <row r="65" spans="1:5">
      <c r="A65" t="s">
        <v>2105</v>
      </c>
      <c r="C65" t="s">
        <v>1480</v>
      </c>
      <c r="D65" t="s">
        <v>1480</v>
      </c>
      <c r="E65" t="s">
        <v>1480</v>
      </c>
    </row>
    <row r="66" spans="1:5">
      <c r="A66" t="s">
        <v>2105</v>
      </c>
      <c r="C66" t="s">
        <v>1483</v>
      </c>
      <c r="D66" t="s">
        <v>1483</v>
      </c>
      <c r="E66" t="s">
        <v>1483</v>
      </c>
    </row>
    <row r="67" spans="1:5">
      <c r="A67" t="s">
        <v>2105</v>
      </c>
      <c r="C67" t="s">
        <v>1488</v>
      </c>
      <c r="D67" t="s">
        <v>1488</v>
      </c>
      <c r="E67" t="s">
        <v>1488</v>
      </c>
    </row>
    <row r="68" spans="1:5">
      <c r="A68" t="s">
        <v>2105</v>
      </c>
      <c r="C68" t="s">
        <v>1493</v>
      </c>
      <c r="D68" t="s">
        <v>1493</v>
      </c>
      <c r="E68" t="s">
        <v>1493</v>
      </c>
    </row>
    <row r="69" spans="1:5">
      <c r="A69" t="s">
        <v>2105</v>
      </c>
      <c r="C69" t="s">
        <v>1498</v>
      </c>
      <c r="D69" t="s">
        <v>1498</v>
      </c>
      <c r="E69" t="s">
        <v>1498</v>
      </c>
    </row>
    <row r="70" spans="1:5">
      <c r="A70" t="s">
        <v>2105</v>
      </c>
      <c r="C70" t="s">
        <v>1502</v>
      </c>
      <c r="D70" t="s">
        <v>1502</v>
      </c>
      <c r="E70" t="s">
        <v>1502</v>
      </c>
    </row>
    <row r="71" spans="1:5">
      <c r="A71" t="s">
        <v>2105</v>
      </c>
      <c r="C71" t="s">
        <v>1507</v>
      </c>
      <c r="D71" t="s">
        <v>1507</v>
      </c>
      <c r="E71" t="s">
        <v>1507</v>
      </c>
    </row>
    <row r="72" spans="1:5">
      <c r="A72" t="s">
        <v>2105</v>
      </c>
      <c r="C72" t="s">
        <v>1511</v>
      </c>
      <c r="D72" t="s">
        <v>1511</v>
      </c>
      <c r="E72" t="s">
        <v>1511</v>
      </c>
    </row>
    <row r="73" spans="1:5">
      <c r="A73" t="s">
        <v>2105</v>
      </c>
      <c r="C73" t="s">
        <v>1516</v>
      </c>
      <c r="D73" t="s">
        <v>1516</v>
      </c>
      <c r="E73" t="s">
        <v>1516</v>
      </c>
    </row>
    <row r="74" spans="1:5">
      <c r="A74" t="s">
        <v>2105</v>
      </c>
      <c r="C74" t="s">
        <v>1520</v>
      </c>
      <c r="D74" t="s">
        <v>1520</v>
      </c>
      <c r="E74" t="s">
        <v>1520</v>
      </c>
    </row>
    <row r="75" spans="1:5">
      <c r="A75" t="s">
        <v>2105</v>
      </c>
      <c r="C75" t="s">
        <v>1525</v>
      </c>
      <c r="D75" t="s">
        <v>1525</v>
      </c>
      <c r="E75" t="s">
        <v>1525</v>
      </c>
    </row>
    <row r="76" spans="1:5">
      <c r="A76" t="s">
        <v>2105</v>
      </c>
      <c r="C76" t="s">
        <v>1530</v>
      </c>
      <c r="D76" t="s">
        <v>1530</v>
      </c>
      <c r="E76" t="s">
        <v>1530</v>
      </c>
    </row>
    <row r="77" spans="1:5">
      <c r="A77" t="s">
        <v>2105</v>
      </c>
      <c r="C77" t="s">
        <v>1535</v>
      </c>
      <c r="D77" t="s">
        <v>1535</v>
      </c>
      <c r="E77" t="s">
        <v>1535</v>
      </c>
    </row>
    <row r="78" spans="1:5">
      <c r="A78" t="s">
        <v>2105</v>
      </c>
      <c r="C78" t="s">
        <v>1539</v>
      </c>
      <c r="D78" t="s">
        <v>1539</v>
      </c>
      <c r="E78" t="s">
        <v>1539</v>
      </c>
    </row>
    <row r="79" spans="1:5">
      <c r="A79" t="s">
        <v>2105</v>
      </c>
      <c r="C79" t="s">
        <v>1542</v>
      </c>
      <c r="D79" t="s">
        <v>1542</v>
      </c>
      <c r="E79" t="s">
        <v>1542</v>
      </c>
    </row>
    <row r="80" spans="1:5">
      <c r="A80" t="s">
        <v>2105</v>
      </c>
      <c r="C80" t="s">
        <v>1545</v>
      </c>
      <c r="D80" t="s">
        <v>1545</v>
      </c>
      <c r="E80" t="s">
        <v>1545</v>
      </c>
    </row>
    <row r="81" spans="1:5">
      <c r="A81" t="s">
        <v>2105</v>
      </c>
      <c r="C81" t="s">
        <v>1550</v>
      </c>
      <c r="D81" t="s">
        <v>1550</v>
      </c>
      <c r="E81" t="s">
        <v>1550</v>
      </c>
    </row>
    <row r="82" spans="1:5">
      <c r="A82" t="s">
        <v>2105</v>
      </c>
      <c r="C82" t="s">
        <v>1553</v>
      </c>
      <c r="D82" t="s">
        <v>1553</v>
      </c>
      <c r="E82" t="s">
        <v>1553</v>
      </c>
    </row>
    <row r="83" spans="1:5">
      <c r="A83" t="s">
        <v>2105</v>
      </c>
      <c r="C83" t="s">
        <v>2089</v>
      </c>
      <c r="D83" t="s">
        <v>2089</v>
      </c>
      <c r="E83" t="s">
        <v>2089</v>
      </c>
    </row>
    <row r="84" spans="1:5">
      <c r="A84" t="s">
        <v>2105</v>
      </c>
      <c r="C84" t="s">
        <v>2091</v>
      </c>
      <c r="D84" t="s">
        <v>2091</v>
      </c>
      <c r="E84" t="s">
        <v>2091</v>
      </c>
    </row>
    <row r="85" spans="1:5">
      <c r="A85" t="s">
        <v>2105</v>
      </c>
      <c r="C85" t="s">
        <v>2093</v>
      </c>
      <c r="D85" t="s">
        <v>2093</v>
      </c>
      <c r="E85" t="s">
        <v>2093</v>
      </c>
    </row>
    <row r="86" spans="1:5">
      <c r="A86" t="s">
        <v>2105</v>
      </c>
      <c r="C86" t="s">
        <v>2095</v>
      </c>
      <c r="D86" t="s">
        <v>2095</v>
      </c>
      <c r="E86" t="s">
        <v>2095</v>
      </c>
    </row>
    <row r="87" spans="1:5">
      <c r="A87" t="s">
        <v>2105</v>
      </c>
      <c r="C87" t="s">
        <v>2097</v>
      </c>
      <c r="D87" t="s">
        <v>2097</v>
      </c>
      <c r="E87" t="s">
        <v>2097</v>
      </c>
    </row>
    <row r="88" spans="1:5">
      <c r="A88" t="s">
        <v>2105</v>
      </c>
      <c r="C88" t="s">
        <v>1563</v>
      </c>
      <c r="D88" t="s">
        <v>1563</v>
      </c>
      <c r="E88" t="s">
        <v>1563</v>
      </c>
    </row>
    <row r="89" spans="1:5">
      <c r="A89" t="s">
        <v>2105</v>
      </c>
      <c r="C89" t="s">
        <v>1569</v>
      </c>
      <c r="D89" t="s">
        <v>1569</v>
      </c>
      <c r="E89" t="s">
        <v>1569</v>
      </c>
    </row>
    <row r="90" spans="1:5">
      <c r="A90" t="s">
        <v>2105</v>
      </c>
      <c r="C90" t="s">
        <v>2099</v>
      </c>
      <c r="D90" t="s">
        <v>2099</v>
      </c>
      <c r="E90" t="s">
        <v>2099</v>
      </c>
    </row>
    <row r="91" spans="1:5">
      <c r="A91" t="s">
        <v>2105</v>
      </c>
      <c r="C91" t="s">
        <v>2101</v>
      </c>
      <c r="D91" t="s">
        <v>2101</v>
      </c>
      <c r="E91" t="s">
        <v>2101</v>
      </c>
    </row>
    <row r="92" spans="1:5">
      <c r="A92" t="s">
        <v>2105</v>
      </c>
      <c r="C92" t="s">
        <v>2103</v>
      </c>
      <c r="D92" t="s">
        <v>2103</v>
      </c>
      <c r="E92" t="s">
        <v>2103</v>
      </c>
    </row>
    <row r="93" spans="1:5">
      <c r="A93" t="s">
        <v>2105</v>
      </c>
      <c r="C93" t="s">
        <v>1579</v>
      </c>
      <c r="D93" t="s">
        <v>1579</v>
      </c>
      <c r="E93" t="s">
        <v>1579</v>
      </c>
    </row>
    <row r="94" spans="1:5">
      <c r="A94" t="s">
        <v>2105</v>
      </c>
      <c r="C94" t="s">
        <v>1585</v>
      </c>
      <c r="D94" t="s">
        <v>1585</v>
      </c>
      <c r="E94" t="s">
        <v>1585</v>
      </c>
    </row>
    <row r="95" spans="1:5">
      <c r="A95" t="s">
        <v>2105</v>
      </c>
      <c r="C95" t="s">
        <v>1590</v>
      </c>
      <c r="D95" t="s">
        <v>1590</v>
      </c>
      <c r="E95" t="s">
        <v>1590</v>
      </c>
    </row>
    <row r="96" spans="1:5">
      <c r="A96" t="s">
        <v>2105</v>
      </c>
      <c r="C96" t="s">
        <v>1595</v>
      </c>
      <c r="D96" t="s">
        <v>1595</v>
      </c>
      <c r="E96" t="s">
        <v>1595</v>
      </c>
    </row>
    <row r="97" spans="1:5">
      <c r="A97" t="s">
        <v>2105</v>
      </c>
      <c r="C97" t="s">
        <v>1598</v>
      </c>
      <c r="D97" t="s">
        <v>1598</v>
      </c>
      <c r="E97" t="s">
        <v>1598</v>
      </c>
    </row>
    <row r="98" spans="1:5">
      <c r="A98" t="s">
        <v>2105</v>
      </c>
      <c r="C98" t="s">
        <v>1601</v>
      </c>
      <c r="D98" t="s">
        <v>1601</v>
      </c>
      <c r="E98" t="s">
        <v>1601</v>
      </c>
    </row>
    <row r="99" spans="1:5">
      <c r="A99" t="s">
        <v>2105</v>
      </c>
      <c r="C99" t="s">
        <v>1605</v>
      </c>
      <c r="D99" t="s">
        <v>1605</v>
      </c>
      <c r="E99" t="s">
        <v>1605</v>
      </c>
    </row>
    <row r="100" spans="1:5">
      <c r="A100" t="s">
        <v>2105</v>
      </c>
      <c r="C100" t="s">
        <v>1608</v>
      </c>
      <c r="D100" t="s">
        <v>1608</v>
      </c>
      <c r="E100" t="s">
        <v>1608</v>
      </c>
    </row>
    <row r="101" spans="1:5">
      <c r="A101" t="s">
        <v>2105</v>
      </c>
      <c r="C101" t="s">
        <v>1614</v>
      </c>
      <c r="D101" t="s">
        <v>1614</v>
      </c>
      <c r="E101" t="s">
        <v>1614</v>
      </c>
    </row>
    <row r="102" spans="1:5">
      <c r="A102" t="s">
        <v>2105</v>
      </c>
      <c r="C102" t="s">
        <v>1619</v>
      </c>
      <c r="D102" t="s">
        <v>1619</v>
      </c>
      <c r="E102" t="s">
        <v>1619</v>
      </c>
    </row>
    <row r="103" spans="1:5">
      <c r="A103" t="s">
        <v>2105</v>
      </c>
      <c r="C103" t="s">
        <v>1624</v>
      </c>
      <c r="D103" t="s">
        <v>1624</v>
      </c>
      <c r="E103" t="s">
        <v>1624</v>
      </c>
    </row>
    <row r="104" spans="1:5">
      <c r="A104" t="s">
        <v>2105</v>
      </c>
      <c r="C104" t="s">
        <v>1628</v>
      </c>
      <c r="D104" t="s">
        <v>1628</v>
      </c>
      <c r="E104" t="s">
        <v>1628</v>
      </c>
    </row>
    <row r="105" spans="1:5">
      <c r="A105" t="s">
        <v>2105</v>
      </c>
      <c r="C105" t="s">
        <v>1633</v>
      </c>
      <c r="D105" t="s">
        <v>1633</v>
      </c>
      <c r="E105" t="s">
        <v>1633</v>
      </c>
    </row>
    <row r="106" spans="1:5">
      <c r="A106" t="s">
        <v>2105</v>
      </c>
      <c r="C106" t="s">
        <v>1638</v>
      </c>
      <c r="D106" t="s">
        <v>1638</v>
      </c>
      <c r="E106" t="s">
        <v>1638</v>
      </c>
    </row>
    <row r="107" spans="1:5">
      <c r="A107" t="s">
        <v>2105</v>
      </c>
      <c r="C107" t="s">
        <v>1644</v>
      </c>
      <c r="D107" t="s">
        <v>1644</v>
      </c>
      <c r="E107" t="s">
        <v>1644</v>
      </c>
    </row>
    <row r="108" spans="1:5">
      <c r="A108" t="s">
        <v>2105</v>
      </c>
      <c r="C108" t="s">
        <v>1649</v>
      </c>
      <c r="D108" t="s">
        <v>1649</v>
      </c>
      <c r="E108" t="s">
        <v>1649</v>
      </c>
    </row>
    <row r="109" spans="1:5">
      <c r="A109" t="s">
        <v>2105</v>
      </c>
      <c r="C109" t="s">
        <v>1654</v>
      </c>
      <c r="D109" t="s">
        <v>1654</v>
      </c>
      <c r="E109" t="s">
        <v>1654</v>
      </c>
    </row>
    <row r="110" spans="1:5">
      <c r="A110" t="s">
        <v>2105</v>
      </c>
      <c r="C110" t="s">
        <v>1659</v>
      </c>
      <c r="D110" t="s">
        <v>1659</v>
      </c>
      <c r="E110" t="s">
        <v>1659</v>
      </c>
    </row>
    <row r="111" spans="1:5">
      <c r="A111" t="s">
        <v>2105</v>
      </c>
      <c r="C111" t="s">
        <v>1664</v>
      </c>
      <c r="D111" t="s">
        <v>1664</v>
      </c>
      <c r="E111" t="s">
        <v>1664</v>
      </c>
    </row>
    <row r="112" spans="1:5">
      <c r="A112" t="s">
        <v>2105</v>
      </c>
      <c r="C112" t="s">
        <v>1667</v>
      </c>
      <c r="D112" t="s">
        <v>1667</v>
      </c>
      <c r="E112" t="s">
        <v>1667</v>
      </c>
    </row>
    <row r="113" spans="1:5">
      <c r="A113" t="s">
        <v>2105</v>
      </c>
      <c r="C113" t="s">
        <v>1671</v>
      </c>
      <c r="D113" t="s">
        <v>1671</v>
      </c>
      <c r="E113" t="s">
        <v>1671</v>
      </c>
    </row>
    <row r="114" spans="1:5">
      <c r="A114" t="s">
        <v>2105</v>
      </c>
      <c r="C114" t="s">
        <v>1675</v>
      </c>
      <c r="D114" t="s">
        <v>1675</v>
      </c>
      <c r="E114" t="s">
        <v>1675</v>
      </c>
    </row>
    <row r="115" spans="1:5">
      <c r="A115" t="s">
        <v>2105</v>
      </c>
      <c r="C115" t="s">
        <v>1680</v>
      </c>
      <c r="D115" t="s">
        <v>1680</v>
      </c>
      <c r="E115" t="s">
        <v>1680</v>
      </c>
    </row>
    <row r="116" spans="1:5">
      <c r="A116" t="s">
        <v>2105</v>
      </c>
      <c r="C116" t="s">
        <v>1684</v>
      </c>
      <c r="D116" t="s">
        <v>1684</v>
      </c>
      <c r="E116" t="s">
        <v>1684</v>
      </c>
    </row>
    <row r="117" spans="1:5">
      <c r="A117" t="s">
        <v>2105</v>
      </c>
      <c r="C117" t="s">
        <v>1687</v>
      </c>
      <c r="D117" t="s">
        <v>1687</v>
      </c>
      <c r="E117" t="s">
        <v>1687</v>
      </c>
    </row>
    <row r="118" spans="1:5">
      <c r="A118" t="s">
        <v>2105</v>
      </c>
      <c r="C118" t="s">
        <v>1690</v>
      </c>
      <c r="D118" t="s">
        <v>1690</v>
      </c>
      <c r="E118" t="s">
        <v>1690</v>
      </c>
    </row>
    <row r="119" spans="1:5">
      <c r="A119" t="s">
        <v>2105</v>
      </c>
      <c r="C119" t="s">
        <v>1695</v>
      </c>
      <c r="D119" t="s">
        <v>1695</v>
      </c>
      <c r="E119" t="s">
        <v>1695</v>
      </c>
    </row>
    <row r="120" spans="1:5">
      <c r="A120" t="s">
        <v>2105</v>
      </c>
      <c r="C120" t="s">
        <v>1701</v>
      </c>
      <c r="D120" t="s">
        <v>1701</v>
      </c>
      <c r="E120" t="s">
        <v>1701</v>
      </c>
    </row>
    <row r="121" spans="1:5">
      <c r="A121" t="s">
        <v>2105</v>
      </c>
      <c r="C121" t="s">
        <v>1704</v>
      </c>
      <c r="D121" t="s">
        <v>1704</v>
      </c>
      <c r="E121" t="s">
        <v>1704</v>
      </c>
    </row>
    <row r="122" spans="1:5">
      <c r="A122" t="s">
        <v>2105</v>
      </c>
      <c r="C122" t="s">
        <v>1708</v>
      </c>
      <c r="D122" t="s">
        <v>1708</v>
      </c>
      <c r="E122" t="s">
        <v>1708</v>
      </c>
    </row>
    <row r="123" spans="1:5">
      <c r="A123" t="s">
        <v>2105</v>
      </c>
      <c r="C123" t="s">
        <v>1712</v>
      </c>
      <c r="D123" t="s">
        <v>1712</v>
      </c>
      <c r="E123" t="s">
        <v>1712</v>
      </c>
    </row>
    <row r="124" spans="1:5">
      <c r="A124" t="s">
        <v>2105</v>
      </c>
      <c r="C124" t="s">
        <v>1717</v>
      </c>
      <c r="D124" t="s">
        <v>1717</v>
      </c>
      <c r="E124" t="s">
        <v>1717</v>
      </c>
    </row>
    <row r="125" spans="1:5">
      <c r="A125" t="s">
        <v>2105</v>
      </c>
      <c r="C125" t="s">
        <v>1721</v>
      </c>
      <c r="D125" t="s">
        <v>1721</v>
      </c>
      <c r="E125" t="s">
        <v>1721</v>
      </c>
    </row>
    <row r="126" spans="1:5">
      <c r="A126" t="s">
        <v>2105</v>
      </c>
      <c r="C126" t="s">
        <v>1725</v>
      </c>
      <c r="D126" t="s">
        <v>1725</v>
      </c>
      <c r="E126" t="s">
        <v>1725</v>
      </c>
    </row>
    <row r="127" spans="1:5">
      <c r="A127" t="s">
        <v>2105</v>
      </c>
      <c r="C127" t="s">
        <v>1729</v>
      </c>
      <c r="D127" t="s">
        <v>1729</v>
      </c>
      <c r="E127" t="s">
        <v>1729</v>
      </c>
    </row>
    <row r="128" spans="1:5">
      <c r="A128" t="s">
        <v>2105</v>
      </c>
      <c r="C128" t="s">
        <v>1733</v>
      </c>
      <c r="D128" t="s">
        <v>1733</v>
      </c>
      <c r="E128" t="s">
        <v>1733</v>
      </c>
    </row>
    <row r="129" spans="1:5">
      <c r="A129" t="s">
        <v>2105</v>
      </c>
      <c r="C129" t="s">
        <v>1737</v>
      </c>
      <c r="D129" t="s">
        <v>1737</v>
      </c>
      <c r="E129" t="s">
        <v>1737</v>
      </c>
    </row>
    <row r="130" spans="1:5">
      <c r="A130" t="s">
        <v>2105</v>
      </c>
      <c r="C130" t="s">
        <v>1741</v>
      </c>
      <c r="D130" t="s">
        <v>1741</v>
      </c>
      <c r="E130" t="s">
        <v>1741</v>
      </c>
    </row>
    <row r="131" spans="1:5">
      <c r="A131" t="s">
        <v>2105</v>
      </c>
      <c r="C131" t="s">
        <v>1746</v>
      </c>
      <c r="D131" t="s">
        <v>1746</v>
      </c>
      <c r="E131" t="s">
        <v>1746</v>
      </c>
    </row>
    <row r="132" spans="1:5">
      <c r="A132" t="s">
        <v>2105</v>
      </c>
      <c r="C132" t="s">
        <v>1750</v>
      </c>
      <c r="D132" t="s">
        <v>1750</v>
      </c>
      <c r="E132" t="s">
        <v>1750</v>
      </c>
    </row>
    <row r="133" spans="1:5">
      <c r="A133" t="s">
        <v>2105</v>
      </c>
      <c r="C133" t="s">
        <v>1755</v>
      </c>
      <c r="D133" t="s">
        <v>1755</v>
      </c>
      <c r="E133" t="s">
        <v>1755</v>
      </c>
    </row>
    <row r="134" spans="1:5">
      <c r="A134" t="s">
        <v>2105</v>
      </c>
      <c r="C134" t="s">
        <v>1760</v>
      </c>
      <c r="D134" t="s">
        <v>1760</v>
      </c>
      <c r="E134" t="s">
        <v>1760</v>
      </c>
    </row>
    <row r="135" spans="1:5">
      <c r="A135" t="s">
        <v>2105</v>
      </c>
      <c r="C135" t="s">
        <v>1763</v>
      </c>
      <c r="D135" t="s">
        <v>1763</v>
      </c>
      <c r="E135" t="s">
        <v>1763</v>
      </c>
    </row>
    <row r="136" spans="1:5">
      <c r="A136" t="s">
        <v>2105</v>
      </c>
      <c r="C136" t="s">
        <v>1767</v>
      </c>
      <c r="D136" t="s">
        <v>1767</v>
      </c>
      <c r="E136" t="s">
        <v>1767</v>
      </c>
    </row>
    <row r="137" spans="1:5">
      <c r="A137" t="s">
        <v>2105</v>
      </c>
      <c r="C137" t="s">
        <v>1771</v>
      </c>
      <c r="D137" t="s">
        <v>1771</v>
      </c>
      <c r="E137" t="s">
        <v>1771</v>
      </c>
    </row>
    <row r="138" spans="1:5">
      <c r="A138" t="s">
        <v>2105</v>
      </c>
      <c r="C138" t="s">
        <v>1776</v>
      </c>
      <c r="D138" t="s">
        <v>1776</v>
      </c>
      <c r="E138" t="s">
        <v>1776</v>
      </c>
    </row>
    <row r="139" spans="1:5">
      <c r="A139" t="s">
        <v>2105</v>
      </c>
      <c r="C139" t="s">
        <v>1781</v>
      </c>
      <c r="D139" t="s">
        <v>1781</v>
      </c>
      <c r="E139" t="s">
        <v>1781</v>
      </c>
    </row>
    <row r="140" spans="1:5">
      <c r="A140" t="s">
        <v>2105</v>
      </c>
      <c r="C140" t="s">
        <v>1786</v>
      </c>
      <c r="D140" t="s">
        <v>1786</v>
      </c>
      <c r="E140" t="s">
        <v>1786</v>
      </c>
    </row>
    <row r="141" spans="1:5">
      <c r="A141" t="s">
        <v>2105</v>
      </c>
      <c r="C141" t="s">
        <v>1791</v>
      </c>
      <c r="D141" t="s">
        <v>1791</v>
      </c>
      <c r="E141" t="s">
        <v>1791</v>
      </c>
    </row>
    <row r="142" spans="1:5">
      <c r="A142" t="s">
        <v>2105</v>
      </c>
      <c r="C142" t="s">
        <v>1795</v>
      </c>
      <c r="D142" t="s">
        <v>1795</v>
      </c>
      <c r="E142" t="s">
        <v>1795</v>
      </c>
    </row>
    <row r="143" spans="1:5">
      <c r="A143" t="s">
        <v>2105</v>
      </c>
      <c r="C143" t="s">
        <v>1799</v>
      </c>
      <c r="D143" t="s">
        <v>1799</v>
      </c>
      <c r="E143" t="s">
        <v>1799</v>
      </c>
    </row>
    <row r="144" spans="1:5">
      <c r="A144" t="s">
        <v>2105</v>
      </c>
      <c r="C144" t="s">
        <v>1644</v>
      </c>
      <c r="D144" t="s">
        <v>1644</v>
      </c>
      <c r="E144" t="s">
        <v>1644</v>
      </c>
    </row>
    <row r="145" spans="1:5">
      <c r="A145" t="s">
        <v>2105</v>
      </c>
      <c r="C145" t="s">
        <v>1803</v>
      </c>
      <c r="D145" t="s">
        <v>1803</v>
      </c>
      <c r="E145" t="s">
        <v>1803</v>
      </c>
    </row>
    <row r="146" spans="1:5">
      <c r="A146" t="s">
        <v>2105</v>
      </c>
      <c r="C146" t="s">
        <v>1807</v>
      </c>
      <c r="D146" t="s">
        <v>1807</v>
      </c>
      <c r="E146" t="s">
        <v>1807</v>
      </c>
    </row>
    <row r="147" spans="1:5">
      <c r="A147" t="s">
        <v>2105</v>
      </c>
      <c r="C147" t="s">
        <v>1649</v>
      </c>
      <c r="D147" t="s">
        <v>1649</v>
      </c>
      <c r="E147" t="s">
        <v>1649</v>
      </c>
    </row>
    <row r="148" spans="1:5">
      <c r="A148" t="s">
        <v>2105</v>
      </c>
      <c r="C148" t="s">
        <v>1811</v>
      </c>
      <c r="D148" t="s">
        <v>1811</v>
      </c>
      <c r="E148" t="s">
        <v>1811</v>
      </c>
    </row>
    <row r="149" spans="1:5">
      <c r="A149" t="s">
        <v>2105</v>
      </c>
      <c r="C149" t="s">
        <v>1816</v>
      </c>
      <c r="D149" t="s">
        <v>1816</v>
      </c>
      <c r="E149" t="s">
        <v>1816</v>
      </c>
    </row>
    <row r="150" spans="1:5">
      <c r="A150" t="s">
        <v>2105</v>
      </c>
      <c r="C150" t="s">
        <v>1821</v>
      </c>
      <c r="D150" t="s">
        <v>1821</v>
      </c>
      <c r="E150" t="s">
        <v>1821</v>
      </c>
    </row>
    <row r="151" spans="1:5">
      <c r="A151" t="s">
        <v>2105</v>
      </c>
      <c r="C151" t="s">
        <v>1826</v>
      </c>
      <c r="D151" t="s">
        <v>1826</v>
      </c>
      <c r="E151" t="s">
        <v>1826</v>
      </c>
    </row>
    <row r="152" spans="1:5">
      <c r="A152" t="s">
        <v>2105</v>
      </c>
      <c r="C152" t="s">
        <v>1830</v>
      </c>
      <c r="D152" t="s">
        <v>1830</v>
      </c>
      <c r="E152" t="s">
        <v>1830</v>
      </c>
    </row>
    <row r="153" spans="1:5">
      <c r="A153" t="s">
        <v>2105</v>
      </c>
      <c r="C153" t="s">
        <v>1835</v>
      </c>
      <c r="D153" t="s">
        <v>1835</v>
      </c>
      <c r="E153" t="s">
        <v>1835</v>
      </c>
    </row>
    <row r="154" spans="1:5">
      <c r="A154" t="s">
        <v>2105</v>
      </c>
      <c r="C154" t="s">
        <v>1839</v>
      </c>
      <c r="D154" t="s">
        <v>1839</v>
      </c>
      <c r="E154" t="s">
        <v>1839</v>
      </c>
    </row>
    <row r="155" spans="1:5">
      <c r="A155" t="s">
        <v>2105</v>
      </c>
      <c r="C155" t="s">
        <v>1843</v>
      </c>
      <c r="D155" t="s">
        <v>1843</v>
      </c>
      <c r="E155" t="s">
        <v>1843</v>
      </c>
    </row>
    <row r="156" spans="1:5">
      <c r="A156" t="s">
        <v>2105</v>
      </c>
      <c r="C156" t="s">
        <v>1848</v>
      </c>
      <c r="D156" t="s">
        <v>1848</v>
      </c>
      <c r="E156" t="s">
        <v>1848</v>
      </c>
    </row>
    <row r="157" spans="1:5">
      <c r="A157" t="s">
        <v>2105</v>
      </c>
      <c r="C157" t="s">
        <v>1851</v>
      </c>
      <c r="D157" t="s">
        <v>1851</v>
      </c>
      <c r="E157" t="s">
        <v>1851</v>
      </c>
    </row>
    <row r="158" spans="1:5">
      <c r="A158" t="s">
        <v>2105</v>
      </c>
      <c r="C158" t="s">
        <v>1667</v>
      </c>
      <c r="D158" t="s">
        <v>1667</v>
      </c>
      <c r="E158" t="s">
        <v>1667</v>
      </c>
    </row>
    <row r="159" spans="1:5">
      <c r="A159" t="s">
        <v>2105</v>
      </c>
      <c r="C159" t="s">
        <v>1671</v>
      </c>
      <c r="D159" t="s">
        <v>1671</v>
      </c>
      <c r="E159" t="s">
        <v>1671</v>
      </c>
    </row>
    <row r="160" spans="1:5">
      <c r="A160" t="s">
        <v>2105</v>
      </c>
      <c r="C160" t="s">
        <v>1675</v>
      </c>
      <c r="D160" t="s">
        <v>1675</v>
      </c>
      <c r="E160" t="s">
        <v>1675</v>
      </c>
    </row>
    <row r="161" spans="1:5">
      <c r="A161" t="s">
        <v>2105</v>
      </c>
      <c r="C161" t="s">
        <v>1680</v>
      </c>
      <c r="D161" t="s">
        <v>1680</v>
      </c>
      <c r="E161" t="s">
        <v>1680</v>
      </c>
    </row>
    <row r="162" spans="1:5">
      <c r="A162" t="s">
        <v>2105</v>
      </c>
      <c r="C162" t="s">
        <v>1684</v>
      </c>
      <c r="D162" t="s">
        <v>1684</v>
      </c>
      <c r="E162" t="s">
        <v>1684</v>
      </c>
    </row>
    <row r="163" spans="1:5">
      <c r="A163" t="s">
        <v>2105</v>
      </c>
      <c r="C163" t="s">
        <v>1687</v>
      </c>
      <c r="D163" t="s">
        <v>1687</v>
      </c>
      <c r="E163" t="s">
        <v>1687</v>
      </c>
    </row>
    <row r="164" spans="1:5">
      <c r="A164" t="s">
        <v>2105</v>
      </c>
      <c r="C164" t="s">
        <v>1690</v>
      </c>
      <c r="D164" t="s">
        <v>1690</v>
      </c>
      <c r="E164" t="s">
        <v>1690</v>
      </c>
    </row>
    <row r="165" spans="1:5">
      <c r="A165" t="s">
        <v>2105</v>
      </c>
      <c r="C165" t="s">
        <v>1695</v>
      </c>
      <c r="D165" t="s">
        <v>1695</v>
      </c>
      <c r="E165" t="s">
        <v>1695</v>
      </c>
    </row>
    <row r="166" spans="1:5">
      <c r="A166" t="s">
        <v>2105</v>
      </c>
      <c r="C166" t="s">
        <v>1856</v>
      </c>
      <c r="D166" t="s">
        <v>1856</v>
      </c>
      <c r="E166" t="s">
        <v>1856</v>
      </c>
    </row>
    <row r="167" spans="1:5">
      <c r="A167" t="s">
        <v>2105</v>
      </c>
      <c r="C167" t="s">
        <v>1776</v>
      </c>
      <c r="D167" t="s">
        <v>1776</v>
      </c>
      <c r="E167" t="s">
        <v>1776</v>
      </c>
    </row>
    <row r="168" spans="1:5">
      <c r="A168" t="s">
        <v>2105</v>
      </c>
      <c r="C168" t="s">
        <v>1781</v>
      </c>
      <c r="D168" t="s">
        <v>1781</v>
      </c>
      <c r="E168" t="s">
        <v>1781</v>
      </c>
    </row>
    <row r="169" spans="1:5">
      <c r="A169" t="s">
        <v>2105</v>
      </c>
      <c r="C169" t="s">
        <v>1861</v>
      </c>
      <c r="D169" t="s">
        <v>1861</v>
      </c>
      <c r="E169" t="s">
        <v>1861</v>
      </c>
    </row>
    <row r="170" spans="1:5">
      <c r="A170" t="s">
        <v>2105</v>
      </c>
      <c r="C170" t="s">
        <v>1864</v>
      </c>
      <c r="D170" t="s">
        <v>1864</v>
      </c>
      <c r="E170" t="s">
        <v>1864</v>
      </c>
    </row>
    <row r="171" spans="1:5">
      <c r="A171" t="s">
        <v>2105</v>
      </c>
      <c r="C171" t="s">
        <v>1644</v>
      </c>
      <c r="D171" t="s">
        <v>1644</v>
      </c>
      <c r="E171" t="s">
        <v>1644</v>
      </c>
    </row>
    <row r="172" spans="1:5">
      <c r="A172" t="s">
        <v>2105</v>
      </c>
      <c r="C172" t="s">
        <v>1803</v>
      </c>
      <c r="D172" t="s">
        <v>1803</v>
      </c>
      <c r="E172" t="s">
        <v>1803</v>
      </c>
    </row>
    <row r="173" spans="1:5">
      <c r="A173" t="s">
        <v>2105</v>
      </c>
      <c r="C173" t="s">
        <v>1649</v>
      </c>
      <c r="D173" t="s">
        <v>1649</v>
      </c>
      <c r="E173" t="s">
        <v>1649</v>
      </c>
    </row>
    <row r="174" spans="1:5">
      <c r="A174" t="s">
        <v>2105</v>
      </c>
      <c r="C174" t="s">
        <v>1868</v>
      </c>
      <c r="D174" t="s">
        <v>1868</v>
      </c>
      <c r="E174" t="s">
        <v>1868</v>
      </c>
    </row>
    <row r="175" spans="1:5">
      <c r="A175" t="s">
        <v>2105</v>
      </c>
      <c r="C175" t="s">
        <v>1851</v>
      </c>
      <c r="D175" t="s">
        <v>1851</v>
      </c>
      <c r="E175" t="s">
        <v>1851</v>
      </c>
    </row>
    <row r="176" spans="1:5">
      <c r="A176" t="s">
        <v>2105</v>
      </c>
      <c r="C176" t="s">
        <v>1667</v>
      </c>
      <c r="D176" t="s">
        <v>1667</v>
      </c>
      <c r="E176" t="s">
        <v>1667</v>
      </c>
    </row>
    <row r="177" spans="1:5">
      <c r="A177" t="s">
        <v>2105</v>
      </c>
      <c r="C177" t="s">
        <v>1671</v>
      </c>
      <c r="D177" t="s">
        <v>1671</v>
      </c>
      <c r="E177" t="s">
        <v>1671</v>
      </c>
    </row>
    <row r="178" spans="1:5">
      <c r="A178" t="s">
        <v>2105</v>
      </c>
      <c r="C178" t="s">
        <v>1675</v>
      </c>
      <c r="D178" t="s">
        <v>1675</v>
      </c>
      <c r="E178" t="s">
        <v>1675</v>
      </c>
    </row>
    <row r="179" spans="1:5">
      <c r="A179" t="s">
        <v>2105</v>
      </c>
      <c r="C179" t="s">
        <v>1680</v>
      </c>
      <c r="D179" t="s">
        <v>1680</v>
      </c>
      <c r="E179" t="s">
        <v>1680</v>
      </c>
    </row>
    <row r="180" spans="1:5">
      <c r="A180" t="s">
        <v>2105</v>
      </c>
      <c r="C180" t="s">
        <v>1684</v>
      </c>
      <c r="D180" t="s">
        <v>1684</v>
      </c>
      <c r="E180" t="s">
        <v>1684</v>
      </c>
    </row>
    <row r="181" spans="1:5">
      <c r="A181" t="s">
        <v>2105</v>
      </c>
      <c r="C181" t="s">
        <v>1687</v>
      </c>
      <c r="D181" t="s">
        <v>1687</v>
      </c>
      <c r="E181" t="s">
        <v>1687</v>
      </c>
    </row>
    <row r="182" spans="1:5">
      <c r="A182" t="s">
        <v>2105</v>
      </c>
      <c r="C182" t="s">
        <v>1690</v>
      </c>
      <c r="D182" t="s">
        <v>1690</v>
      </c>
      <c r="E182" t="s">
        <v>1690</v>
      </c>
    </row>
    <row r="183" spans="1:5">
      <c r="A183" t="s">
        <v>2105</v>
      </c>
      <c r="C183" t="s">
        <v>1695</v>
      </c>
      <c r="D183" t="s">
        <v>1695</v>
      </c>
      <c r="E183" t="s">
        <v>1695</v>
      </c>
    </row>
    <row r="184" spans="1:5">
      <c r="A184" t="s">
        <v>2105</v>
      </c>
      <c r="C184" t="s">
        <v>1644</v>
      </c>
      <c r="D184" t="s">
        <v>1644</v>
      </c>
      <c r="E184" t="s">
        <v>1644</v>
      </c>
    </row>
    <row r="185" spans="1:5">
      <c r="A185" t="s">
        <v>2105</v>
      </c>
      <c r="C185" t="s">
        <v>1803</v>
      </c>
      <c r="D185" t="s">
        <v>1803</v>
      </c>
      <c r="E185" t="s">
        <v>1803</v>
      </c>
    </row>
    <row r="186" spans="1:5">
      <c r="A186" t="s">
        <v>2105</v>
      </c>
      <c r="C186" t="s">
        <v>1649</v>
      </c>
      <c r="D186" t="s">
        <v>1649</v>
      </c>
      <c r="E186" t="s">
        <v>1649</v>
      </c>
    </row>
    <row r="187" spans="1:5">
      <c r="A187" t="s">
        <v>2105</v>
      </c>
      <c r="C187" t="s">
        <v>1843</v>
      </c>
      <c r="D187" t="s">
        <v>1843</v>
      </c>
      <c r="E187" t="s">
        <v>1843</v>
      </c>
    </row>
    <row r="188" spans="1:5">
      <c r="A188" t="s">
        <v>2105</v>
      </c>
      <c r="C188" t="s">
        <v>1868</v>
      </c>
      <c r="D188" t="s">
        <v>1868</v>
      </c>
      <c r="E188" t="s">
        <v>1868</v>
      </c>
    </row>
    <row r="189" spans="1:5">
      <c r="A189" t="s">
        <v>2105</v>
      </c>
      <c r="C189" t="s">
        <v>1851</v>
      </c>
      <c r="D189" t="s">
        <v>1851</v>
      </c>
      <c r="E189" t="s">
        <v>1851</v>
      </c>
    </row>
    <row r="190" spans="1:5">
      <c r="A190" t="s">
        <v>2105</v>
      </c>
      <c r="C190" t="s">
        <v>1667</v>
      </c>
      <c r="D190" t="s">
        <v>1667</v>
      </c>
      <c r="E190" t="s">
        <v>1667</v>
      </c>
    </row>
    <row r="191" spans="1:5">
      <c r="A191" t="s">
        <v>2105</v>
      </c>
      <c r="C191" t="s">
        <v>1671</v>
      </c>
      <c r="D191" t="s">
        <v>1671</v>
      </c>
      <c r="E191" t="s">
        <v>1671</v>
      </c>
    </row>
    <row r="192" spans="1:5">
      <c r="A192" t="s">
        <v>2105</v>
      </c>
      <c r="C192" t="s">
        <v>1675</v>
      </c>
      <c r="D192" t="s">
        <v>1675</v>
      </c>
      <c r="E192" t="s">
        <v>1675</v>
      </c>
    </row>
    <row r="193" spans="1:5">
      <c r="A193" t="s">
        <v>2105</v>
      </c>
      <c r="C193" t="s">
        <v>1680</v>
      </c>
      <c r="D193" t="s">
        <v>1680</v>
      </c>
      <c r="E193" t="s">
        <v>1680</v>
      </c>
    </row>
    <row r="194" spans="1:5">
      <c r="A194" t="s">
        <v>2105</v>
      </c>
      <c r="C194" t="s">
        <v>1684</v>
      </c>
      <c r="D194" t="s">
        <v>1684</v>
      </c>
      <c r="E194" t="s">
        <v>1684</v>
      </c>
    </row>
    <row r="195" spans="1:5">
      <c r="A195" t="s">
        <v>2105</v>
      </c>
      <c r="C195" t="s">
        <v>1687</v>
      </c>
      <c r="D195" t="s">
        <v>1687</v>
      </c>
      <c r="E195" t="s">
        <v>1687</v>
      </c>
    </row>
    <row r="196" spans="1:5">
      <c r="A196" t="s">
        <v>2105</v>
      </c>
      <c r="C196" t="s">
        <v>1690</v>
      </c>
      <c r="D196" t="s">
        <v>1690</v>
      </c>
      <c r="E196" t="s">
        <v>1690</v>
      </c>
    </row>
    <row r="197" spans="1:5">
      <c r="A197" t="s">
        <v>2105</v>
      </c>
      <c r="C197" t="s">
        <v>1695</v>
      </c>
      <c r="D197" t="s">
        <v>1695</v>
      </c>
      <c r="E197" t="s">
        <v>1695</v>
      </c>
    </row>
    <row r="198" spans="1:5">
      <c r="A198" t="s">
        <v>2105</v>
      </c>
      <c r="C198" t="s">
        <v>1721</v>
      </c>
      <c r="D198" t="s">
        <v>1721</v>
      </c>
      <c r="E198" t="s">
        <v>1721</v>
      </c>
    </row>
    <row r="199" spans="1:5">
      <c r="A199" t="s">
        <v>2105</v>
      </c>
      <c r="C199" t="s">
        <v>1725</v>
      </c>
      <c r="D199" t="s">
        <v>1725</v>
      </c>
      <c r="E199" t="s">
        <v>1725</v>
      </c>
    </row>
    <row r="200" spans="1:5">
      <c r="A200" t="s">
        <v>2105</v>
      </c>
      <c r="C200" t="s">
        <v>1644</v>
      </c>
      <c r="D200" t="s">
        <v>1644</v>
      </c>
      <c r="E200" t="s">
        <v>1644</v>
      </c>
    </row>
    <row r="201" spans="1:5">
      <c r="A201" t="s">
        <v>2105</v>
      </c>
      <c r="C201" t="s">
        <v>1874</v>
      </c>
      <c r="D201" t="s">
        <v>1874</v>
      </c>
      <c r="E201" t="s">
        <v>1874</v>
      </c>
    </row>
    <row r="202" spans="1:5">
      <c r="A202" t="s">
        <v>2105</v>
      </c>
      <c r="C202" t="s">
        <v>1803</v>
      </c>
      <c r="D202" t="s">
        <v>1803</v>
      </c>
      <c r="E202" t="s">
        <v>1803</v>
      </c>
    </row>
    <row r="203" spans="1:5">
      <c r="A203" t="s">
        <v>2105</v>
      </c>
      <c r="C203" t="s">
        <v>1807</v>
      </c>
      <c r="D203" t="s">
        <v>1807</v>
      </c>
      <c r="E203" t="s">
        <v>1807</v>
      </c>
    </row>
    <row r="204" spans="1:5">
      <c r="A204" t="s">
        <v>2105</v>
      </c>
      <c r="C204" t="s">
        <v>1649</v>
      </c>
      <c r="D204" t="s">
        <v>1649</v>
      </c>
      <c r="E204" t="s">
        <v>1649</v>
      </c>
    </row>
    <row r="205" spans="1:5">
      <c r="A205" t="s">
        <v>2105</v>
      </c>
      <c r="C205" t="s">
        <v>1811</v>
      </c>
      <c r="D205" t="s">
        <v>1811</v>
      </c>
      <c r="E205" t="s">
        <v>1811</v>
      </c>
    </row>
    <row r="206" spans="1:5">
      <c r="A206" t="s">
        <v>2105</v>
      </c>
      <c r="C206" t="s">
        <v>1879</v>
      </c>
      <c r="D206" t="s">
        <v>1879</v>
      </c>
      <c r="E206" t="s">
        <v>1879</v>
      </c>
    </row>
    <row r="207" spans="1:5">
      <c r="A207" t="s">
        <v>2105</v>
      </c>
      <c r="C207" t="s">
        <v>1884</v>
      </c>
      <c r="D207" t="s">
        <v>1884</v>
      </c>
      <c r="E207" t="s">
        <v>1884</v>
      </c>
    </row>
    <row r="208" spans="1:5">
      <c r="A208" t="s">
        <v>2105</v>
      </c>
      <c r="C208" t="s">
        <v>1816</v>
      </c>
      <c r="D208" t="s">
        <v>1816</v>
      </c>
      <c r="E208" t="s">
        <v>1816</v>
      </c>
    </row>
    <row r="209" spans="1:5">
      <c r="A209" t="s">
        <v>2105</v>
      </c>
      <c r="C209" t="s">
        <v>1821</v>
      </c>
      <c r="D209" t="s">
        <v>1821</v>
      </c>
      <c r="E209" t="s">
        <v>1821</v>
      </c>
    </row>
    <row r="210" spans="1:5">
      <c r="A210" t="s">
        <v>2105</v>
      </c>
      <c r="C210" t="s">
        <v>1839</v>
      </c>
      <c r="D210" t="s">
        <v>1839</v>
      </c>
      <c r="E210" t="s">
        <v>1839</v>
      </c>
    </row>
    <row r="211" spans="1:5">
      <c r="A211" t="s">
        <v>2105</v>
      </c>
      <c r="C211" t="s">
        <v>1889</v>
      </c>
      <c r="D211" t="s">
        <v>1889</v>
      </c>
      <c r="E211" t="s">
        <v>1889</v>
      </c>
    </row>
    <row r="212" spans="1:5">
      <c r="A212" t="s">
        <v>2105</v>
      </c>
      <c r="C212" t="s">
        <v>1667</v>
      </c>
      <c r="D212" t="s">
        <v>1667</v>
      </c>
      <c r="E212" t="s">
        <v>1667</v>
      </c>
    </row>
    <row r="213" spans="1:5">
      <c r="A213" t="s">
        <v>2105</v>
      </c>
      <c r="C213" t="s">
        <v>1671</v>
      </c>
      <c r="D213" t="s">
        <v>1671</v>
      </c>
      <c r="E213" t="s">
        <v>1671</v>
      </c>
    </row>
    <row r="214" spans="1:5">
      <c r="A214" t="s">
        <v>2105</v>
      </c>
      <c r="C214" t="s">
        <v>1675</v>
      </c>
      <c r="D214" t="s">
        <v>1675</v>
      </c>
      <c r="E214" t="s">
        <v>1675</v>
      </c>
    </row>
    <row r="215" spans="1:5">
      <c r="A215" t="s">
        <v>2105</v>
      </c>
      <c r="C215" t="s">
        <v>1680</v>
      </c>
      <c r="D215" t="s">
        <v>1680</v>
      </c>
      <c r="E215" t="s">
        <v>1680</v>
      </c>
    </row>
    <row r="216" spans="1:5">
      <c r="A216" t="s">
        <v>2105</v>
      </c>
      <c r="C216" t="s">
        <v>1684</v>
      </c>
      <c r="D216" t="s">
        <v>1684</v>
      </c>
      <c r="E216" t="s">
        <v>1684</v>
      </c>
    </row>
    <row r="217" spans="1:5">
      <c r="A217" t="s">
        <v>2105</v>
      </c>
      <c r="C217" t="s">
        <v>1687</v>
      </c>
      <c r="D217" t="s">
        <v>1687</v>
      </c>
      <c r="E217" t="s">
        <v>1687</v>
      </c>
    </row>
    <row r="218" spans="1:5">
      <c r="A218" t="s">
        <v>2105</v>
      </c>
      <c r="C218" t="s">
        <v>1690</v>
      </c>
      <c r="D218" t="s">
        <v>1690</v>
      </c>
      <c r="E218" t="s">
        <v>1690</v>
      </c>
    </row>
    <row r="219" spans="1:5">
      <c r="A219" t="s">
        <v>2105</v>
      </c>
      <c r="C219" t="s">
        <v>1695</v>
      </c>
      <c r="D219" t="s">
        <v>1695</v>
      </c>
      <c r="E219" t="s">
        <v>1695</v>
      </c>
    </row>
    <row r="220" spans="1:5">
      <c r="A220" t="s">
        <v>2105</v>
      </c>
      <c r="C220" t="s">
        <v>1895</v>
      </c>
      <c r="D220" t="s">
        <v>1895</v>
      </c>
      <c r="E220" t="s">
        <v>1895</v>
      </c>
    </row>
    <row r="221" spans="1:5">
      <c r="A221" t="s">
        <v>2105</v>
      </c>
      <c r="C221" t="s">
        <v>1644</v>
      </c>
      <c r="D221" t="s">
        <v>1644</v>
      </c>
      <c r="E221" t="s">
        <v>1644</v>
      </c>
    </row>
    <row r="222" spans="1:5">
      <c r="A222" t="s">
        <v>2105</v>
      </c>
      <c r="C222" t="s">
        <v>1803</v>
      </c>
      <c r="D222" t="s">
        <v>1803</v>
      </c>
      <c r="E222" t="s">
        <v>1803</v>
      </c>
    </row>
    <row r="223" spans="1:5">
      <c r="A223" t="s">
        <v>2105</v>
      </c>
      <c r="C223" t="s">
        <v>1649</v>
      </c>
      <c r="D223" t="s">
        <v>1649</v>
      </c>
      <c r="E223" t="s">
        <v>1649</v>
      </c>
    </row>
    <row r="224" spans="1:5">
      <c r="A224" t="s">
        <v>2105</v>
      </c>
      <c r="C224" t="s">
        <v>1868</v>
      </c>
      <c r="D224" t="s">
        <v>1868</v>
      </c>
      <c r="E224" t="s">
        <v>1868</v>
      </c>
    </row>
    <row r="225" spans="1:5">
      <c r="A225" t="s">
        <v>2105</v>
      </c>
      <c r="C225" t="s">
        <v>1664</v>
      </c>
      <c r="D225" t="s">
        <v>1664</v>
      </c>
      <c r="E225" t="s">
        <v>1664</v>
      </c>
    </row>
    <row r="226" spans="1:5">
      <c r="A226" t="s">
        <v>2105</v>
      </c>
      <c r="C226" t="s">
        <v>1667</v>
      </c>
      <c r="D226" t="s">
        <v>1667</v>
      </c>
      <c r="E226" t="s">
        <v>1667</v>
      </c>
    </row>
    <row r="227" spans="1:5">
      <c r="A227" t="s">
        <v>2105</v>
      </c>
      <c r="C227" t="s">
        <v>1671</v>
      </c>
      <c r="D227" t="s">
        <v>1671</v>
      </c>
      <c r="E227" t="s">
        <v>1671</v>
      </c>
    </row>
    <row r="228" spans="1:5">
      <c r="A228" t="s">
        <v>2105</v>
      </c>
      <c r="C228" t="s">
        <v>1675</v>
      </c>
      <c r="D228" t="s">
        <v>1675</v>
      </c>
      <c r="E228" t="s">
        <v>1675</v>
      </c>
    </row>
    <row r="229" spans="1:5">
      <c r="A229" t="s">
        <v>2105</v>
      </c>
      <c r="C229" t="s">
        <v>1680</v>
      </c>
      <c r="D229" t="s">
        <v>1680</v>
      </c>
      <c r="E229" t="s">
        <v>1680</v>
      </c>
    </row>
    <row r="230" spans="1:5">
      <c r="A230" t="s">
        <v>2105</v>
      </c>
      <c r="C230" t="s">
        <v>1684</v>
      </c>
      <c r="D230" t="s">
        <v>1684</v>
      </c>
      <c r="E230" t="s">
        <v>1684</v>
      </c>
    </row>
    <row r="231" spans="1:5">
      <c r="A231" t="s">
        <v>2105</v>
      </c>
      <c r="C231" t="s">
        <v>1687</v>
      </c>
      <c r="D231" t="s">
        <v>1687</v>
      </c>
      <c r="E231" t="s">
        <v>1687</v>
      </c>
    </row>
    <row r="232" spans="1:5">
      <c r="A232" t="s">
        <v>2105</v>
      </c>
      <c r="C232" t="s">
        <v>1690</v>
      </c>
      <c r="D232" t="s">
        <v>1690</v>
      </c>
      <c r="E232" t="s">
        <v>1690</v>
      </c>
    </row>
    <row r="233" spans="1:5">
      <c r="A233" t="s">
        <v>2105</v>
      </c>
      <c r="C233" t="s">
        <v>1695</v>
      </c>
      <c r="D233" t="s">
        <v>1695</v>
      </c>
      <c r="E233" t="s">
        <v>1695</v>
      </c>
    </row>
    <row r="234" spans="1:5">
      <c r="A234" t="s">
        <v>2105</v>
      </c>
      <c r="C234" t="s">
        <v>1701</v>
      </c>
      <c r="D234" t="s">
        <v>1701</v>
      </c>
      <c r="E234" t="s">
        <v>1701</v>
      </c>
    </row>
    <row r="235" spans="1:5">
      <c r="A235" t="s">
        <v>2105</v>
      </c>
      <c r="C235" t="s">
        <v>1704</v>
      </c>
      <c r="D235" t="s">
        <v>1704</v>
      </c>
      <c r="E235" t="s">
        <v>1704</v>
      </c>
    </row>
    <row r="236" spans="1:5">
      <c r="A236" t="s">
        <v>2105</v>
      </c>
      <c r="C236" t="s">
        <v>1708</v>
      </c>
      <c r="D236" t="s">
        <v>1708</v>
      </c>
      <c r="E236" t="s">
        <v>1708</v>
      </c>
    </row>
    <row r="237" spans="1:5">
      <c r="A237" t="s">
        <v>2105</v>
      </c>
      <c r="C237" t="s">
        <v>1712</v>
      </c>
      <c r="D237" t="s">
        <v>1712</v>
      </c>
      <c r="E237" t="s">
        <v>1712</v>
      </c>
    </row>
    <row r="238" spans="1:5">
      <c r="A238" t="s">
        <v>2105</v>
      </c>
      <c r="C238" t="s">
        <v>1717</v>
      </c>
      <c r="D238" t="s">
        <v>1717</v>
      </c>
      <c r="E238" t="s">
        <v>1717</v>
      </c>
    </row>
    <row r="239" spans="1:5">
      <c r="A239" t="s">
        <v>2105</v>
      </c>
      <c r="C239" t="s">
        <v>1721</v>
      </c>
      <c r="D239" t="s">
        <v>1721</v>
      </c>
      <c r="E239" t="s">
        <v>1721</v>
      </c>
    </row>
    <row r="240" spans="1:5">
      <c r="A240" t="s">
        <v>2105</v>
      </c>
      <c r="C240" t="s">
        <v>1725</v>
      </c>
      <c r="D240" t="s">
        <v>1725</v>
      </c>
      <c r="E240" t="s">
        <v>1725</v>
      </c>
    </row>
    <row r="241" spans="1:5">
      <c r="A241" t="s">
        <v>2105</v>
      </c>
      <c r="C241" t="s">
        <v>1729</v>
      </c>
      <c r="D241" t="s">
        <v>1729</v>
      </c>
      <c r="E241" t="s">
        <v>1729</v>
      </c>
    </row>
    <row r="242" spans="1:5">
      <c r="A242" t="s">
        <v>2105</v>
      </c>
      <c r="C242" t="s">
        <v>1733</v>
      </c>
      <c r="D242" t="s">
        <v>1733</v>
      </c>
      <c r="E242" t="s">
        <v>1733</v>
      </c>
    </row>
    <row r="243" spans="1:5">
      <c r="A243" t="s">
        <v>2105</v>
      </c>
      <c r="C243" t="s">
        <v>1737</v>
      </c>
      <c r="D243" t="s">
        <v>1737</v>
      </c>
      <c r="E243" t="s">
        <v>1737</v>
      </c>
    </row>
    <row r="244" spans="1:5">
      <c r="A244" t="s">
        <v>2105</v>
      </c>
      <c r="C244" t="s">
        <v>1741</v>
      </c>
      <c r="D244" t="s">
        <v>1741</v>
      </c>
      <c r="E244" t="s">
        <v>1741</v>
      </c>
    </row>
    <row r="245" spans="1:5">
      <c r="A245" t="s">
        <v>2105</v>
      </c>
      <c r="C245" t="s">
        <v>1746</v>
      </c>
      <c r="D245" t="s">
        <v>1746</v>
      </c>
      <c r="E245" t="s">
        <v>1746</v>
      </c>
    </row>
    <row r="246" spans="1:5">
      <c r="A246" t="s">
        <v>2105</v>
      </c>
      <c r="C246" t="s">
        <v>1750</v>
      </c>
      <c r="D246" t="s">
        <v>1750</v>
      </c>
      <c r="E246" t="s">
        <v>1750</v>
      </c>
    </row>
    <row r="247" spans="1:5">
      <c r="A247" t="s">
        <v>2105</v>
      </c>
      <c r="C247" t="s">
        <v>1755</v>
      </c>
      <c r="D247" t="s">
        <v>1755</v>
      </c>
      <c r="E247" t="s">
        <v>1755</v>
      </c>
    </row>
    <row r="248" spans="1:5">
      <c r="A248" t="s">
        <v>2105</v>
      </c>
      <c r="C248" t="s">
        <v>1760</v>
      </c>
      <c r="D248" t="s">
        <v>1760</v>
      </c>
      <c r="E248" t="s">
        <v>1760</v>
      </c>
    </row>
    <row r="249" spans="1:5">
      <c r="A249" t="s">
        <v>2105</v>
      </c>
      <c r="C249" t="s">
        <v>1763</v>
      </c>
      <c r="D249" t="s">
        <v>1763</v>
      </c>
      <c r="E249" t="s">
        <v>1763</v>
      </c>
    </row>
    <row r="250" spans="1:5">
      <c r="A250" t="s">
        <v>2105</v>
      </c>
      <c r="C250" t="s">
        <v>1767</v>
      </c>
      <c r="D250" t="s">
        <v>1767</v>
      </c>
      <c r="E250" t="s">
        <v>1767</v>
      </c>
    </row>
    <row r="251" spans="1:5">
      <c r="A251" t="s">
        <v>2105</v>
      </c>
      <c r="C251" t="s">
        <v>1771</v>
      </c>
      <c r="D251" t="s">
        <v>1771</v>
      </c>
      <c r="E251" t="s">
        <v>1771</v>
      </c>
    </row>
    <row r="252" spans="1:5">
      <c r="A252" t="s">
        <v>2105</v>
      </c>
      <c r="C252" t="s">
        <v>1776</v>
      </c>
      <c r="D252" t="s">
        <v>1776</v>
      </c>
      <c r="E252" t="s">
        <v>1776</v>
      </c>
    </row>
    <row r="253" spans="1:5">
      <c r="A253" t="s">
        <v>2105</v>
      </c>
      <c r="C253" t="s">
        <v>1781</v>
      </c>
      <c r="D253" t="s">
        <v>1781</v>
      </c>
      <c r="E253" t="s">
        <v>1781</v>
      </c>
    </row>
    <row r="254" spans="1:5">
      <c r="A254" t="s">
        <v>2105</v>
      </c>
      <c r="C254" t="s">
        <v>1786</v>
      </c>
      <c r="D254" t="s">
        <v>1786</v>
      </c>
      <c r="E254" t="s">
        <v>1786</v>
      </c>
    </row>
    <row r="255" spans="1:5">
      <c r="A255" t="s">
        <v>2105</v>
      </c>
      <c r="C255" t="s">
        <v>1791</v>
      </c>
      <c r="D255" t="s">
        <v>1791</v>
      </c>
      <c r="E255" t="s">
        <v>1791</v>
      </c>
    </row>
    <row r="256" spans="1:5">
      <c r="A256" t="s">
        <v>2105</v>
      </c>
      <c r="C256" t="s">
        <v>1795</v>
      </c>
      <c r="D256" t="s">
        <v>1795</v>
      </c>
      <c r="E256" t="s">
        <v>1795</v>
      </c>
    </row>
    <row r="257" spans="1:5">
      <c r="A257" t="s">
        <v>2105</v>
      </c>
      <c r="C257" t="s">
        <v>1799</v>
      </c>
      <c r="D257" t="s">
        <v>1799</v>
      </c>
      <c r="E257" t="s">
        <v>1799</v>
      </c>
    </row>
    <row r="258" spans="1:5">
      <c r="A258" t="s">
        <v>2105</v>
      </c>
      <c r="C258" t="s">
        <v>1644</v>
      </c>
      <c r="D258" t="s">
        <v>1644</v>
      </c>
      <c r="E258" t="s">
        <v>1644</v>
      </c>
    </row>
    <row r="259" spans="1:5">
      <c r="A259" t="s">
        <v>2105</v>
      </c>
      <c r="C259" t="s">
        <v>1803</v>
      </c>
      <c r="D259" t="s">
        <v>1803</v>
      </c>
      <c r="E259" t="s">
        <v>1803</v>
      </c>
    </row>
    <row r="260" spans="1:5">
      <c r="A260" t="s">
        <v>2105</v>
      </c>
      <c r="C260" t="s">
        <v>1807</v>
      </c>
      <c r="D260" t="s">
        <v>1807</v>
      </c>
      <c r="E260" t="s">
        <v>1807</v>
      </c>
    </row>
    <row r="261" spans="1:5">
      <c r="A261" t="s">
        <v>2105</v>
      </c>
      <c r="C261" t="s">
        <v>1649</v>
      </c>
      <c r="D261" t="s">
        <v>1649</v>
      </c>
      <c r="E261" t="s">
        <v>1649</v>
      </c>
    </row>
    <row r="262" spans="1:5">
      <c r="A262" t="s">
        <v>2105</v>
      </c>
      <c r="C262" t="s">
        <v>1811</v>
      </c>
      <c r="D262" t="s">
        <v>1811</v>
      </c>
      <c r="E262" t="s">
        <v>1811</v>
      </c>
    </row>
    <row r="263" spans="1:5">
      <c r="A263" t="s">
        <v>2105</v>
      </c>
      <c r="C263" t="s">
        <v>1816</v>
      </c>
      <c r="D263" t="s">
        <v>1816</v>
      </c>
      <c r="E263" t="s">
        <v>1816</v>
      </c>
    </row>
    <row r="264" spans="1:5">
      <c r="A264" t="s">
        <v>2105</v>
      </c>
      <c r="C264" t="s">
        <v>1821</v>
      </c>
      <c r="D264" t="s">
        <v>1821</v>
      </c>
      <c r="E264" t="s">
        <v>1821</v>
      </c>
    </row>
    <row r="265" spans="1:5">
      <c r="A265" t="s">
        <v>2105</v>
      </c>
      <c r="C265" t="s">
        <v>1914</v>
      </c>
      <c r="D265" t="s">
        <v>1914</v>
      </c>
      <c r="E265" t="s">
        <v>1914</v>
      </c>
    </row>
    <row r="266" spans="1:5">
      <c r="A266" t="s">
        <v>2105</v>
      </c>
      <c r="C266" t="s">
        <v>1826</v>
      </c>
      <c r="D266" t="s">
        <v>1826</v>
      </c>
      <c r="E266" t="s">
        <v>1826</v>
      </c>
    </row>
    <row r="267" spans="1:5">
      <c r="A267" t="s">
        <v>2105</v>
      </c>
      <c r="C267" t="s">
        <v>1830</v>
      </c>
      <c r="D267" t="s">
        <v>1830</v>
      </c>
      <c r="E267" t="s">
        <v>1830</v>
      </c>
    </row>
    <row r="268" spans="1:5">
      <c r="A268" t="s">
        <v>2105</v>
      </c>
      <c r="C268" t="s">
        <v>1835</v>
      </c>
      <c r="D268" t="s">
        <v>1835</v>
      </c>
      <c r="E268" t="s">
        <v>1835</v>
      </c>
    </row>
    <row r="269" spans="1:5">
      <c r="A269" t="s">
        <v>2105</v>
      </c>
      <c r="C269" t="s">
        <v>1839</v>
      </c>
      <c r="D269" t="s">
        <v>1839</v>
      </c>
      <c r="E269" t="s">
        <v>1839</v>
      </c>
    </row>
    <row r="270" spans="1:5">
      <c r="A270" t="s">
        <v>2105</v>
      </c>
      <c r="C270" t="s">
        <v>1843</v>
      </c>
      <c r="D270" t="s">
        <v>1843</v>
      </c>
      <c r="E270" t="s">
        <v>1843</v>
      </c>
    </row>
    <row r="271" spans="1:5">
      <c r="A271" t="s">
        <v>2105</v>
      </c>
      <c r="C271" t="s">
        <v>1848</v>
      </c>
      <c r="D271" t="s">
        <v>1848</v>
      </c>
      <c r="E271" t="s">
        <v>1848</v>
      </c>
    </row>
    <row r="272" spans="1:5">
      <c r="A272" t="s">
        <v>2105</v>
      </c>
      <c r="C272" t="s">
        <v>1851</v>
      </c>
      <c r="D272" t="s">
        <v>1851</v>
      </c>
      <c r="E272" t="s">
        <v>1851</v>
      </c>
    </row>
    <row r="273" spans="1:5">
      <c r="A273" t="s">
        <v>2105</v>
      </c>
      <c r="C273" t="s">
        <v>1667</v>
      </c>
      <c r="D273" t="s">
        <v>1667</v>
      </c>
      <c r="E273" t="s">
        <v>1667</v>
      </c>
    </row>
    <row r="274" spans="1:5">
      <c r="A274" t="s">
        <v>2105</v>
      </c>
      <c r="C274" t="s">
        <v>1671</v>
      </c>
      <c r="D274" t="s">
        <v>1671</v>
      </c>
      <c r="E274" t="s">
        <v>1671</v>
      </c>
    </row>
    <row r="275" spans="1:5">
      <c r="A275" t="s">
        <v>2105</v>
      </c>
      <c r="C275" t="s">
        <v>1675</v>
      </c>
      <c r="D275" t="s">
        <v>1675</v>
      </c>
      <c r="E275" t="s">
        <v>1675</v>
      </c>
    </row>
    <row r="276" spans="1:5">
      <c r="A276" t="s">
        <v>2105</v>
      </c>
      <c r="C276" t="s">
        <v>1680</v>
      </c>
      <c r="D276" t="s">
        <v>1680</v>
      </c>
      <c r="E276" t="s">
        <v>1680</v>
      </c>
    </row>
    <row r="277" spans="1:5">
      <c r="A277" t="s">
        <v>2105</v>
      </c>
      <c r="C277" t="s">
        <v>1684</v>
      </c>
      <c r="D277" t="s">
        <v>1684</v>
      </c>
      <c r="E277" t="s">
        <v>1684</v>
      </c>
    </row>
    <row r="278" spans="1:5">
      <c r="A278" t="s">
        <v>2105</v>
      </c>
      <c r="C278" t="s">
        <v>1687</v>
      </c>
      <c r="D278" t="s">
        <v>1687</v>
      </c>
      <c r="E278" t="s">
        <v>1687</v>
      </c>
    </row>
    <row r="279" spans="1:5">
      <c r="A279" t="s">
        <v>2105</v>
      </c>
      <c r="C279" t="s">
        <v>1690</v>
      </c>
      <c r="D279" t="s">
        <v>1690</v>
      </c>
      <c r="E279" t="s">
        <v>1690</v>
      </c>
    </row>
    <row r="280" spans="1:5">
      <c r="A280" t="s">
        <v>2105</v>
      </c>
      <c r="C280" t="s">
        <v>1695</v>
      </c>
      <c r="D280" t="s">
        <v>1695</v>
      </c>
      <c r="E280" t="s">
        <v>1695</v>
      </c>
    </row>
    <row r="281" spans="1:5">
      <c r="A281" t="s">
        <v>2105</v>
      </c>
      <c r="C281" t="s">
        <v>1644</v>
      </c>
      <c r="D281" t="s">
        <v>1644</v>
      </c>
      <c r="E281" t="s">
        <v>1644</v>
      </c>
    </row>
    <row r="282" spans="1:5">
      <c r="A282" t="s">
        <v>2105</v>
      </c>
      <c r="C282" t="s">
        <v>1874</v>
      </c>
      <c r="D282" t="s">
        <v>1874</v>
      </c>
      <c r="E282" t="s">
        <v>1874</v>
      </c>
    </row>
    <row r="283" spans="1:5">
      <c r="A283" t="s">
        <v>2105</v>
      </c>
      <c r="C283" t="s">
        <v>1803</v>
      </c>
      <c r="D283" t="s">
        <v>1803</v>
      </c>
      <c r="E283" t="s">
        <v>1803</v>
      </c>
    </row>
    <row r="284" spans="1:5">
      <c r="A284" t="s">
        <v>2105</v>
      </c>
      <c r="C284" t="s">
        <v>1921</v>
      </c>
      <c r="D284" t="s">
        <v>1921</v>
      </c>
      <c r="E284" t="s">
        <v>1921</v>
      </c>
    </row>
    <row r="285" spans="1:5">
      <c r="A285" t="s">
        <v>2105</v>
      </c>
      <c r="C285" t="s">
        <v>1925</v>
      </c>
      <c r="D285" t="s">
        <v>1925</v>
      </c>
      <c r="E285" t="s">
        <v>1925</v>
      </c>
    </row>
    <row r="286" spans="1:5">
      <c r="A286" t="s">
        <v>2105</v>
      </c>
      <c r="C286" t="s">
        <v>1649</v>
      </c>
      <c r="D286" t="s">
        <v>1649</v>
      </c>
      <c r="E286" t="s">
        <v>1649</v>
      </c>
    </row>
    <row r="287" spans="1:5">
      <c r="A287" t="s">
        <v>2105</v>
      </c>
      <c r="C287" t="s">
        <v>1816</v>
      </c>
      <c r="D287" t="s">
        <v>1816</v>
      </c>
      <c r="E287" t="s">
        <v>1816</v>
      </c>
    </row>
    <row r="288" spans="1:5">
      <c r="A288" t="s">
        <v>2105</v>
      </c>
      <c r="C288" t="s">
        <v>1821</v>
      </c>
      <c r="D288" t="s">
        <v>1821</v>
      </c>
      <c r="E288" t="s">
        <v>1821</v>
      </c>
    </row>
    <row r="289" spans="1:5">
      <c r="A289" t="s">
        <v>2105</v>
      </c>
      <c r="C289" t="s">
        <v>1830</v>
      </c>
      <c r="D289" t="s">
        <v>1830</v>
      </c>
      <c r="E289" t="s">
        <v>1830</v>
      </c>
    </row>
    <row r="290" spans="1:5">
      <c r="A290" t="s">
        <v>2105</v>
      </c>
      <c r="C290" t="s">
        <v>1843</v>
      </c>
      <c r="D290" t="s">
        <v>1843</v>
      </c>
      <c r="E290" t="s">
        <v>1843</v>
      </c>
    </row>
    <row r="291" spans="1:5">
      <c r="A291" t="s">
        <v>2105</v>
      </c>
      <c r="C291" t="s">
        <v>1667</v>
      </c>
      <c r="D291" t="s">
        <v>1667</v>
      </c>
      <c r="E291" t="s">
        <v>1667</v>
      </c>
    </row>
    <row r="292" spans="1:5">
      <c r="A292" t="s">
        <v>2105</v>
      </c>
      <c r="C292" t="s">
        <v>1671</v>
      </c>
      <c r="D292" t="s">
        <v>1671</v>
      </c>
      <c r="E292" t="s">
        <v>1671</v>
      </c>
    </row>
    <row r="293" spans="1:5">
      <c r="A293" t="s">
        <v>2105</v>
      </c>
      <c r="C293" t="s">
        <v>1675</v>
      </c>
      <c r="D293" t="s">
        <v>1675</v>
      </c>
      <c r="E293" t="s">
        <v>1675</v>
      </c>
    </row>
    <row r="294" spans="1:5">
      <c r="A294" t="s">
        <v>2105</v>
      </c>
      <c r="C294" t="s">
        <v>1680</v>
      </c>
      <c r="D294" t="s">
        <v>1680</v>
      </c>
      <c r="E294" t="s">
        <v>1680</v>
      </c>
    </row>
    <row r="295" spans="1:5">
      <c r="A295" t="s">
        <v>2105</v>
      </c>
      <c r="C295" t="s">
        <v>1684</v>
      </c>
      <c r="D295" t="s">
        <v>1684</v>
      </c>
      <c r="E295" t="s">
        <v>1684</v>
      </c>
    </row>
    <row r="296" spans="1:5">
      <c r="A296" t="s">
        <v>2105</v>
      </c>
      <c r="C296" t="s">
        <v>1687</v>
      </c>
      <c r="D296" t="s">
        <v>1687</v>
      </c>
      <c r="E296" t="s">
        <v>1687</v>
      </c>
    </row>
    <row r="297" spans="1:5">
      <c r="A297" t="s">
        <v>2105</v>
      </c>
      <c r="C297" t="s">
        <v>1690</v>
      </c>
      <c r="D297" t="s">
        <v>1690</v>
      </c>
      <c r="E297" t="s">
        <v>1690</v>
      </c>
    </row>
    <row r="298" spans="1:5">
      <c r="A298" t="s">
        <v>2105</v>
      </c>
      <c r="C298" t="s">
        <v>1695</v>
      </c>
      <c r="D298" t="s">
        <v>1695</v>
      </c>
      <c r="E298" t="s">
        <v>1695</v>
      </c>
    </row>
    <row r="299" spans="1:5">
      <c r="A299" t="s">
        <v>2105</v>
      </c>
      <c r="C299" t="s">
        <v>1791</v>
      </c>
      <c r="D299" t="s">
        <v>1791</v>
      </c>
      <c r="E299" t="s">
        <v>1791</v>
      </c>
    </row>
    <row r="300" spans="1:5">
      <c r="A300" t="s">
        <v>2105</v>
      </c>
      <c r="C300" t="s">
        <v>1930</v>
      </c>
      <c r="D300" t="s">
        <v>1930</v>
      </c>
      <c r="E300" t="s">
        <v>1930</v>
      </c>
    </row>
    <row r="301" spans="1:5">
      <c r="A301" t="s">
        <v>2105</v>
      </c>
      <c r="C301" t="s">
        <v>1935</v>
      </c>
      <c r="D301" t="s">
        <v>1935</v>
      </c>
      <c r="E301" t="s">
        <v>1935</v>
      </c>
    </row>
    <row r="302" spans="1:5">
      <c r="A302" t="s">
        <v>2105</v>
      </c>
      <c r="C302" t="s">
        <v>1940</v>
      </c>
      <c r="D302" t="s">
        <v>1940</v>
      </c>
      <c r="E302" t="s">
        <v>1940</v>
      </c>
    </row>
    <row r="303" spans="1:5">
      <c r="A303" t="s">
        <v>2105</v>
      </c>
      <c r="C303" t="s">
        <v>1799</v>
      </c>
      <c r="D303" t="s">
        <v>1799</v>
      </c>
      <c r="E303" t="s">
        <v>1799</v>
      </c>
    </row>
    <row r="304" spans="1:5">
      <c r="A304" t="s">
        <v>2105</v>
      </c>
      <c r="C304" t="s">
        <v>1644</v>
      </c>
      <c r="D304" t="s">
        <v>1644</v>
      </c>
      <c r="E304" t="s">
        <v>1644</v>
      </c>
    </row>
    <row r="305" spans="1:5">
      <c r="A305" t="s">
        <v>2105</v>
      </c>
      <c r="C305" t="s">
        <v>1945</v>
      </c>
      <c r="D305" t="s">
        <v>1945</v>
      </c>
      <c r="E305" t="s">
        <v>1945</v>
      </c>
    </row>
    <row r="306" spans="1:5">
      <c r="A306" t="s">
        <v>2105</v>
      </c>
      <c r="C306" t="s">
        <v>1921</v>
      </c>
      <c r="D306" t="s">
        <v>1921</v>
      </c>
      <c r="E306" t="s">
        <v>1921</v>
      </c>
    </row>
    <row r="307" spans="1:5">
      <c r="A307" t="s">
        <v>2105</v>
      </c>
      <c r="C307" t="s">
        <v>1925</v>
      </c>
      <c r="D307" t="s">
        <v>1925</v>
      </c>
      <c r="E307" t="s">
        <v>1925</v>
      </c>
    </row>
    <row r="308" spans="1:5">
      <c r="A308" t="s">
        <v>2105</v>
      </c>
      <c r="C308" t="s">
        <v>1649</v>
      </c>
      <c r="D308" t="s">
        <v>1649</v>
      </c>
      <c r="E308" t="s">
        <v>1649</v>
      </c>
    </row>
    <row r="309" spans="1:5">
      <c r="A309" t="s">
        <v>2105</v>
      </c>
      <c r="C309" t="s">
        <v>1948</v>
      </c>
      <c r="D309" t="s">
        <v>1948</v>
      </c>
      <c r="E309" t="s">
        <v>1948</v>
      </c>
    </row>
    <row r="310" spans="1:5">
      <c r="A310" t="s">
        <v>2105</v>
      </c>
      <c r="C310" t="s">
        <v>1835</v>
      </c>
      <c r="D310" t="s">
        <v>1835</v>
      </c>
      <c r="E310" t="s">
        <v>1835</v>
      </c>
    </row>
    <row r="311" spans="1:5">
      <c r="A311" t="s">
        <v>2105</v>
      </c>
      <c r="C311" t="s">
        <v>1868</v>
      </c>
      <c r="D311" t="s">
        <v>1868</v>
      </c>
      <c r="E311" t="s">
        <v>1868</v>
      </c>
    </row>
    <row r="312" spans="1:5">
      <c r="A312" t="s">
        <v>2105</v>
      </c>
      <c r="C312" t="s">
        <v>1667</v>
      </c>
      <c r="D312" t="s">
        <v>1667</v>
      </c>
      <c r="E312" t="s">
        <v>1667</v>
      </c>
    </row>
    <row r="313" spans="1:5">
      <c r="A313" t="s">
        <v>2105</v>
      </c>
      <c r="C313" t="s">
        <v>1671</v>
      </c>
      <c r="D313" t="s">
        <v>1671</v>
      </c>
      <c r="E313" t="s">
        <v>1671</v>
      </c>
    </row>
    <row r="314" spans="1:5">
      <c r="A314" t="s">
        <v>2105</v>
      </c>
      <c r="C314" t="s">
        <v>1675</v>
      </c>
      <c r="D314" t="s">
        <v>1675</v>
      </c>
      <c r="E314" t="s">
        <v>1675</v>
      </c>
    </row>
    <row r="315" spans="1:5">
      <c r="A315" t="s">
        <v>2105</v>
      </c>
      <c r="C315" t="s">
        <v>1680</v>
      </c>
      <c r="D315" t="s">
        <v>1680</v>
      </c>
      <c r="E315" t="s">
        <v>1680</v>
      </c>
    </row>
    <row r="316" spans="1:5">
      <c r="A316" t="s">
        <v>2105</v>
      </c>
      <c r="C316" t="s">
        <v>1684</v>
      </c>
      <c r="D316" t="s">
        <v>1684</v>
      </c>
      <c r="E316" t="s">
        <v>1684</v>
      </c>
    </row>
    <row r="317" spans="1:5">
      <c r="A317" t="s">
        <v>2105</v>
      </c>
      <c r="C317" t="s">
        <v>1687</v>
      </c>
      <c r="D317" t="s">
        <v>1687</v>
      </c>
      <c r="E317" t="s">
        <v>1687</v>
      </c>
    </row>
    <row r="318" spans="1:5">
      <c r="A318" t="s">
        <v>2105</v>
      </c>
      <c r="C318" t="s">
        <v>1690</v>
      </c>
      <c r="D318" t="s">
        <v>1690</v>
      </c>
      <c r="E318" t="s">
        <v>1690</v>
      </c>
    </row>
    <row r="319" spans="1:5">
      <c r="A319" t="s">
        <v>2105</v>
      </c>
      <c r="C319" t="s">
        <v>1695</v>
      </c>
      <c r="D319" t="s">
        <v>1695</v>
      </c>
      <c r="E319" t="s">
        <v>1695</v>
      </c>
    </row>
    <row r="320" spans="1:5">
      <c r="A320" t="s">
        <v>2105</v>
      </c>
      <c r="C320" t="s">
        <v>1644</v>
      </c>
      <c r="D320" t="s">
        <v>1644</v>
      </c>
      <c r="E320" t="s">
        <v>1644</v>
      </c>
    </row>
    <row r="321" spans="1:5">
      <c r="A321" t="s">
        <v>2105</v>
      </c>
      <c r="C321" t="s">
        <v>1874</v>
      </c>
      <c r="D321" t="s">
        <v>1874</v>
      </c>
      <c r="E321" t="s">
        <v>1874</v>
      </c>
    </row>
    <row r="322" spans="1:5">
      <c r="A322" t="s">
        <v>2105</v>
      </c>
      <c r="C322" t="s">
        <v>1649</v>
      </c>
      <c r="D322" t="s">
        <v>1649</v>
      </c>
      <c r="E322" t="s">
        <v>1649</v>
      </c>
    </row>
    <row r="323" spans="1:5">
      <c r="A323" t="s">
        <v>2105</v>
      </c>
      <c r="C323" t="s">
        <v>1889</v>
      </c>
      <c r="D323" t="s">
        <v>1889</v>
      </c>
      <c r="E323" t="s">
        <v>1889</v>
      </c>
    </row>
    <row r="324" spans="1:5">
      <c r="A324" t="s">
        <v>2105</v>
      </c>
      <c r="C324" t="s">
        <v>1954</v>
      </c>
      <c r="D324" t="s">
        <v>1954</v>
      </c>
      <c r="E324" t="s">
        <v>1954</v>
      </c>
    </row>
    <row r="325" spans="1:5">
      <c r="A325" t="s">
        <v>2105</v>
      </c>
      <c r="C325" t="s">
        <v>1667</v>
      </c>
      <c r="D325" t="s">
        <v>1667</v>
      </c>
      <c r="E325" t="s">
        <v>1667</v>
      </c>
    </row>
    <row r="326" spans="1:5">
      <c r="A326" t="s">
        <v>2105</v>
      </c>
      <c r="C326" t="s">
        <v>1671</v>
      </c>
      <c r="D326" t="s">
        <v>1671</v>
      </c>
      <c r="E326" t="s">
        <v>1671</v>
      </c>
    </row>
    <row r="327" spans="1:5">
      <c r="A327" t="s">
        <v>2105</v>
      </c>
      <c r="C327" t="s">
        <v>1675</v>
      </c>
      <c r="D327" t="s">
        <v>1675</v>
      </c>
      <c r="E327" t="s">
        <v>1675</v>
      </c>
    </row>
    <row r="328" spans="1:5">
      <c r="A328" t="s">
        <v>2105</v>
      </c>
      <c r="C328" t="s">
        <v>1680</v>
      </c>
      <c r="D328" t="s">
        <v>1680</v>
      </c>
      <c r="E328" t="s">
        <v>1680</v>
      </c>
    </row>
    <row r="329" spans="1:5">
      <c r="A329" t="s">
        <v>2105</v>
      </c>
      <c r="C329" t="s">
        <v>1684</v>
      </c>
      <c r="D329" t="s">
        <v>1684</v>
      </c>
      <c r="E329" t="s">
        <v>1684</v>
      </c>
    </row>
    <row r="330" spans="1:5">
      <c r="A330" t="s">
        <v>2105</v>
      </c>
      <c r="C330" t="s">
        <v>1687</v>
      </c>
      <c r="D330" t="s">
        <v>1687</v>
      </c>
      <c r="E330" t="s">
        <v>1687</v>
      </c>
    </row>
    <row r="331" spans="1:5">
      <c r="A331" t="s">
        <v>2105</v>
      </c>
      <c r="C331" t="s">
        <v>1690</v>
      </c>
      <c r="D331" t="s">
        <v>1690</v>
      </c>
      <c r="E331" t="s">
        <v>1690</v>
      </c>
    </row>
    <row r="332" spans="1:5">
      <c r="A332" t="s">
        <v>2105</v>
      </c>
      <c r="C332" t="s">
        <v>1695</v>
      </c>
      <c r="D332" t="s">
        <v>1695</v>
      </c>
      <c r="E332" t="s">
        <v>1695</v>
      </c>
    </row>
    <row r="333" spans="1:5">
      <c r="A333" t="s">
        <v>2105</v>
      </c>
      <c r="C333" t="s">
        <v>1960</v>
      </c>
      <c r="D333" t="s">
        <v>1960</v>
      </c>
      <c r="E333" t="s">
        <v>1960</v>
      </c>
    </row>
    <row r="334" spans="1:5">
      <c r="A334" t="s">
        <v>2105</v>
      </c>
      <c r="C334" t="s">
        <v>1965</v>
      </c>
      <c r="D334" t="s">
        <v>1965</v>
      </c>
      <c r="E334" t="s">
        <v>1965</v>
      </c>
    </row>
    <row r="335" spans="1:5">
      <c r="A335" t="s">
        <v>2105</v>
      </c>
      <c r="C335" t="s">
        <v>1970</v>
      </c>
      <c r="D335" t="s">
        <v>1970</v>
      </c>
      <c r="E335" t="s">
        <v>1970</v>
      </c>
    </row>
    <row r="336" spans="1:5">
      <c r="A336" t="s">
        <v>2105</v>
      </c>
      <c r="C336" t="s">
        <v>1930</v>
      </c>
      <c r="D336" t="s">
        <v>1930</v>
      </c>
      <c r="E336" t="s">
        <v>1930</v>
      </c>
    </row>
    <row r="337" spans="1:5">
      <c r="A337" t="s">
        <v>2105</v>
      </c>
      <c r="C337" t="s">
        <v>1644</v>
      </c>
      <c r="D337" t="s">
        <v>1644</v>
      </c>
      <c r="E337" t="s">
        <v>1644</v>
      </c>
    </row>
    <row r="338" spans="1:5">
      <c r="A338" t="s">
        <v>2105</v>
      </c>
      <c r="C338" t="s">
        <v>1874</v>
      </c>
      <c r="D338" t="s">
        <v>1874</v>
      </c>
      <c r="E338" t="s">
        <v>1874</v>
      </c>
    </row>
    <row r="339" spans="1:5">
      <c r="A339" t="s">
        <v>2105</v>
      </c>
      <c r="C339" t="s">
        <v>1803</v>
      </c>
      <c r="D339" t="s">
        <v>1803</v>
      </c>
      <c r="E339" t="s">
        <v>1803</v>
      </c>
    </row>
    <row r="340" spans="1:5">
      <c r="A340" t="s">
        <v>2105</v>
      </c>
      <c r="C340" t="s">
        <v>1921</v>
      </c>
      <c r="D340" t="s">
        <v>1921</v>
      </c>
      <c r="E340" t="s">
        <v>1921</v>
      </c>
    </row>
    <row r="341" spans="1:5">
      <c r="A341" t="s">
        <v>2105</v>
      </c>
      <c r="C341" t="s">
        <v>1925</v>
      </c>
      <c r="D341" t="s">
        <v>1925</v>
      </c>
      <c r="E341" t="s">
        <v>1925</v>
      </c>
    </row>
    <row r="342" spans="1:5">
      <c r="A342" t="s">
        <v>2105</v>
      </c>
      <c r="C342" t="s">
        <v>1649</v>
      </c>
      <c r="D342" t="s">
        <v>1649</v>
      </c>
      <c r="E342" t="s">
        <v>1649</v>
      </c>
    </row>
    <row r="343" spans="1:5">
      <c r="A343" t="s">
        <v>2105</v>
      </c>
      <c r="C343" t="s">
        <v>1868</v>
      </c>
      <c r="D343" t="s">
        <v>1868</v>
      </c>
      <c r="E343" t="s">
        <v>1868</v>
      </c>
    </row>
    <row r="344" spans="1:5">
      <c r="A344" t="s">
        <v>2105</v>
      </c>
      <c r="C344" t="s">
        <v>1851</v>
      </c>
      <c r="D344" t="s">
        <v>1851</v>
      </c>
      <c r="E344" t="s">
        <v>1851</v>
      </c>
    </row>
    <row r="345" spans="1:5">
      <c r="A345" t="s">
        <v>2105</v>
      </c>
      <c r="C345" t="s">
        <v>1667</v>
      </c>
      <c r="D345" t="s">
        <v>1667</v>
      </c>
      <c r="E345" t="s">
        <v>1667</v>
      </c>
    </row>
    <row r="346" spans="1:5">
      <c r="A346" t="s">
        <v>2105</v>
      </c>
      <c r="C346" t="s">
        <v>1671</v>
      </c>
      <c r="D346" t="s">
        <v>1671</v>
      </c>
      <c r="E346" t="s">
        <v>1671</v>
      </c>
    </row>
    <row r="347" spans="1:5">
      <c r="A347" t="s">
        <v>2105</v>
      </c>
      <c r="C347" t="s">
        <v>1675</v>
      </c>
      <c r="D347" t="s">
        <v>1675</v>
      </c>
      <c r="E347" t="s">
        <v>1675</v>
      </c>
    </row>
    <row r="348" spans="1:5">
      <c r="A348" t="s">
        <v>2105</v>
      </c>
      <c r="C348" t="s">
        <v>1680</v>
      </c>
      <c r="D348" t="s">
        <v>1680</v>
      </c>
      <c r="E348" t="s">
        <v>1680</v>
      </c>
    </row>
    <row r="349" spans="1:5">
      <c r="A349" t="s">
        <v>2105</v>
      </c>
      <c r="C349" t="s">
        <v>1684</v>
      </c>
      <c r="D349" t="s">
        <v>1684</v>
      </c>
      <c r="E349" t="s">
        <v>1684</v>
      </c>
    </row>
    <row r="350" spans="1:5">
      <c r="A350" t="s">
        <v>2105</v>
      </c>
      <c r="C350" t="s">
        <v>1687</v>
      </c>
      <c r="D350" t="s">
        <v>1687</v>
      </c>
      <c r="E350" t="s">
        <v>1687</v>
      </c>
    </row>
    <row r="351" spans="1:5">
      <c r="A351" t="s">
        <v>2105</v>
      </c>
      <c r="C351" t="s">
        <v>1690</v>
      </c>
      <c r="D351" t="s">
        <v>1690</v>
      </c>
      <c r="E351" t="s">
        <v>1690</v>
      </c>
    </row>
    <row r="352" spans="1:5">
      <c r="A352" t="s">
        <v>2105</v>
      </c>
      <c r="C352" t="s">
        <v>1695</v>
      </c>
      <c r="D352" t="s">
        <v>1695</v>
      </c>
      <c r="E352" t="s">
        <v>1695</v>
      </c>
    </row>
    <row r="353" spans="1:5">
      <c r="A353" t="s">
        <v>2105</v>
      </c>
      <c r="C353" t="s">
        <v>1755</v>
      </c>
      <c r="D353" t="s">
        <v>1755</v>
      </c>
      <c r="E353" t="s">
        <v>1755</v>
      </c>
    </row>
    <row r="354" spans="1:5">
      <c r="A354" t="s">
        <v>2105</v>
      </c>
      <c r="C354" t="s">
        <v>1760</v>
      </c>
      <c r="D354" t="s">
        <v>1760</v>
      </c>
      <c r="E354" t="s">
        <v>1760</v>
      </c>
    </row>
    <row r="355" spans="1:5">
      <c r="A355" t="s">
        <v>2105</v>
      </c>
      <c r="C355" t="s">
        <v>1976</v>
      </c>
      <c r="D355" t="s">
        <v>1976</v>
      </c>
      <c r="E355" t="s">
        <v>1976</v>
      </c>
    </row>
    <row r="356" spans="1:5">
      <c r="A356" t="s">
        <v>2105</v>
      </c>
      <c r="C356" t="s">
        <v>1980</v>
      </c>
      <c r="D356" t="s">
        <v>1980</v>
      </c>
      <c r="E356" t="s">
        <v>1980</v>
      </c>
    </row>
    <row r="357" spans="1:5">
      <c r="A357" t="s">
        <v>2105</v>
      </c>
      <c r="C357" t="s">
        <v>1644</v>
      </c>
      <c r="D357" t="s">
        <v>1644</v>
      </c>
      <c r="E357" t="s">
        <v>1644</v>
      </c>
    </row>
    <row r="358" spans="1:5">
      <c r="A358" t="s">
        <v>2105</v>
      </c>
      <c r="C358" t="s">
        <v>1649</v>
      </c>
      <c r="D358" t="s">
        <v>1649</v>
      </c>
      <c r="E358" t="s">
        <v>1649</v>
      </c>
    </row>
    <row r="359" spans="1:5">
      <c r="A359" t="s">
        <v>2105</v>
      </c>
      <c r="C359" t="s">
        <v>1868</v>
      </c>
      <c r="D359" t="s">
        <v>1868</v>
      </c>
      <c r="E359" t="s">
        <v>1868</v>
      </c>
    </row>
    <row r="360" spans="1:5">
      <c r="A360" t="s">
        <v>2105</v>
      </c>
      <c r="C360" t="s">
        <v>1985</v>
      </c>
      <c r="D360" t="s">
        <v>1985</v>
      </c>
      <c r="E360" t="s">
        <v>1985</v>
      </c>
    </row>
    <row r="361" spans="1:5">
      <c r="A361" t="s">
        <v>2105</v>
      </c>
      <c r="C361" t="s">
        <v>1990</v>
      </c>
      <c r="D361" t="s">
        <v>1990</v>
      </c>
      <c r="E361" t="s">
        <v>1990</v>
      </c>
    </row>
    <row r="362" spans="1:5">
      <c r="A362" t="s">
        <v>2105</v>
      </c>
      <c r="C362" t="s">
        <v>1995</v>
      </c>
      <c r="D362" t="s">
        <v>1995</v>
      </c>
      <c r="E362" t="s">
        <v>1995</v>
      </c>
    </row>
    <row r="363" spans="1:5">
      <c r="A363" t="s">
        <v>2105</v>
      </c>
      <c r="C363" t="s">
        <v>2000</v>
      </c>
      <c r="D363" t="s">
        <v>2000</v>
      </c>
      <c r="E363" t="s">
        <v>2000</v>
      </c>
    </row>
    <row r="364" spans="1:5">
      <c r="A364" t="s">
        <v>2105</v>
      </c>
      <c r="C364" t="s">
        <v>2005</v>
      </c>
      <c r="D364" t="s">
        <v>2005</v>
      </c>
      <c r="E364" t="s">
        <v>2005</v>
      </c>
    </row>
    <row r="365" spans="1:5">
      <c r="A365" t="s">
        <v>2105</v>
      </c>
      <c r="C365" t="s">
        <v>1851</v>
      </c>
      <c r="D365" t="s">
        <v>1851</v>
      </c>
      <c r="E365" t="s">
        <v>1851</v>
      </c>
    </row>
    <row r="366" spans="1:5">
      <c r="A366" t="s">
        <v>2105</v>
      </c>
      <c r="C366" t="s">
        <v>1667</v>
      </c>
      <c r="D366" t="s">
        <v>1667</v>
      </c>
      <c r="E366" t="s">
        <v>1667</v>
      </c>
    </row>
    <row r="367" spans="1:5">
      <c r="A367" t="s">
        <v>2105</v>
      </c>
      <c r="C367" t="s">
        <v>1671</v>
      </c>
      <c r="D367" t="s">
        <v>1671</v>
      </c>
      <c r="E367" t="s">
        <v>1671</v>
      </c>
    </row>
    <row r="368" spans="1:5">
      <c r="A368" t="s">
        <v>2105</v>
      </c>
      <c r="C368" t="s">
        <v>1675</v>
      </c>
      <c r="D368" t="s">
        <v>1675</v>
      </c>
      <c r="E368" t="s">
        <v>1675</v>
      </c>
    </row>
    <row r="369" spans="1:5">
      <c r="A369" t="s">
        <v>2105</v>
      </c>
      <c r="C369" t="s">
        <v>1680</v>
      </c>
      <c r="D369" t="s">
        <v>1680</v>
      </c>
      <c r="E369" t="s">
        <v>1680</v>
      </c>
    </row>
    <row r="370" spans="1:5">
      <c r="A370" t="s">
        <v>2105</v>
      </c>
      <c r="C370" t="s">
        <v>1684</v>
      </c>
      <c r="D370" t="s">
        <v>1684</v>
      </c>
      <c r="E370" t="s">
        <v>1684</v>
      </c>
    </row>
    <row r="371" spans="1:5">
      <c r="A371" t="s">
        <v>2105</v>
      </c>
      <c r="C371" t="s">
        <v>1687</v>
      </c>
      <c r="D371" t="s">
        <v>1687</v>
      </c>
      <c r="E371" t="s">
        <v>1687</v>
      </c>
    </row>
    <row r="372" spans="1:5">
      <c r="A372" t="s">
        <v>2105</v>
      </c>
      <c r="C372" t="s">
        <v>1690</v>
      </c>
      <c r="D372" t="s">
        <v>1690</v>
      </c>
      <c r="E372" t="s">
        <v>1690</v>
      </c>
    </row>
    <row r="373" spans="1:5">
      <c r="A373" t="s">
        <v>2105</v>
      </c>
      <c r="C373" t="s">
        <v>1695</v>
      </c>
      <c r="D373" t="s">
        <v>1695</v>
      </c>
      <c r="E373" t="s">
        <v>1695</v>
      </c>
    </row>
    <row r="374" spans="1:5">
      <c r="A374" t="s">
        <v>2105</v>
      </c>
      <c r="C374" t="s">
        <v>1741</v>
      </c>
      <c r="D374" t="s">
        <v>1741</v>
      </c>
      <c r="E374" t="s">
        <v>1741</v>
      </c>
    </row>
    <row r="375" spans="1:5">
      <c r="A375" t="s">
        <v>2105</v>
      </c>
      <c r="C375" t="s">
        <v>1644</v>
      </c>
      <c r="D375" t="s">
        <v>1644</v>
      </c>
      <c r="E375" t="s">
        <v>1644</v>
      </c>
    </row>
    <row r="376" spans="1:5">
      <c r="A376" t="s">
        <v>2105</v>
      </c>
      <c r="C376" t="s">
        <v>1874</v>
      </c>
      <c r="D376" t="s">
        <v>1874</v>
      </c>
      <c r="E376" t="s">
        <v>1874</v>
      </c>
    </row>
    <row r="377" spans="1:5">
      <c r="A377" t="s">
        <v>2105</v>
      </c>
      <c r="C377" t="s">
        <v>1945</v>
      </c>
      <c r="D377" t="s">
        <v>1945</v>
      </c>
      <c r="E377" t="s">
        <v>1945</v>
      </c>
    </row>
    <row r="378" spans="1:5">
      <c r="A378" t="s">
        <v>2105</v>
      </c>
      <c r="C378" t="s">
        <v>2010</v>
      </c>
      <c r="D378" t="s">
        <v>2010</v>
      </c>
      <c r="E378" t="s">
        <v>2010</v>
      </c>
    </row>
    <row r="379" spans="1:5">
      <c r="A379" t="s">
        <v>2105</v>
      </c>
      <c r="C379" t="s">
        <v>2015</v>
      </c>
      <c r="D379" t="s">
        <v>2015</v>
      </c>
      <c r="E379" t="s">
        <v>2015</v>
      </c>
    </row>
    <row r="380" spans="1:5">
      <c r="A380" t="s">
        <v>2105</v>
      </c>
      <c r="C380" t="s">
        <v>2019</v>
      </c>
      <c r="D380" t="s">
        <v>2019</v>
      </c>
      <c r="E380" t="s">
        <v>2019</v>
      </c>
    </row>
    <row r="381" spans="1:5">
      <c r="A381" t="s">
        <v>2105</v>
      </c>
      <c r="C381" t="s">
        <v>1803</v>
      </c>
      <c r="D381" t="s">
        <v>1803</v>
      </c>
      <c r="E381" t="s">
        <v>1803</v>
      </c>
    </row>
    <row r="382" spans="1:5">
      <c r="A382" t="s">
        <v>2105</v>
      </c>
      <c r="C382" t="s">
        <v>2023</v>
      </c>
      <c r="D382" t="s">
        <v>2023</v>
      </c>
      <c r="E382" t="s">
        <v>2023</v>
      </c>
    </row>
    <row r="383" spans="1:5">
      <c r="A383" t="s">
        <v>2105</v>
      </c>
      <c r="C383" t="s">
        <v>1649</v>
      </c>
      <c r="D383" t="s">
        <v>1649</v>
      </c>
      <c r="E383" t="s">
        <v>1649</v>
      </c>
    </row>
    <row r="384" spans="1:5">
      <c r="A384" t="s">
        <v>2105</v>
      </c>
      <c r="C384" t="s">
        <v>2027</v>
      </c>
      <c r="D384" t="s">
        <v>2027</v>
      </c>
      <c r="E384" t="s">
        <v>2027</v>
      </c>
    </row>
    <row r="385" spans="1:5">
      <c r="A385" t="s">
        <v>2105</v>
      </c>
      <c r="C385" t="s">
        <v>1851</v>
      </c>
      <c r="D385" t="s">
        <v>1851</v>
      </c>
      <c r="E385" t="s">
        <v>1851</v>
      </c>
    </row>
    <row r="386" spans="1:5">
      <c r="A386" t="s">
        <v>2105</v>
      </c>
      <c r="C386" t="s">
        <v>1667</v>
      </c>
      <c r="D386" t="s">
        <v>1667</v>
      </c>
      <c r="E386" t="s">
        <v>1667</v>
      </c>
    </row>
    <row r="387" spans="1:5">
      <c r="A387" t="s">
        <v>2105</v>
      </c>
      <c r="C387" t="s">
        <v>1671</v>
      </c>
      <c r="D387" t="s">
        <v>1671</v>
      </c>
      <c r="E387" t="s">
        <v>1671</v>
      </c>
    </row>
    <row r="388" spans="1:5">
      <c r="A388" t="s">
        <v>2105</v>
      </c>
      <c r="C388" t="s">
        <v>1675</v>
      </c>
      <c r="D388" t="s">
        <v>1675</v>
      </c>
      <c r="E388" t="s">
        <v>1675</v>
      </c>
    </row>
    <row r="389" spans="1:5">
      <c r="A389" t="s">
        <v>2105</v>
      </c>
      <c r="C389" t="s">
        <v>1680</v>
      </c>
      <c r="D389" t="s">
        <v>1680</v>
      </c>
      <c r="E389" t="s">
        <v>1680</v>
      </c>
    </row>
    <row r="390" spans="1:5">
      <c r="A390" t="s">
        <v>2105</v>
      </c>
      <c r="C390" t="s">
        <v>1684</v>
      </c>
      <c r="D390" t="s">
        <v>1684</v>
      </c>
      <c r="E390" t="s">
        <v>1684</v>
      </c>
    </row>
    <row r="391" spans="1:5">
      <c r="A391" t="s">
        <v>2105</v>
      </c>
      <c r="C391" t="s">
        <v>1687</v>
      </c>
      <c r="D391" t="s">
        <v>1687</v>
      </c>
      <c r="E391" t="s">
        <v>1687</v>
      </c>
    </row>
    <row r="392" spans="1:5">
      <c r="A392" t="s">
        <v>2105</v>
      </c>
      <c r="C392" t="s">
        <v>1690</v>
      </c>
      <c r="D392" t="s">
        <v>1690</v>
      </c>
      <c r="E392" t="s">
        <v>1690</v>
      </c>
    </row>
    <row r="393" spans="1:5">
      <c r="A393" t="s">
        <v>2105</v>
      </c>
      <c r="C393" t="s">
        <v>1695</v>
      </c>
      <c r="D393" t="s">
        <v>1695</v>
      </c>
      <c r="E393" t="s">
        <v>1695</v>
      </c>
    </row>
    <row r="394" spans="1:5">
      <c r="A394" t="s">
        <v>2105</v>
      </c>
      <c r="C394" t="s">
        <v>1644</v>
      </c>
      <c r="D394" t="s">
        <v>1644</v>
      </c>
      <c r="E394" t="s">
        <v>1644</v>
      </c>
    </row>
    <row r="395" spans="1:5">
      <c r="A395" t="s">
        <v>2105</v>
      </c>
      <c r="C395" t="s">
        <v>1874</v>
      </c>
      <c r="D395" t="s">
        <v>1874</v>
      </c>
      <c r="E395" t="s">
        <v>1874</v>
      </c>
    </row>
    <row r="396" spans="1:5">
      <c r="A396" t="s">
        <v>2105</v>
      </c>
      <c r="C396" t="s">
        <v>1803</v>
      </c>
      <c r="D396" t="s">
        <v>1803</v>
      </c>
      <c r="E396" t="s">
        <v>1803</v>
      </c>
    </row>
    <row r="397" spans="1:5">
      <c r="A397" t="s">
        <v>2105</v>
      </c>
      <c r="C397" t="s">
        <v>1649</v>
      </c>
      <c r="D397" t="s">
        <v>1649</v>
      </c>
      <c r="E397" t="s">
        <v>1649</v>
      </c>
    </row>
    <row r="398" spans="1:5">
      <c r="A398" t="s">
        <v>2105</v>
      </c>
      <c r="C398" t="s">
        <v>1843</v>
      </c>
      <c r="D398" t="s">
        <v>1843</v>
      </c>
      <c r="E398" t="s">
        <v>1843</v>
      </c>
    </row>
    <row r="399" spans="1:5">
      <c r="A399" t="s">
        <v>2105</v>
      </c>
      <c r="C399" t="s">
        <v>1848</v>
      </c>
      <c r="D399" t="s">
        <v>1848</v>
      </c>
      <c r="E399" t="s">
        <v>1848</v>
      </c>
    </row>
    <row r="400" spans="1:5">
      <c r="A400" t="s">
        <v>2105</v>
      </c>
      <c r="C400" t="s">
        <v>2031</v>
      </c>
      <c r="D400" t="s">
        <v>2031</v>
      </c>
      <c r="E400" t="s">
        <v>2031</v>
      </c>
    </row>
    <row r="401" spans="1:5">
      <c r="A401" t="s">
        <v>2105</v>
      </c>
      <c r="C401" t="s">
        <v>1654</v>
      </c>
      <c r="D401" t="s">
        <v>1654</v>
      </c>
      <c r="E401" t="s">
        <v>1654</v>
      </c>
    </row>
    <row r="402" spans="1:5">
      <c r="A402" t="s">
        <v>2105</v>
      </c>
      <c r="C402" t="s">
        <v>1667</v>
      </c>
      <c r="D402" t="s">
        <v>1667</v>
      </c>
      <c r="E402" t="s">
        <v>1667</v>
      </c>
    </row>
    <row r="403" spans="1:5">
      <c r="A403" t="s">
        <v>2105</v>
      </c>
      <c r="C403" t="s">
        <v>1671</v>
      </c>
      <c r="D403" t="s">
        <v>1671</v>
      </c>
      <c r="E403" t="s">
        <v>1671</v>
      </c>
    </row>
    <row r="404" spans="1:5">
      <c r="A404" t="s">
        <v>2105</v>
      </c>
      <c r="C404" t="s">
        <v>1675</v>
      </c>
      <c r="D404" t="s">
        <v>1675</v>
      </c>
      <c r="E404" t="s">
        <v>1675</v>
      </c>
    </row>
    <row r="405" spans="1:5">
      <c r="A405" t="s">
        <v>2105</v>
      </c>
      <c r="C405" t="s">
        <v>1680</v>
      </c>
      <c r="D405" t="s">
        <v>1680</v>
      </c>
      <c r="E405" t="s">
        <v>1680</v>
      </c>
    </row>
    <row r="406" spans="1:5">
      <c r="A406" t="s">
        <v>2105</v>
      </c>
      <c r="C406" t="s">
        <v>1684</v>
      </c>
      <c r="D406" t="s">
        <v>1684</v>
      </c>
      <c r="E406" t="s">
        <v>1684</v>
      </c>
    </row>
    <row r="407" spans="1:5">
      <c r="A407" t="s">
        <v>2105</v>
      </c>
      <c r="C407" t="s">
        <v>1687</v>
      </c>
      <c r="D407" t="s">
        <v>1687</v>
      </c>
      <c r="E407" t="s">
        <v>1687</v>
      </c>
    </row>
    <row r="408" spans="1:5">
      <c r="A408" t="s">
        <v>2105</v>
      </c>
      <c r="C408" t="s">
        <v>1690</v>
      </c>
      <c r="D408" t="s">
        <v>1690</v>
      </c>
      <c r="E408" t="s">
        <v>1690</v>
      </c>
    </row>
    <row r="409" spans="1:5">
      <c r="A409" t="s">
        <v>2105</v>
      </c>
      <c r="C409" t="s">
        <v>1695</v>
      </c>
      <c r="D409" t="s">
        <v>1695</v>
      </c>
      <c r="E409" t="s">
        <v>1695</v>
      </c>
    </row>
    <row r="410" spans="1:5">
      <c r="A410" t="s">
        <v>2105</v>
      </c>
      <c r="C410" t="s">
        <v>1644</v>
      </c>
      <c r="D410" t="s">
        <v>1644</v>
      </c>
      <c r="E410" t="s">
        <v>1644</v>
      </c>
    </row>
    <row r="411" spans="1:5">
      <c r="A411" t="s">
        <v>2105</v>
      </c>
      <c r="C411" t="s">
        <v>1874</v>
      </c>
      <c r="D411" t="s">
        <v>1874</v>
      </c>
      <c r="E411" t="s">
        <v>1874</v>
      </c>
    </row>
    <row r="412" spans="1:5">
      <c r="A412" t="s">
        <v>2105</v>
      </c>
      <c r="C412" t="s">
        <v>1803</v>
      </c>
      <c r="D412" t="s">
        <v>1803</v>
      </c>
      <c r="E412" t="s">
        <v>1803</v>
      </c>
    </row>
    <row r="413" spans="1:5">
      <c r="A413" t="s">
        <v>2105</v>
      </c>
      <c r="C413" t="s">
        <v>1649</v>
      </c>
      <c r="D413" t="s">
        <v>1649</v>
      </c>
      <c r="E413" t="s">
        <v>1649</v>
      </c>
    </row>
    <row r="414" spans="1:5">
      <c r="A414" t="s">
        <v>2105</v>
      </c>
      <c r="C414" t="s">
        <v>1826</v>
      </c>
      <c r="D414" t="s">
        <v>1826</v>
      </c>
      <c r="E414" t="s">
        <v>1826</v>
      </c>
    </row>
    <row r="415" spans="1:5">
      <c r="A415" t="s">
        <v>2105</v>
      </c>
      <c r="C415" t="s">
        <v>2027</v>
      </c>
      <c r="D415" t="s">
        <v>2027</v>
      </c>
      <c r="E415" t="s">
        <v>2027</v>
      </c>
    </row>
    <row r="416" spans="1:5">
      <c r="A416" t="s">
        <v>2105</v>
      </c>
      <c r="C416" t="s">
        <v>2036</v>
      </c>
      <c r="D416" t="s">
        <v>2036</v>
      </c>
      <c r="E416" t="s">
        <v>2036</v>
      </c>
    </row>
    <row r="417" spans="1:5">
      <c r="A417" t="s">
        <v>2105</v>
      </c>
      <c r="C417" t="s">
        <v>1830</v>
      </c>
      <c r="D417" t="s">
        <v>1830</v>
      </c>
      <c r="E417" t="s">
        <v>1830</v>
      </c>
    </row>
    <row r="418" spans="1:5">
      <c r="A418" t="s">
        <v>2105</v>
      </c>
      <c r="C418" t="s">
        <v>1839</v>
      </c>
      <c r="D418" t="s">
        <v>1839</v>
      </c>
      <c r="E418" t="s">
        <v>1839</v>
      </c>
    </row>
    <row r="419" spans="1:5">
      <c r="A419" t="s">
        <v>2105</v>
      </c>
      <c r="C419" t="s">
        <v>1848</v>
      </c>
      <c r="D419" t="s">
        <v>1848</v>
      </c>
      <c r="E419" t="s">
        <v>1848</v>
      </c>
    </row>
    <row r="420" spans="1:5">
      <c r="A420" t="s">
        <v>2105</v>
      </c>
      <c r="C420" t="s">
        <v>1667</v>
      </c>
      <c r="D420" t="s">
        <v>1667</v>
      </c>
      <c r="E420" t="s">
        <v>1667</v>
      </c>
    </row>
    <row r="421" spans="1:5">
      <c r="A421" t="s">
        <v>2105</v>
      </c>
      <c r="C421" t="s">
        <v>1671</v>
      </c>
      <c r="D421" t="s">
        <v>1671</v>
      </c>
      <c r="E421" t="s">
        <v>1671</v>
      </c>
    </row>
    <row r="422" spans="1:5">
      <c r="A422" t="s">
        <v>2105</v>
      </c>
      <c r="C422" t="s">
        <v>1675</v>
      </c>
      <c r="D422" t="s">
        <v>1675</v>
      </c>
      <c r="E422" t="s">
        <v>1675</v>
      </c>
    </row>
    <row r="423" spans="1:5">
      <c r="A423" t="s">
        <v>2105</v>
      </c>
      <c r="C423" t="s">
        <v>1680</v>
      </c>
      <c r="D423" t="s">
        <v>1680</v>
      </c>
      <c r="E423" t="s">
        <v>1680</v>
      </c>
    </row>
    <row r="424" spans="1:5">
      <c r="A424" t="s">
        <v>2105</v>
      </c>
      <c r="C424" t="s">
        <v>1684</v>
      </c>
      <c r="D424" t="s">
        <v>1684</v>
      </c>
      <c r="E424" t="s">
        <v>1684</v>
      </c>
    </row>
    <row r="425" spans="1:5">
      <c r="A425" t="s">
        <v>2105</v>
      </c>
      <c r="C425" t="s">
        <v>1687</v>
      </c>
      <c r="D425" t="s">
        <v>1687</v>
      </c>
      <c r="E425" t="s">
        <v>1687</v>
      </c>
    </row>
    <row r="426" spans="1:5">
      <c r="A426" t="s">
        <v>2105</v>
      </c>
      <c r="C426" t="s">
        <v>1690</v>
      </c>
      <c r="D426" t="s">
        <v>1690</v>
      </c>
      <c r="E426" t="s">
        <v>1690</v>
      </c>
    </row>
    <row r="427" spans="1:5">
      <c r="A427" t="s">
        <v>2105</v>
      </c>
      <c r="C427" t="s">
        <v>1695</v>
      </c>
      <c r="D427" t="s">
        <v>1695</v>
      </c>
      <c r="E427" t="s">
        <v>1695</v>
      </c>
    </row>
    <row r="428" spans="1:5">
      <c r="A428" t="s">
        <v>2105</v>
      </c>
      <c r="C428" t="s">
        <v>1704</v>
      </c>
      <c r="D428" t="s">
        <v>1704</v>
      </c>
      <c r="E428" t="s">
        <v>1704</v>
      </c>
    </row>
    <row r="429" spans="1:5">
      <c r="A429" t="s">
        <v>2105</v>
      </c>
      <c r="C429" t="s">
        <v>1708</v>
      </c>
      <c r="D429" t="s">
        <v>1708</v>
      </c>
      <c r="E429" t="s">
        <v>1708</v>
      </c>
    </row>
    <row r="430" spans="1:5">
      <c r="A430" t="s">
        <v>2105</v>
      </c>
      <c r="C430" t="s">
        <v>1712</v>
      </c>
      <c r="D430" t="s">
        <v>1712</v>
      </c>
      <c r="E430" t="s">
        <v>1712</v>
      </c>
    </row>
    <row r="431" spans="1:5">
      <c r="A431" t="s">
        <v>2105</v>
      </c>
      <c r="C431" t="s">
        <v>1717</v>
      </c>
      <c r="D431" t="s">
        <v>1717</v>
      </c>
      <c r="E431" t="s">
        <v>1717</v>
      </c>
    </row>
    <row r="432" spans="1:5">
      <c r="A432" t="s">
        <v>2105</v>
      </c>
      <c r="C432" t="s">
        <v>1750</v>
      </c>
      <c r="D432" t="s">
        <v>1750</v>
      </c>
      <c r="E432" t="s">
        <v>1750</v>
      </c>
    </row>
    <row r="433" spans="1:5">
      <c r="A433" t="s">
        <v>2105</v>
      </c>
      <c r="C433" t="s">
        <v>2042</v>
      </c>
      <c r="D433" t="s">
        <v>2042</v>
      </c>
      <c r="E433" t="s">
        <v>2042</v>
      </c>
    </row>
    <row r="434" spans="1:5">
      <c r="A434" t="s">
        <v>2105</v>
      </c>
      <c r="C434" t="s">
        <v>1644</v>
      </c>
      <c r="D434" t="s">
        <v>1644</v>
      </c>
      <c r="E434" t="s">
        <v>1644</v>
      </c>
    </row>
    <row r="435" spans="1:5">
      <c r="A435" t="s">
        <v>2105</v>
      </c>
      <c r="C435" t="s">
        <v>1874</v>
      </c>
      <c r="D435" t="s">
        <v>1874</v>
      </c>
      <c r="E435" t="s">
        <v>1874</v>
      </c>
    </row>
    <row r="436" spans="1:5">
      <c r="A436" t="s">
        <v>2105</v>
      </c>
      <c r="C436" t="s">
        <v>1649</v>
      </c>
      <c r="D436" t="s">
        <v>1649</v>
      </c>
      <c r="E436" t="s">
        <v>1649</v>
      </c>
    </row>
    <row r="437" spans="1:5">
      <c r="A437" t="s">
        <v>2105</v>
      </c>
      <c r="C437" t="s">
        <v>1826</v>
      </c>
      <c r="D437" t="s">
        <v>1826</v>
      </c>
      <c r="E437" t="s">
        <v>1826</v>
      </c>
    </row>
    <row r="438" spans="1:5">
      <c r="A438" t="s">
        <v>2105</v>
      </c>
      <c r="C438" t="s">
        <v>1667</v>
      </c>
      <c r="D438" t="s">
        <v>1667</v>
      </c>
      <c r="E438" t="s">
        <v>1667</v>
      </c>
    </row>
    <row r="439" spans="1:5">
      <c r="A439" t="s">
        <v>2105</v>
      </c>
      <c r="C439" t="s">
        <v>1671</v>
      </c>
      <c r="D439" t="s">
        <v>1671</v>
      </c>
      <c r="E439" t="s">
        <v>1671</v>
      </c>
    </row>
    <row r="440" spans="1:5">
      <c r="A440" t="s">
        <v>2105</v>
      </c>
      <c r="C440" t="s">
        <v>1675</v>
      </c>
      <c r="D440" t="s">
        <v>1675</v>
      </c>
      <c r="E440" t="s">
        <v>1675</v>
      </c>
    </row>
    <row r="441" spans="1:5">
      <c r="A441" t="s">
        <v>2105</v>
      </c>
      <c r="C441" t="s">
        <v>1680</v>
      </c>
      <c r="D441" t="s">
        <v>1680</v>
      </c>
      <c r="E441" t="s">
        <v>1680</v>
      </c>
    </row>
    <row r="442" spans="1:5">
      <c r="A442" t="s">
        <v>2105</v>
      </c>
      <c r="C442" t="s">
        <v>1684</v>
      </c>
      <c r="D442" t="s">
        <v>1684</v>
      </c>
      <c r="E442" t="s">
        <v>1684</v>
      </c>
    </row>
    <row r="443" spans="1:5">
      <c r="A443" t="s">
        <v>2105</v>
      </c>
      <c r="C443" t="s">
        <v>1687</v>
      </c>
      <c r="D443" t="s">
        <v>1687</v>
      </c>
      <c r="E443" t="s">
        <v>1687</v>
      </c>
    </row>
    <row r="444" spans="1:5">
      <c r="A444" t="s">
        <v>2105</v>
      </c>
      <c r="C444" t="s">
        <v>1690</v>
      </c>
      <c r="D444" t="s">
        <v>1690</v>
      </c>
      <c r="E444" t="s">
        <v>1690</v>
      </c>
    </row>
    <row r="445" spans="1:5">
      <c r="A445" t="s">
        <v>2105</v>
      </c>
      <c r="C445" t="s">
        <v>1695</v>
      </c>
      <c r="D445" t="s">
        <v>1695</v>
      </c>
      <c r="E445" t="s">
        <v>1695</v>
      </c>
    </row>
    <row r="446" spans="1:5">
      <c r="A446" t="s">
        <v>2105</v>
      </c>
      <c r="C446" t="s">
        <v>1644</v>
      </c>
      <c r="D446" t="s">
        <v>1644</v>
      </c>
      <c r="E446" t="s">
        <v>1644</v>
      </c>
    </row>
    <row r="447" spans="1:5">
      <c r="A447" t="s">
        <v>2105</v>
      </c>
      <c r="C447" t="s">
        <v>1945</v>
      </c>
      <c r="D447" t="s">
        <v>1945</v>
      </c>
      <c r="E447" t="s">
        <v>1945</v>
      </c>
    </row>
    <row r="448" spans="1:5">
      <c r="A448" t="s">
        <v>2105</v>
      </c>
      <c r="C448" t="s">
        <v>1803</v>
      </c>
      <c r="D448" t="s">
        <v>1803</v>
      </c>
      <c r="E448" t="s">
        <v>1803</v>
      </c>
    </row>
    <row r="449" spans="1:5">
      <c r="A449" t="s">
        <v>2105</v>
      </c>
      <c r="C449" t="s">
        <v>1649</v>
      </c>
      <c r="D449" t="s">
        <v>1649</v>
      </c>
      <c r="E449" t="s">
        <v>1649</v>
      </c>
    </row>
    <row r="450" spans="1:5">
      <c r="A450" t="s">
        <v>2105</v>
      </c>
      <c r="C450" t="s">
        <v>1868</v>
      </c>
      <c r="D450" t="s">
        <v>1868</v>
      </c>
      <c r="E450" t="s">
        <v>1868</v>
      </c>
    </row>
    <row r="451" spans="1:5">
      <c r="A451" t="s">
        <v>2105</v>
      </c>
      <c r="C451" t="s">
        <v>1667</v>
      </c>
      <c r="D451" t="s">
        <v>1667</v>
      </c>
      <c r="E451" t="s">
        <v>1667</v>
      </c>
    </row>
    <row r="452" spans="1:5">
      <c r="A452" t="s">
        <v>2105</v>
      </c>
      <c r="C452" t="s">
        <v>1671</v>
      </c>
      <c r="D452" t="s">
        <v>1671</v>
      </c>
      <c r="E452" t="s">
        <v>1671</v>
      </c>
    </row>
    <row r="453" spans="1:5">
      <c r="A453" t="s">
        <v>2105</v>
      </c>
      <c r="C453" t="s">
        <v>1675</v>
      </c>
      <c r="D453" t="s">
        <v>1675</v>
      </c>
      <c r="E453" t="s">
        <v>1675</v>
      </c>
    </row>
    <row r="454" spans="1:5">
      <c r="A454" t="s">
        <v>2105</v>
      </c>
      <c r="C454" t="s">
        <v>1680</v>
      </c>
      <c r="D454" t="s">
        <v>1680</v>
      </c>
      <c r="E454" t="s">
        <v>1680</v>
      </c>
    </row>
    <row r="455" spans="1:5">
      <c r="A455" t="s">
        <v>2105</v>
      </c>
      <c r="C455" t="s">
        <v>1684</v>
      </c>
      <c r="D455" t="s">
        <v>1684</v>
      </c>
      <c r="E455" t="s">
        <v>1684</v>
      </c>
    </row>
    <row r="456" spans="1:5">
      <c r="A456" t="s">
        <v>2105</v>
      </c>
      <c r="C456" t="s">
        <v>1687</v>
      </c>
      <c r="D456" t="s">
        <v>1687</v>
      </c>
      <c r="E456" t="s">
        <v>1687</v>
      </c>
    </row>
    <row r="457" spans="1:5">
      <c r="A457" t="s">
        <v>2105</v>
      </c>
      <c r="C457" t="s">
        <v>1690</v>
      </c>
      <c r="D457" t="s">
        <v>1690</v>
      </c>
      <c r="E457" t="s">
        <v>1690</v>
      </c>
    </row>
    <row r="458" spans="1:5">
      <c r="A458" t="s">
        <v>2105</v>
      </c>
      <c r="C458" t="s">
        <v>1695</v>
      </c>
      <c r="D458" t="s">
        <v>1695</v>
      </c>
      <c r="E458" t="s">
        <v>1695</v>
      </c>
    </row>
    <row r="459" spans="1:5">
      <c r="A459" t="s">
        <v>2105</v>
      </c>
      <c r="C459" t="s">
        <v>2049</v>
      </c>
      <c r="D459" t="s">
        <v>2049</v>
      </c>
      <c r="E459" t="s">
        <v>2049</v>
      </c>
    </row>
    <row r="460" spans="1:5">
      <c r="A460" t="s">
        <v>2105</v>
      </c>
      <c r="C460" t="s">
        <v>1644</v>
      </c>
      <c r="D460" t="s">
        <v>1644</v>
      </c>
      <c r="E460" t="s">
        <v>1644</v>
      </c>
    </row>
    <row r="461" spans="1:5">
      <c r="A461" t="s">
        <v>2105</v>
      </c>
      <c r="C461" t="s">
        <v>1874</v>
      </c>
      <c r="D461" t="s">
        <v>1874</v>
      </c>
      <c r="E461" t="s">
        <v>1874</v>
      </c>
    </row>
    <row r="462" spans="1:5">
      <c r="A462" t="s">
        <v>2105</v>
      </c>
      <c r="C462" t="s">
        <v>1649</v>
      </c>
      <c r="D462" t="s">
        <v>1649</v>
      </c>
      <c r="E462" t="s">
        <v>1649</v>
      </c>
    </row>
    <row r="463" spans="1:5">
      <c r="A463" t="s">
        <v>2105</v>
      </c>
      <c r="C463" t="s">
        <v>1868</v>
      </c>
      <c r="D463" t="s">
        <v>1868</v>
      </c>
      <c r="E463" t="s">
        <v>1868</v>
      </c>
    </row>
    <row r="464" spans="1:5">
      <c r="A464" t="s">
        <v>2105</v>
      </c>
      <c r="C464" t="s">
        <v>1667</v>
      </c>
      <c r="D464" t="s">
        <v>1667</v>
      </c>
      <c r="E464" t="s">
        <v>1667</v>
      </c>
    </row>
    <row r="465" spans="1:5">
      <c r="A465" t="s">
        <v>2105</v>
      </c>
      <c r="C465" t="s">
        <v>1671</v>
      </c>
      <c r="D465" t="s">
        <v>1671</v>
      </c>
      <c r="E465" t="s">
        <v>1671</v>
      </c>
    </row>
    <row r="466" spans="1:5">
      <c r="A466" t="s">
        <v>2105</v>
      </c>
      <c r="C466" t="s">
        <v>1675</v>
      </c>
      <c r="D466" t="s">
        <v>1675</v>
      </c>
      <c r="E466" t="s">
        <v>1675</v>
      </c>
    </row>
    <row r="467" spans="1:5">
      <c r="A467" t="s">
        <v>2105</v>
      </c>
      <c r="C467" t="s">
        <v>1680</v>
      </c>
      <c r="D467" t="s">
        <v>1680</v>
      </c>
      <c r="E467" t="s">
        <v>1680</v>
      </c>
    </row>
    <row r="468" spans="1:5">
      <c r="A468" t="s">
        <v>2105</v>
      </c>
      <c r="C468" t="s">
        <v>1684</v>
      </c>
      <c r="D468" t="s">
        <v>1684</v>
      </c>
      <c r="E468" t="s">
        <v>1684</v>
      </c>
    </row>
    <row r="469" spans="1:5">
      <c r="A469" t="s">
        <v>2105</v>
      </c>
      <c r="C469" t="s">
        <v>1687</v>
      </c>
      <c r="D469" t="s">
        <v>1687</v>
      </c>
      <c r="E469" t="s">
        <v>1687</v>
      </c>
    </row>
    <row r="470" spans="1:5">
      <c r="A470" t="s">
        <v>2105</v>
      </c>
      <c r="C470" t="s">
        <v>1690</v>
      </c>
      <c r="D470" t="s">
        <v>1690</v>
      </c>
      <c r="E470" t="s">
        <v>1690</v>
      </c>
    </row>
    <row r="471" spans="1:5">
      <c r="A471" t="s">
        <v>2105</v>
      </c>
      <c r="C471" t="s">
        <v>1695</v>
      </c>
      <c r="D471" t="s">
        <v>1695</v>
      </c>
      <c r="E471" t="s">
        <v>1695</v>
      </c>
    </row>
    <row r="472" spans="1:5">
      <c r="A472" t="s">
        <v>2105</v>
      </c>
      <c r="C472" t="s">
        <v>1755</v>
      </c>
      <c r="D472" t="s">
        <v>1755</v>
      </c>
      <c r="E472" t="s">
        <v>1755</v>
      </c>
    </row>
    <row r="473" spans="1:5">
      <c r="A473" t="s">
        <v>2105</v>
      </c>
      <c r="C473" t="s">
        <v>1760</v>
      </c>
      <c r="D473" t="s">
        <v>1760</v>
      </c>
      <c r="E473" t="s">
        <v>1760</v>
      </c>
    </row>
    <row r="474" spans="1:5">
      <c r="A474" t="s">
        <v>2105</v>
      </c>
      <c r="C474" t="s">
        <v>1763</v>
      </c>
      <c r="D474" t="s">
        <v>1763</v>
      </c>
      <c r="E474" t="s">
        <v>1763</v>
      </c>
    </row>
    <row r="475" spans="1:5">
      <c r="A475" t="s">
        <v>2105</v>
      </c>
      <c r="C475" t="s">
        <v>1767</v>
      </c>
      <c r="D475" t="s">
        <v>1767</v>
      </c>
      <c r="E475" t="s">
        <v>1767</v>
      </c>
    </row>
    <row r="476" spans="1:5">
      <c r="A476" t="s">
        <v>2105</v>
      </c>
      <c r="C476" t="s">
        <v>1976</v>
      </c>
      <c r="D476" t="s">
        <v>1976</v>
      </c>
      <c r="E476" t="s">
        <v>1976</v>
      </c>
    </row>
    <row r="477" spans="1:5">
      <c r="A477" t="s">
        <v>2105</v>
      </c>
      <c r="C477" t="s">
        <v>1771</v>
      </c>
      <c r="D477" t="s">
        <v>1771</v>
      </c>
      <c r="E477" t="s">
        <v>1771</v>
      </c>
    </row>
    <row r="478" spans="1:5">
      <c r="A478" t="s">
        <v>2105</v>
      </c>
      <c r="C478" t="s">
        <v>1980</v>
      </c>
      <c r="D478" t="s">
        <v>1980</v>
      </c>
      <c r="E478" t="s">
        <v>1980</v>
      </c>
    </row>
    <row r="479" spans="1:5">
      <c r="A479" t="s">
        <v>2105</v>
      </c>
      <c r="C479" t="s">
        <v>1644</v>
      </c>
      <c r="D479" t="s">
        <v>1644</v>
      </c>
      <c r="E479" t="s">
        <v>1644</v>
      </c>
    </row>
    <row r="480" spans="1:5">
      <c r="A480" t="s">
        <v>2105</v>
      </c>
      <c r="C480" t="s">
        <v>1803</v>
      </c>
      <c r="D480" t="s">
        <v>1803</v>
      </c>
      <c r="E480" t="s">
        <v>1803</v>
      </c>
    </row>
    <row r="481" spans="1:5">
      <c r="A481" t="s">
        <v>2105</v>
      </c>
      <c r="C481" t="s">
        <v>1649</v>
      </c>
      <c r="D481" t="s">
        <v>1649</v>
      </c>
      <c r="E481" t="s">
        <v>1649</v>
      </c>
    </row>
    <row r="482" spans="1:5">
      <c r="A482" t="s">
        <v>2105</v>
      </c>
      <c r="C482" t="s">
        <v>1868</v>
      </c>
      <c r="D482" t="s">
        <v>1868</v>
      </c>
      <c r="E482" t="s">
        <v>1868</v>
      </c>
    </row>
    <row r="483" spans="1:5">
      <c r="A483" t="s">
        <v>2105</v>
      </c>
      <c r="C483" t="s">
        <v>2054</v>
      </c>
      <c r="D483" t="s">
        <v>2054</v>
      </c>
      <c r="E483" t="s">
        <v>2054</v>
      </c>
    </row>
    <row r="484" spans="1:5">
      <c r="A484" t="s">
        <v>2105</v>
      </c>
      <c r="C484" t="s">
        <v>1985</v>
      </c>
      <c r="D484" t="s">
        <v>1985</v>
      </c>
      <c r="E484" t="s">
        <v>1985</v>
      </c>
    </row>
    <row r="485" spans="1:5">
      <c r="A485" t="s">
        <v>2105</v>
      </c>
      <c r="C485" t="s">
        <v>1667</v>
      </c>
      <c r="D485" t="s">
        <v>1667</v>
      </c>
      <c r="E485" t="s">
        <v>1667</v>
      </c>
    </row>
    <row r="486" spans="1:5">
      <c r="A486" t="s">
        <v>2105</v>
      </c>
      <c r="C486" t="s">
        <v>1671</v>
      </c>
      <c r="D486" t="s">
        <v>1671</v>
      </c>
      <c r="E486" t="s">
        <v>1671</v>
      </c>
    </row>
    <row r="487" spans="1:5">
      <c r="A487" t="s">
        <v>2105</v>
      </c>
      <c r="C487" t="s">
        <v>1675</v>
      </c>
      <c r="D487" t="s">
        <v>1675</v>
      </c>
      <c r="E487" t="s">
        <v>1675</v>
      </c>
    </row>
    <row r="488" spans="1:5">
      <c r="A488" t="s">
        <v>2105</v>
      </c>
      <c r="C488" t="s">
        <v>1680</v>
      </c>
      <c r="D488" t="s">
        <v>1680</v>
      </c>
      <c r="E488" t="s">
        <v>1680</v>
      </c>
    </row>
    <row r="489" spans="1:5">
      <c r="A489" t="s">
        <v>2105</v>
      </c>
      <c r="C489" t="s">
        <v>1684</v>
      </c>
      <c r="D489" t="s">
        <v>1684</v>
      </c>
      <c r="E489" t="s">
        <v>1684</v>
      </c>
    </row>
    <row r="490" spans="1:5">
      <c r="A490" t="s">
        <v>2105</v>
      </c>
      <c r="C490" t="s">
        <v>1687</v>
      </c>
      <c r="D490" t="s">
        <v>1687</v>
      </c>
      <c r="E490" t="s">
        <v>1687</v>
      </c>
    </row>
    <row r="491" spans="1:5">
      <c r="A491" t="s">
        <v>2105</v>
      </c>
      <c r="C491" t="s">
        <v>1690</v>
      </c>
      <c r="D491" t="s">
        <v>1690</v>
      </c>
      <c r="E491" t="s">
        <v>1690</v>
      </c>
    </row>
    <row r="492" spans="1:5">
      <c r="A492" t="s">
        <v>2105</v>
      </c>
      <c r="C492" t="s">
        <v>1695</v>
      </c>
      <c r="D492" t="s">
        <v>1695</v>
      </c>
      <c r="E492" t="s">
        <v>1695</v>
      </c>
    </row>
    <row r="493" spans="1:5">
      <c r="A493" t="s">
        <v>2105</v>
      </c>
      <c r="C493" t="s">
        <v>1644</v>
      </c>
      <c r="D493" t="s">
        <v>1644</v>
      </c>
      <c r="E493" t="s">
        <v>1644</v>
      </c>
    </row>
    <row r="494" spans="1:5">
      <c r="A494" t="s">
        <v>2105</v>
      </c>
      <c r="C494" t="s">
        <v>1874</v>
      </c>
      <c r="D494" t="s">
        <v>1874</v>
      </c>
      <c r="E494" t="s">
        <v>1874</v>
      </c>
    </row>
    <row r="495" spans="1:5">
      <c r="A495" t="s">
        <v>2105</v>
      </c>
      <c r="C495" t="s">
        <v>1803</v>
      </c>
      <c r="D495" t="s">
        <v>1803</v>
      </c>
      <c r="E495" t="s">
        <v>1803</v>
      </c>
    </row>
    <row r="496" spans="1:5">
      <c r="A496" t="s">
        <v>2105</v>
      </c>
      <c r="C496" t="s">
        <v>2061</v>
      </c>
      <c r="D496" t="s">
        <v>2061</v>
      </c>
      <c r="E496" t="s">
        <v>2061</v>
      </c>
    </row>
    <row r="497" spans="1:5">
      <c r="A497" t="s">
        <v>2105</v>
      </c>
      <c r="C497" t="s">
        <v>1649</v>
      </c>
      <c r="D497" t="s">
        <v>1649</v>
      </c>
      <c r="E497" t="s">
        <v>1649</v>
      </c>
    </row>
    <row r="498" spans="1:5">
      <c r="A498" t="s">
        <v>2105</v>
      </c>
      <c r="C498" t="s">
        <v>1868</v>
      </c>
      <c r="D498" t="s">
        <v>1868</v>
      </c>
      <c r="E498" t="s">
        <v>1868</v>
      </c>
    </row>
    <row r="499" spans="1:5">
      <c r="A499" t="s">
        <v>2105</v>
      </c>
      <c r="C499" t="s">
        <v>1667</v>
      </c>
      <c r="D499" t="s">
        <v>1667</v>
      </c>
      <c r="E499" t="s">
        <v>1667</v>
      </c>
    </row>
    <row r="500" spans="1:5">
      <c r="A500" t="s">
        <v>2105</v>
      </c>
      <c r="C500" t="s">
        <v>1671</v>
      </c>
      <c r="D500" t="s">
        <v>1671</v>
      </c>
      <c r="E500" t="s">
        <v>1671</v>
      </c>
    </row>
    <row r="501" spans="1:5">
      <c r="A501" t="s">
        <v>2105</v>
      </c>
      <c r="C501" t="s">
        <v>1675</v>
      </c>
      <c r="D501" t="s">
        <v>1675</v>
      </c>
      <c r="E501" t="s">
        <v>1675</v>
      </c>
    </row>
    <row r="502" spans="1:5">
      <c r="A502" t="s">
        <v>2105</v>
      </c>
      <c r="C502" t="s">
        <v>1680</v>
      </c>
      <c r="D502" t="s">
        <v>1680</v>
      </c>
      <c r="E502" t="s">
        <v>1680</v>
      </c>
    </row>
    <row r="503" spans="1:5">
      <c r="A503" t="s">
        <v>2105</v>
      </c>
      <c r="C503" t="s">
        <v>1684</v>
      </c>
      <c r="D503" t="s">
        <v>1684</v>
      </c>
      <c r="E503" t="s">
        <v>1684</v>
      </c>
    </row>
    <row r="504" spans="1:5">
      <c r="A504" t="s">
        <v>2105</v>
      </c>
      <c r="C504" t="s">
        <v>1687</v>
      </c>
      <c r="D504" t="s">
        <v>1687</v>
      </c>
      <c r="E504" t="s">
        <v>1687</v>
      </c>
    </row>
    <row r="505" spans="1:5">
      <c r="A505" t="s">
        <v>2105</v>
      </c>
      <c r="C505" t="s">
        <v>1690</v>
      </c>
      <c r="D505" t="s">
        <v>1690</v>
      </c>
      <c r="E505" t="s">
        <v>1690</v>
      </c>
    </row>
    <row r="506" spans="1:5">
      <c r="A506" t="s">
        <v>2105</v>
      </c>
      <c r="C506" t="s">
        <v>1695</v>
      </c>
      <c r="D506" t="s">
        <v>1695</v>
      </c>
      <c r="E506" t="s">
        <v>1695</v>
      </c>
    </row>
    <row r="507" spans="1:5">
      <c r="A507" t="s">
        <v>2105</v>
      </c>
      <c r="C507" t="s">
        <v>1644</v>
      </c>
      <c r="D507" t="s">
        <v>1644</v>
      </c>
      <c r="E507" t="s">
        <v>1644</v>
      </c>
    </row>
    <row r="508" spans="1:5">
      <c r="A508" t="s">
        <v>2105</v>
      </c>
      <c r="C508" t="s">
        <v>1874</v>
      </c>
      <c r="D508" t="s">
        <v>1874</v>
      </c>
      <c r="E508" t="s">
        <v>1874</v>
      </c>
    </row>
    <row r="509" spans="1:5">
      <c r="A509" t="s">
        <v>2105</v>
      </c>
      <c r="C509" t="s">
        <v>1803</v>
      </c>
      <c r="D509" t="s">
        <v>1803</v>
      </c>
      <c r="E509" t="s">
        <v>1803</v>
      </c>
    </row>
    <row r="510" spans="1:5">
      <c r="A510" t="s">
        <v>2105</v>
      </c>
      <c r="C510" t="s">
        <v>1649</v>
      </c>
      <c r="D510" t="s">
        <v>1649</v>
      </c>
      <c r="E510" t="s">
        <v>1649</v>
      </c>
    </row>
    <row r="511" spans="1:5">
      <c r="A511" t="s">
        <v>2105</v>
      </c>
      <c r="C511" t="s">
        <v>2067</v>
      </c>
      <c r="D511" t="s">
        <v>2067</v>
      </c>
      <c r="E511" t="s">
        <v>2067</v>
      </c>
    </row>
    <row r="512" spans="1:5">
      <c r="A512" t="s">
        <v>2105</v>
      </c>
      <c r="C512" t="s">
        <v>2072</v>
      </c>
      <c r="D512" t="s">
        <v>2072</v>
      </c>
      <c r="E512" t="s">
        <v>2072</v>
      </c>
    </row>
    <row r="513" spans="1:5">
      <c r="A513" t="s">
        <v>2105</v>
      </c>
      <c r="C513" t="s">
        <v>1843</v>
      </c>
      <c r="D513" t="s">
        <v>1843</v>
      </c>
      <c r="E513" t="s">
        <v>1843</v>
      </c>
    </row>
    <row r="514" spans="1:5">
      <c r="A514" t="s">
        <v>2105</v>
      </c>
      <c r="C514" t="s">
        <v>1851</v>
      </c>
      <c r="D514" t="s">
        <v>1851</v>
      </c>
      <c r="E514" t="s">
        <v>1851</v>
      </c>
    </row>
    <row r="515" spans="1:5">
      <c r="A515" t="s">
        <v>2105</v>
      </c>
      <c r="C515" t="s">
        <v>1667</v>
      </c>
      <c r="D515" t="s">
        <v>1667</v>
      </c>
      <c r="E515" t="s">
        <v>1667</v>
      </c>
    </row>
    <row r="516" spans="1:5">
      <c r="A516" t="s">
        <v>2105</v>
      </c>
      <c r="C516" t="s">
        <v>1671</v>
      </c>
      <c r="D516" t="s">
        <v>1671</v>
      </c>
      <c r="E516" t="s">
        <v>1671</v>
      </c>
    </row>
    <row r="517" spans="1:5">
      <c r="A517" t="s">
        <v>2105</v>
      </c>
      <c r="C517" t="s">
        <v>1675</v>
      </c>
      <c r="D517" t="s">
        <v>1675</v>
      </c>
      <c r="E517" t="s">
        <v>1675</v>
      </c>
    </row>
    <row r="518" spans="1:5">
      <c r="A518" t="s">
        <v>2105</v>
      </c>
      <c r="C518" t="s">
        <v>1680</v>
      </c>
      <c r="D518" t="s">
        <v>1680</v>
      </c>
      <c r="E518" t="s">
        <v>1680</v>
      </c>
    </row>
    <row r="519" spans="1:5">
      <c r="A519" t="s">
        <v>2105</v>
      </c>
      <c r="C519" t="s">
        <v>1684</v>
      </c>
      <c r="D519" t="s">
        <v>1684</v>
      </c>
      <c r="E519" t="s">
        <v>1684</v>
      </c>
    </row>
    <row r="520" spans="1:5">
      <c r="A520" t="s">
        <v>2105</v>
      </c>
      <c r="C520" t="s">
        <v>1687</v>
      </c>
      <c r="D520" t="s">
        <v>1687</v>
      </c>
      <c r="E520" t="s">
        <v>1687</v>
      </c>
    </row>
    <row r="521" spans="1:5">
      <c r="A521" t="s">
        <v>2105</v>
      </c>
      <c r="C521" t="s">
        <v>1690</v>
      </c>
      <c r="D521" t="s">
        <v>1690</v>
      </c>
      <c r="E521" t="s">
        <v>1690</v>
      </c>
    </row>
    <row r="522" spans="1:5">
      <c r="A522" t="s">
        <v>2105</v>
      </c>
      <c r="C522" t="s">
        <v>1695</v>
      </c>
      <c r="D522" t="s">
        <v>1695</v>
      </c>
      <c r="E522" t="s">
        <v>1695</v>
      </c>
    </row>
    <row r="523" spans="1:5">
      <c r="A523" t="s">
        <v>2105</v>
      </c>
      <c r="C523" t="s">
        <v>1701</v>
      </c>
      <c r="D523" t="s">
        <v>1701</v>
      </c>
      <c r="E523" t="s">
        <v>1701</v>
      </c>
    </row>
    <row r="524" spans="1:5">
      <c r="A524" t="s">
        <v>2105</v>
      </c>
      <c r="C524" t="s">
        <v>1704</v>
      </c>
      <c r="D524" t="s">
        <v>1704</v>
      </c>
      <c r="E524" t="s">
        <v>1704</v>
      </c>
    </row>
    <row r="525" spans="1:5">
      <c r="A525" t="s">
        <v>2105</v>
      </c>
      <c r="C525" t="s">
        <v>1708</v>
      </c>
      <c r="D525" t="s">
        <v>1708</v>
      </c>
      <c r="E525" t="s">
        <v>1708</v>
      </c>
    </row>
    <row r="526" spans="1:5">
      <c r="A526" t="s">
        <v>2105</v>
      </c>
      <c r="C526" t="s">
        <v>1712</v>
      </c>
      <c r="D526" t="s">
        <v>1712</v>
      </c>
      <c r="E526" t="s">
        <v>1712</v>
      </c>
    </row>
    <row r="527" spans="1:5">
      <c r="A527" t="s">
        <v>2105</v>
      </c>
      <c r="C527" t="s">
        <v>1717</v>
      </c>
      <c r="D527" t="s">
        <v>1717</v>
      </c>
      <c r="E527" t="s">
        <v>1717</v>
      </c>
    </row>
    <row r="528" spans="1:5">
      <c r="A528" t="s">
        <v>2105</v>
      </c>
      <c r="C528" t="s">
        <v>1721</v>
      </c>
      <c r="D528" t="s">
        <v>1721</v>
      </c>
      <c r="E528" t="s">
        <v>1721</v>
      </c>
    </row>
    <row r="529" spans="1:5">
      <c r="A529" t="s">
        <v>2105</v>
      </c>
      <c r="C529" t="s">
        <v>1725</v>
      </c>
      <c r="D529" t="s">
        <v>1725</v>
      </c>
      <c r="E529" t="s">
        <v>1725</v>
      </c>
    </row>
    <row r="530" spans="1:5">
      <c r="A530" t="s">
        <v>2105</v>
      </c>
      <c r="C530" t="s">
        <v>1729</v>
      </c>
      <c r="D530" t="s">
        <v>1729</v>
      </c>
      <c r="E530" t="s">
        <v>1729</v>
      </c>
    </row>
    <row r="531" spans="1:5">
      <c r="A531" t="s">
        <v>2105</v>
      </c>
      <c r="C531" t="s">
        <v>1733</v>
      </c>
      <c r="D531" t="s">
        <v>1733</v>
      </c>
      <c r="E531" t="s">
        <v>1733</v>
      </c>
    </row>
    <row r="532" spans="1:5">
      <c r="A532" t="s">
        <v>2105</v>
      </c>
      <c r="C532" t="s">
        <v>1737</v>
      </c>
      <c r="D532" t="s">
        <v>1737</v>
      </c>
      <c r="E532" t="s">
        <v>1737</v>
      </c>
    </row>
    <row r="533" spans="1:5">
      <c r="A533" t="s">
        <v>2105</v>
      </c>
      <c r="C533" t="s">
        <v>1741</v>
      </c>
      <c r="D533" t="s">
        <v>1741</v>
      </c>
      <c r="E533" t="s">
        <v>1741</v>
      </c>
    </row>
    <row r="534" spans="1:5">
      <c r="A534" t="s">
        <v>2105</v>
      </c>
      <c r="C534" t="s">
        <v>1746</v>
      </c>
      <c r="D534" t="s">
        <v>1746</v>
      </c>
      <c r="E534" t="s">
        <v>1746</v>
      </c>
    </row>
    <row r="535" spans="1:5">
      <c r="A535" t="s">
        <v>2105</v>
      </c>
      <c r="C535" t="s">
        <v>1750</v>
      </c>
      <c r="D535" t="s">
        <v>1750</v>
      </c>
      <c r="E535" t="s">
        <v>1750</v>
      </c>
    </row>
    <row r="536" spans="1:5">
      <c r="A536" t="s">
        <v>2105</v>
      </c>
      <c r="C536" t="s">
        <v>1755</v>
      </c>
      <c r="D536" t="s">
        <v>1755</v>
      </c>
      <c r="E536" t="s">
        <v>1755</v>
      </c>
    </row>
    <row r="537" spans="1:5">
      <c r="A537" t="s">
        <v>2105</v>
      </c>
      <c r="C537" t="s">
        <v>1760</v>
      </c>
      <c r="D537" t="s">
        <v>1760</v>
      </c>
      <c r="E537" t="s">
        <v>1760</v>
      </c>
    </row>
    <row r="538" spans="1:5">
      <c r="A538" t="s">
        <v>2105</v>
      </c>
      <c r="C538" t="s">
        <v>1763</v>
      </c>
      <c r="D538" t="s">
        <v>1763</v>
      </c>
      <c r="E538" t="s">
        <v>1763</v>
      </c>
    </row>
    <row r="539" spans="1:5">
      <c r="A539" t="s">
        <v>2105</v>
      </c>
      <c r="C539" t="s">
        <v>1767</v>
      </c>
      <c r="D539" t="s">
        <v>1767</v>
      </c>
      <c r="E539" t="s">
        <v>1767</v>
      </c>
    </row>
    <row r="540" spans="1:5">
      <c r="A540" t="s">
        <v>2105</v>
      </c>
      <c r="C540" t="s">
        <v>1771</v>
      </c>
      <c r="D540" t="s">
        <v>1771</v>
      </c>
      <c r="E540" t="s">
        <v>1771</v>
      </c>
    </row>
    <row r="541" spans="1:5">
      <c r="A541" t="s">
        <v>2105</v>
      </c>
      <c r="C541" t="s">
        <v>1776</v>
      </c>
      <c r="D541" t="s">
        <v>1776</v>
      </c>
      <c r="E541" t="s">
        <v>1776</v>
      </c>
    </row>
    <row r="542" spans="1:5">
      <c r="A542" t="s">
        <v>2105</v>
      </c>
      <c r="C542" t="s">
        <v>1781</v>
      </c>
      <c r="D542" t="s">
        <v>1781</v>
      </c>
      <c r="E542" t="s">
        <v>1781</v>
      </c>
    </row>
    <row r="543" spans="1:5">
      <c r="A543" t="s">
        <v>2105</v>
      </c>
      <c r="C543" t="s">
        <v>1786</v>
      </c>
      <c r="D543" t="s">
        <v>1786</v>
      </c>
      <c r="E543" t="s">
        <v>1786</v>
      </c>
    </row>
    <row r="544" spans="1:5">
      <c r="A544" t="s">
        <v>2105</v>
      </c>
      <c r="C544" t="s">
        <v>1791</v>
      </c>
      <c r="D544" t="s">
        <v>1791</v>
      </c>
      <c r="E544" t="s">
        <v>1791</v>
      </c>
    </row>
    <row r="545" spans="1:5">
      <c r="A545" t="s">
        <v>2105</v>
      </c>
      <c r="C545" t="s">
        <v>1795</v>
      </c>
      <c r="D545" t="s">
        <v>1795</v>
      </c>
      <c r="E545" t="s">
        <v>1795</v>
      </c>
    </row>
    <row r="546" spans="1:5">
      <c r="A546" t="s">
        <v>2105</v>
      </c>
      <c r="C546" t="s">
        <v>1799</v>
      </c>
      <c r="D546" t="s">
        <v>1799</v>
      </c>
      <c r="E546" t="s">
        <v>1799</v>
      </c>
    </row>
    <row r="547" spans="1:5">
      <c r="A547" t="s">
        <v>2105</v>
      </c>
      <c r="C547" t="s">
        <v>1644</v>
      </c>
      <c r="D547" t="s">
        <v>1644</v>
      </c>
      <c r="E547" t="s">
        <v>1644</v>
      </c>
    </row>
    <row r="548" spans="1:5">
      <c r="A548" t="s">
        <v>2105</v>
      </c>
      <c r="C548" t="s">
        <v>1803</v>
      </c>
      <c r="D548" t="s">
        <v>1803</v>
      </c>
      <c r="E548" t="s">
        <v>1803</v>
      </c>
    </row>
    <row r="549" spans="1:5">
      <c r="A549" t="s">
        <v>2105</v>
      </c>
      <c r="C549" t="s">
        <v>1807</v>
      </c>
      <c r="D549" t="s">
        <v>1807</v>
      </c>
      <c r="E549" t="s">
        <v>1807</v>
      </c>
    </row>
    <row r="550" spans="1:5">
      <c r="A550" t="s">
        <v>2105</v>
      </c>
      <c r="C550" t="s">
        <v>1649</v>
      </c>
      <c r="D550" t="s">
        <v>1649</v>
      </c>
      <c r="E550" t="s">
        <v>1649</v>
      </c>
    </row>
    <row r="551" spans="1:5">
      <c r="A551" t="s">
        <v>2105</v>
      </c>
      <c r="C551" t="s">
        <v>1811</v>
      </c>
      <c r="D551" t="s">
        <v>1811</v>
      </c>
      <c r="E551" t="s">
        <v>1811</v>
      </c>
    </row>
    <row r="552" spans="1:5">
      <c r="A552" t="s">
        <v>2105</v>
      </c>
      <c r="C552" t="s">
        <v>1816</v>
      </c>
      <c r="D552" t="s">
        <v>1816</v>
      </c>
      <c r="E552" t="s">
        <v>1816</v>
      </c>
    </row>
    <row r="553" spans="1:5">
      <c r="A553" t="s">
        <v>2105</v>
      </c>
      <c r="C553" t="s">
        <v>1821</v>
      </c>
      <c r="D553" t="s">
        <v>1821</v>
      </c>
      <c r="E553" t="s">
        <v>1821</v>
      </c>
    </row>
    <row r="554" spans="1:5">
      <c r="A554" t="s">
        <v>2105</v>
      </c>
      <c r="C554" t="s">
        <v>1826</v>
      </c>
      <c r="D554" t="s">
        <v>1826</v>
      </c>
      <c r="E554" t="s">
        <v>1826</v>
      </c>
    </row>
    <row r="555" spans="1:5">
      <c r="A555" t="s">
        <v>2105</v>
      </c>
      <c r="C555" t="s">
        <v>1830</v>
      </c>
      <c r="D555" t="s">
        <v>1830</v>
      </c>
      <c r="E555" t="s">
        <v>1830</v>
      </c>
    </row>
    <row r="556" spans="1:5">
      <c r="A556" t="s">
        <v>2105</v>
      </c>
      <c r="C556" t="s">
        <v>1835</v>
      </c>
      <c r="D556" t="s">
        <v>1835</v>
      </c>
      <c r="E556" t="s">
        <v>1835</v>
      </c>
    </row>
    <row r="557" spans="1:5">
      <c r="A557" t="s">
        <v>2105</v>
      </c>
      <c r="C557" t="s">
        <v>1839</v>
      </c>
      <c r="D557" t="s">
        <v>1839</v>
      </c>
      <c r="E557" t="s">
        <v>1839</v>
      </c>
    </row>
    <row r="558" spans="1:5">
      <c r="A558" t="s">
        <v>2105</v>
      </c>
      <c r="C558" t="s">
        <v>1843</v>
      </c>
      <c r="D558" t="s">
        <v>1843</v>
      </c>
      <c r="E558" t="s">
        <v>1843</v>
      </c>
    </row>
    <row r="559" spans="1:5">
      <c r="A559" t="s">
        <v>2105</v>
      </c>
      <c r="C559" t="s">
        <v>1848</v>
      </c>
      <c r="D559" t="s">
        <v>1848</v>
      </c>
      <c r="E559" t="s">
        <v>1848</v>
      </c>
    </row>
    <row r="560" spans="1:5">
      <c r="A560" t="s">
        <v>2105</v>
      </c>
      <c r="C560" t="s">
        <v>1851</v>
      </c>
      <c r="D560" t="s">
        <v>1851</v>
      </c>
      <c r="E560" t="s">
        <v>1851</v>
      </c>
    </row>
    <row r="561" spans="1:5">
      <c r="A561" t="s">
        <v>2105</v>
      </c>
      <c r="C561" t="s">
        <v>1667</v>
      </c>
      <c r="D561" t="s">
        <v>1667</v>
      </c>
      <c r="E561" t="s">
        <v>1667</v>
      </c>
    </row>
    <row r="562" spans="1:5">
      <c r="A562" t="s">
        <v>2105</v>
      </c>
      <c r="C562" t="s">
        <v>1671</v>
      </c>
      <c r="D562" t="s">
        <v>1671</v>
      </c>
      <c r="E562" t="s">
        <v>1671</v>
      </c>
    </row>
    <row r="563" spans="1:5">
      <c r="A563" t="s">
        <v>2105</v>
      </c>
      <c r="C563" t="s">
        <v>1675</v>
      </c>
      <c r="D563" t="s">
        <v>1675</v>
      </c>
      <c r="E563" t="s">
        <v>1675</v>
      </c>
    </row>
    <row r="564" spans="1:5">
      <c r="A564" t="s">
        <v>2105</v>
      </c>
      <c r="C564" t="s">
        <v>1680</v>
      </c>
      <c r="D564" t="s">
        <v>1680</v>
      </c>
      <c r="E564" t="s">
        <v>1680</v>
      </c>
    </row>
    <row r="565" spans="1:5">
      <c r="A565" t="s">
        <v>2105</v>
      </c>
      <c r="C565" t="s">
        <v>1684</v>
      </c>
      <c r="D565" t="s">
        <v>1684</v>
      </c>
      <c r="E565" t="s">
        <v>1684</v>
      </c>
    </row>
    <row r="566" spans="1:5">
      <c r="A566" t="s">
        <v>2105</v>
      </c>
      <c r="C566" t="s">
        <v>1687</v>
      </c>
      <c r="D566" t="s">
        <v>1687</v>
      </c>
      <c r="E566" t="s">
        <v>1687</v>
      </c>
    </row>
    <row r="567" spans="1:5">
      <c r="A567" t="s">
        <v>2105</v>
      </c>
      <c r="C567" t="s">
        <v>1690</v>
      </c>
      <c r="D567" t="s">
        <v>1690</v>
      </c>
      <c r="E567" t="s">
        <v>1690</v>
      </c>
    </row>
    <row r="568" spans="1:5">
      <c r="A568" t="s">
        <v>2105</v>
      </c>
      <c r="C568" t="s">
        <v>1695</v>
      </c>
      <c r="D568" t="s">
        <v>1695</v>
      </c>
      <c r="E568" t="s">
        <v>1695</v>
      </c>
    </row>
    <row r="569" spans="1:5">
      <c r="A569" t="s">
        <v>2105</v>
      </c>
      <c r="C569" t="s">
        <v>1960</v>
      </c>
      <c r="D569" t="s">
        <v>1960</v>
      </c>
      <c r="E569" t="s">
        <v>1960</v>
      </c>
    </row>
    <row r="570" spans="1:5">
      <c r="A570" t="s">
        <v>2105</v>
      </c>
      <c r="C570" t="s">
        <v>1965</v>
      </c>
      <c r="D570" t="s">
        <v>1965</v>
      </c>
      <c r="E570" t="s">
        <v>1965</v>
      </c>
    </row>
    <row r="571" spans="1:5">
      <c r="A571" t="s">
        <v>2105</v>
      </c>
      <c r="C571" t="s">
        <v>1930</v>
      </c>
      <c r="D571" t="s">
        <v>1930</v>
      </c>
      <c r="E571" t="s">
        <v>1930</v>
      </c>
    </row>
    <row r="572" spans="1:5">
      <c r="A572" t="s">
        <v>2105</v>
      </c>
      <c r="C572" t="s">
        <v>1644</v>
      </c>
      <c r="D572" t="s">
        <v>1644</v>
      </c>
      <c r="E572" t="s">
        <v>1644</v>
      </c>
    </row>
    <row r="573" spans="1:5">
      <c r="A573" t="s">
        <v>2105</v>
      </c>
      <c r="C573" t="s">
        <v>1874</v>
      </c>
      <c r="D573" t="s">
        <v>1874</v>
      </c>
      <c r="E573" t="s">
        <v>1874</v>
      </c>
    </row>
    <row r="574" spans="1:5">
      <c r="A574" t="s">
        <v>2105</v>
      </c>
      <c r="C574" t="s">
        <v>1803</v>
      </c>
      <c r="D574" t="s">
        <v>1803</v>
      </c>
      <c r="E574" t="s">
        <v>1803</v>
      </c>
    </row>
    <row r="575" spans="1:5">
      <c r="A575" t="s">
        <v>2105</v>
      </c>
      <c r="C575" t="s">
        <v>1921</v>
      </c>
      <c r="D575" t="s">
        <v>1921</v>
      </c>
      <c r="E575" t="s">
        <v>1921</v>
      </c>
    </row>
    <row r="576" spans="1:5">
      <c r="A576" t="s">
        <v>2105</v>
      </c>
      <c r="C576" t="s">
        <v>1925</v>
      </c>
      <c r="D576" t="s">
        <v>1925</v>
      </c>
      <c r="E576" t="s">
        <v>1925</v>
      </c>
    </row>
    <row r="577" spans="1:5">
      <c r="A577" t="s">
        <v>2105</v>
      </c>
      <c r="C577" t="s">
        <v>1649</v>
      </c>
      <c r="D577" t="s">
        <v>1649</v>
      </c>
      <c r="E577" t="s">
        <v>1649</v>
      </c>
    </row>
    <row r="578" spans="1:5">
      <c r="A578" t="s">
        <v>2105</v>
      </c>
      <c r="C578" t="s">
        <v>1868</v>
      </c>
      <c r="D578" t="s">
        <v>1868</v>
      </c>
      <c r="E578" t="s">
        <v>1868</v>
      </c>
    </row>
    <row r="579" spans="1:5">
      <c r="A579" t="s">
        <v>2105</v>
      </c>
      <c r="C579" t="s">
        <v>1851</v>
      </c>
      <c r="D579" t="s">
        <v>1851</v>
      </c>
      <c r="E579" t="s">
        <v>1851</v>
      </c>
    </row>
    <row r="580" spans="1:5">
      <c r="A580" t="s">
        <v>2105</v>
      </c>
      <c r="C580" t="s">
        <v>1667</v>
      </c>
      <c r="D580" t="s">
        <v>1667</v>
      </c>
      <c r="E580" t="s">
        <v>1667</v>
      </c>
    </row>
    <row r="581" spans="1:5">
      <c r="A581" t="s">
        <v>2105</v>
      </c>
      <c r="C581" t="s">
        <v>1671</v>
      </c>
      <c r="D581" t="s">
        <v>1671</v>
      </c>
      <c r="E581" t="s">
        <v>1671</v>
      </c>
    </row>
    <row r="582" spans="1:5">
      <c r="A582" t="s">
        <v>2105</v>
      </c>
      <c r="C582" t="s">
        <v>1675</v>
      </c>
      <c r="D582" t="s">
        <v>1675</v>
      </c>
      <c r="E582" t="s">
        <v>1675</v>
      </c>
    </row>
    <row r="583" spans="1:5">
      <c r="A583" t="s">
        <v>2105</v>
      </c>
      <c r="C583" t="s">
        <v>1680</v>
      </c>
      <c r="D583" t="s">
        <v>1680</v>
      </c>
      <c r="E583" t="s">
        <v>1680</v>
      </c>
    </row>
    <row r="584" spans="1:5">
      <c r="A584" t="s">
        <v>2105</v>
      </c>
      <c r="C584" t="s">
        <v>1684</v>
      </c>
      <c r="D584" t="s">
        <v>1684</v>
      </c>
      <c r="E584" t="s">
        <v>1684</v>
      </c>
    </row>
    <row r="585" spans="1:5">
      <c r="A585" t="s">
        <v>2105</v>
      </c>
      <c r="C585" t="s">
        <v>1687</v>
      </c>
      <c r="D585" t="s">
        <v>1687</v>
      </c>
      <c r="E585" t="s">
        <v>1687</v>
      </c>
    </row>
    <row r="586" spans="1:5">
      <c r="A586" t="s">
        <v>2105</v>
      </c>
      <c r="C586" t="s">
        <v>1690</v>
      </c>
      <c r="D586" t="s">
        <v>1690</v>
      </c>
      <c r="E586" t="s">
        <v>1690</v>
      </c>
    </row>
    <row r="587" spans="1:5">
      <c r="A587" t="s">
        <v>2105</v>
      </c>
      <c r="C587" t="s">
        <v>1695</v>
      </c>
      <c r="D587" t="s">
        <v>1695</v>
      </c>
      <c r="E587" t="s">
        <v>1695</v>
      </c>
    </row>
    <row r="588" spans="1:5">
      <c r="A588" t="s">
        <v>2105</v>
      </c>
      <c r="C588" t="s">
        <v>2080</v>
      </c>
      <c r="D588" t="s">
        <v>2080</v>
      </c>
      <c r="E588" t="s">
        <v>2080</v>
      </c>
    </row>
    <row r="589" spans="1:5">
      <c r="A589" t="s">
        <v>2105</v>
      </c>
      <c r="C589" t="s">
        <v>1644</v>
      </c>
      <c r="D589" t="s">
        <v>1644</v>
      </c>
      <c r="E589" t="s">
        <v>1644</v>
      </c>
    </row>
    <row r="590" spans="1:5">
      <c r="A590" t="s">
        <v>2105</v>
      </c>
      <c r="C590" t="s">
        <v>1874</v>
      </c>
      <c r="D590" t="s">
        <v>1874</v>
      </c>
      <c r="E590" t="s">
        <v>1874</v>
      </c>
    </row>
    <row r="591" spans="1:5">
      <c r="A591" t="s">
        <v>2105</v>
      </c>
      <c r="C591" t="s">
        <v>2010</v>
      </c>
      <c r="D591" t="s">
        <v>2010</v>
      </c>
      <c r="E591" t="s">
        <v>2010</v>
      </c>
    </row>
    <row r="592" spans="1:5">
      <c r="A592" t="s">
        <v>2105</v>
      </c>
      <c r="C592" t="s">
        <v>2015</v>
      </c>
      <c r="D592" t="s">
        <v>2015</v>
      </c>
      <c r="E592" t="s">
        <v>2015</v>
      </c>
    </row>
    <row r="593" spans="1:5">
      <c r="A593" t="s">
        <v>2105</v>
      </c>
      <c r="C593" t="s">
        <v>2019</v>
      </c>
      <c r="D593" t="s">
        <v>2019</v>
      </c>
      <c r="E593" t="s">
        <v>2019</v>
      </c>
    </row>
    <row r="594" spans="1:5">
      <c r="A594" t="s">
        <v>2105</v>
      </c>
      <c r="C594" t="s">
        <v>1803</v>
      </c>
      <c r="D594" t="s">
        <v>1803</v>
      </c>
      <c r="E594" t="s">
        <v>1803</v>
      </c>
    </row>
    <row r="595" spans="1:5">
      <c r="A595" t="s">
        <v>2105</v>
      </c>
      <c r="C595" t="s">
        <v>2023</v>
      </c>
      <c r="D595" t="s">
        <v>2023</v>
      </c>
      <c r="E595" t="s">
        <v>2023</v>
      </c>
    </row>
    <row r="596" spans="1:5">
      <c r="A596" t="s">
        <v>2105</v>
      </c>
      <c r="C596" t="s">
        <v>1649</v>
      </c>
      <c r="D596" t="s">
        <v>1649</v>
      </c>
      <c r="E596" t="s">
        <v>1649</v>
      </c>
    </row>
    <row r="597" spans="1:5">
      <c r="A597" t="s">
        <v>2105</v>
      </c>
      <c r="C597" t="s">
        <v>2027</v>
      </c>
      <c r="D597" t="s">
        <v>2027</v>
      </c>
      <c r="E597" t="s">
        <v>2027</v>
      </c>
    </row>
    <row r="598" spans="1:5">
      <c r="A598" t="s">
        <v>2105</v>
      </c>
      <c r="C598" t="s">
        <v>2005</v>
      </c>
      <c r="D598" t="s">
        <v>2005</v>
      </c>
      <c r="E598" t="s">
        <v>2005</v>
      </c>
    </row>
    <row r="599" spans="1:5">
      <c r="A599" t="s">
        <v>2105</v>
      </c>
      <c r="C599" t="s">
        <v>1667</v>
      </c>
      <c r="D599" t="s">
        <v>1667</v>
      </c>
      <c r="E599" t="s">
        <v>1667</v>
      </c>
    </row>
    <row r="600" spans="1:5">
      <c r="A600" t="s">
        <v>2105</v>
      </c>
      <c r="C600" t="s">
        <v>1671</v>
      </c>
      <c r="D600" t="s">
        <v>1671</v>
      </c>
      <c r="E600" t="s">
        <v>1671</v>
      </c>
    </row>
    <row r="601" spans="1:5">
      <c r="A601" t="s">
        <v>2105</v>
      </c>
      <c r="C601" t="s">
        <v>1675</v>
      </c>
      <c r="D601" t="s">
        <v>1675</v>
      </c>
      <c r="E601" t="s">
        <v>1675</v>
      </c>
    </row>
    <row r="602" spans="1:5">
      <c r="A602" t="s">
        <v>2105</v>
      </c>
      <c r="C602" t="s">
        <v>1680</v>
      </c>
      <c r="D602" t="s">
        <v>1680</v>
      </c>
      <c r="E602" t="s">
        <v>1680</v>
      </c>
    </row>
    <row r="603" spans="1:5">
      <c r="A603" t="s">
        <v>2105</v>
      </c>
      <c r="C603" t="s">
        <v>1684</v>
      </c>
      <c r="D603" t="s">
        <v>1684</v>
      </c>
      <c r="E603" t="s">
        <v>1684</v>
      </c>
    </row>
    <row r="604" spans="1:5">
      <c r="A604" t="s">
        <v>2105</v>
      </c>
      <c r="C604" t="s">
        <v>1687</v>
      </c>
      <c r="D604" t="s">
        <v>1687</v>
      </c>
      <c r="E604" t="s">
        <v>1687</v>
      </c>
    </row>
    <row r="605" spans="1:5">
      <c r="A605" t="s">
        <v>2105</v>
      </c>
      <c r="C605" t="s">
        <v>1690</v>
      </c>
      <c r="D605" t="s">
        <v>1690</v>
      </c>
      <c r="E605" t="s">
        <v>1690</v>
      </c>
    </row>
    <row r="606" spans="1:5">
      <c r="A606" t="s">
        <v>2105</v>
      </c>
      <c r="C606" t="s">
        <v>1695</v>
      </c>
      <c r="D606" t="s">
        <v>1695</v>
      </c>
      <c r="E606" t="s">
        <v>1695</v>
      </c>
    </row>
    <row r="607" spans="1:5">
      <c r="A607" t="s">
        <v>2105</v>
      </c>
      <c r="C607" t="s">
        <v>1644</v>
      </c>
      <c r="D607" t="s">
        <v>1644</v>
      </c>
      <c r="E607" t="s">
        <v>1644</v>
      </c>
    </row>
    <row r="608" spans="1:5">
      <c r="A608" t="s">
        <v>2105</v>
      </c>
      <c r="C608" t="s">
        <v>1874</v>
      </c>
      <c r="D608" t="s">
        <v>1874</v>
      </c>
      <c r="E608" t="s">
        <v>1874</v>
      </c>
    </row>
    <row r="609" spans="1:5">
      <c r="A609" t="s">
        <v>2105</v>
      </c>
      <c r="C609" t="s">
        <v>1803</v>
      </c>
      <c r="D609" t="s">
        <v>1803</v>
      </c>
      <c r="E609" t="s">
        <v>1803</v>
      </c>
    </row>
    <row r="610" spans="1:5">
      <c r="A610" t="s">
        <v>2105</v>
      </c>
      <c r="C610" t="s">
        <v>1649</v>
      </c>
      <c r="D610" t="s">
        <v>1649</v>
      </c>
      <c r="E610" t="s">
        <v>1649</v>
      </c>
    </row>
    <row r="611" spans="1:5">
      <c r="A611" t="s">
        <v>2105</v>
      </c>
      <c r="C611" t="s">
        <v>1843</v>
      </c>
      <c r="D611" t="s">
        <v>1843</v>
      </c>
      <c r="E611" t="s">
        <v>1843</v>
      </c>
    </row>
    <row r="612" spans="1:5">
      <c r="A612" t="s">
        <v>2105</v>
      </c>
      <c r="C612" t="s">
        <v>1667</v>
      </c>
      <c r="D612" t="s">
        <v>1667</v>
      </c>
      <c r="E612" t="s">
        <v>1667</v>
      </c>
    </row>
    <row r="613" spans="1:5">
      <c r="A613" t="s">
        <v>2105</v>
      </c>
      <c r="C613" t="s">
        <v>1671</v>
      </c>
      <c r="D613" t="s">
        <v>1671</v>
      </c>
      <c r="E613" t="s">
        <v>1671</v>
      </c>
    </row>
    <row r="614" spans="1:5">
      <c r="A614" t="s">
        <v>2105</v>
      </c>
      <c r="C614" t="s">
        <v>1675</v>
      </c>
      <c r="D614" t="s">
        <v>1675</v>
      </c>
      <c r="E614" t="s">
        <v>1675</v>
      </c>
    </row>
    <row r="615" spans="1:5">
      <c r="A615" t="s">
        <v>2105</v>
      </c>
      <c r="C615" t="s">
        <v>1680</v>
      </c>
      <c r="D615" t="s">
        <v>1680</v>
      </c>
      <c r="E615" t="s">
        <v>1680</v>
      </c>
    </row>
    <row r="616" spans="1:5">
      <c r="A616" t="s">
        <v>2105</v>
      </c>
      <c r="C616" t="s">
        <v>1684</v>
      </c>
      <c r="D616" t="s">
        <v>1684</v>
      </c>
      <c r="E616" t="s">
        <v>1684</v>
      </c>
    </row>
    <row r="617" spans="1:5">
      <c r="A617" t="s">
        <v>2105</v>
      </c>
      <c r="C617" t="s">
        <v>1687</v>
      </c>
      <c r="D617" t="s">
        <v>1687</v>
      </c>
      <c r="E617" t="s">
        <v>1687</v>
      </c>
    </row>
    <row r="618" spans="1:5">
      <c r="A618" t="s">
        <v>2105</v>
      </c>
      <c r="C618" t="s">
        <v>1690</v>
      </c>
      <c r="D618" t="s">
        <v>1690</v>
      </c>
      <c r="E618" t="s">
        <v>1690</v>
      </c>
    </row>
    <row r="619" spans="1:5">
      <c r="A619" t="s">
        <v>2105</v>
      </c>
      <c r="C619" t="s">
        <v>1695</v>
      </c>
      <c r="D619" t="s">
        <v>1695</v>
      </c>
      <c r="E619" t="s">
        <v>1695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23"/>
  <sheetViews>
    <sheetView showGridLines="0" workbookViewId="0">
      <selection sqref="A1:C1"/>
    </sheetView>
  </sheetViews>
  <sheetFormatPr defaultRowHeight="12.75"/>
  <cols>
    <col min="1" max="1" width="16.5703125" style="111" customWidth="1"/>
    <col min="2" max="2" width="26.85546875" style="111" customWidth="1"/>
    <col min="3" max="3" width="42" style="111" customWidth="1"/>
    <col min="4" max="256" width="9.140625" style="111"/>
    <col min="257" max="257" width="16.5703125" style="111" customWidth="1"/>
    <col min="258" max="258" width="26.85546875" style="111" customWidth="1"/>
    <col min="259" max="259" width="42" style="111" customWidth="1"/>
    <col min="260" max="512" width="9.140625" style="111"/>
    <col min="513" max="513" width="16.5703125" style="111" customWidth="1"/>
    <col min="514" max="514" width="26.85546875" style="111" customWidth="1"/>
    <col min="515" max="515" width="42" style="111" customWidth="1"/>
    <col min="516" max="768" width="9.140625" style="111"/>
    <col min="769" max="769" width="16.5703125" style="111" customWidth="1"/>
    <col min="770" max="770" width="26.85546875" style="111" customWidth="1"/>
    <col min="771" max="771" width="42" style="111" customWidth="1"/>
    <col min="772" max="1024" width="9.140625" style="111"/>
    <col min="1025" max="1025" width="16.5703125" style="111" customWidth="1"/>
    <col min="1026" max="1026" width="26.85546875" style="111" customWidth="1"/>
    <col min="1027" max="1027" width="42" style="111" customWidth="1"/>
    <col min="1028" max="1280" width="9.140625" style="111"/>
    <col min="1281" max="1281" width="16.5703125" style="111" customWidth="1"/>
    <col min="1282" max="1282" width="26.85546875" style="111" customWidth="1"/>
    <col min="1283" max="1283" width="42" style="111" customWidth="1"/>
    <col min="1284" max="1536" width="9.140625" style="111"/>
    <col min="1537" max="1537" width="16.5703125" style="111" customWidth="1"/>
    <col min="1538" max="1538" width="26.85546875" style="111" customWidth="1"/>
    <col min="1539" max="1539" width="42" style="111" customWidth="1"/>
    <col min="1540" max="1792" width="9.140625" style="111"/>
    <col min="1793" max="1793" width="16.5703125" style="111" customWidth="1"/>
    <col min="1794" max="1794" width="26.85546875" style="111" customWidth="1"/>
    <col min="1795" max="1795" width="42" style="111" customWidth="1"/>
    <col min="1796" max="2048" width="9.140625" style="111"/>
    <col min="2049" max="2049" width="16.5703125" style="111" customWidth="1"/>
    <col min="2050" max="2050" width="26.85546875" style="111" customWidth="1"/>
    <col min="2051" max="2051" width="42" style="111" customWidth="1"/>
    <col min="2052" max="2304" width="9.140625" style="111"/>
    <col min="2305" max="2305" width="16.5703125" style="111" customWidth="1"/>
    <col min="2306" max="2306" width="26.85546875" style="111" customWidth="1"/>
    <col min="2307" max="2307" width="42" style="111" customWidth="1"/>
    <col min="2308" max="2560" width="9.140625" style="111"/>
    <col min="2561" max="2561" width="16.5703125" style="111" customWidth="1"/>
    <col min="2562" max="2562" width="26.85546875" style="111" customWidth="1"/>
    <col min="2563" max="2563" width="42" style="111" customWidth="1"/>
    <col min="2564" max="2816" width="9.140625" style="111"/>
    <col min="2817" max="2817" width="16.5703125" style="111" customWidth="1"/>
    <col min="2818" max="2818" width="26.85546875" style="111" customWidth="1"/>
    <col min="2819" max="2819" width="42" style="111" customWidth="1"/>
    <col min="2820" max="3072" width="9.140625" style="111"/>
    <col min="3073" max="3073" width="16.5703125" style="111" customWidth="1"/>
    <col min="3074" max="3074" width="26.85546875" style="111" customWidth="1"/>
    <col min="3075" max="3075" width="42" style="111" customWidth="1"/>
    <col min="3076" max="3328" width="9.140625" style="111"/>
    <col min="3329" max="3329" width="16.5703125" style="111" customWidth="1"/>
    <col min="3330" max="3330" width="26.85546875" style="111" customWidth="1"/>
    <col min="3331" max="3331" width="42" style="111" customWidth="1"/>
    <col min="3332" max="3584" width="9.140625" style="111"/>
    <col min="3585" max="3585" width="16.5703125" style="111" customWidth="1"/>
    <col min="3586" max="3586" width="26.85546875" style="111" customWidth="1"/>
    <col min="3587" max="3587" width="42" style="111" customWidth="1"/>
    <col min="3588" max="3840" width="9.140625" style="111"/>
    <col min="3841" max="3841" width="16.5703125" style="111" customWidth="1"/>
    <col min="3842" max="3842" width="26.85546875" style="111" customWidth="1"/>
    <col min="3843" max="3843" width="42" style="111" customWidth="1"/>
    <col min="3844" max="4096" width="9.140625" style="111"/>
    <col min="4097" max="4097" width="16.5703125" style="111" customWidth="1"/>
    <col min="4098" max="4098" width="26.85546875" style="111" customWidth="1"/>
    <col min="4099" max="4099" width="42" style="111" customWidth="1"/>
    <col min="4100" max="4352" width="9.140625" style="111"/>
    <col min="4353" max="4353" width="16.5703125" style="111" customWidth="1"/>
    <col min="4354" max="4354" width="26.85546875" style="111" customWidth="1"/>
    <col min="4355" max="4355" width="42" style="111" customWidth="1"/>
    <col min="4356" max="4608" width="9.140625" style="111"/>
    <col min="4609" max="4609" width="16.5703125" style="111" customWidth="1"/>
    <col min="4610" max="4610" width="26.85546875" style="111" customWidth="1"/>
    <col min="4611" max="4611" width="42" style="111" customWidth="1"/>
    <col min="4612" max="4864" width="9.140625" style="111"/>
    <col min="4865" max="4865" width="16.5703125" style="111" customWidth="1"/>
    <col min="4866" max="4866" width="26.85546875" style="111" customWidth="1"/>
    <col min="4867" max="4867" width="42" style="111" customWidth="1"/>
    <col min="4868" max="5120" width="9.140625" style="111"/>
    <col min="5121" max="5121" width="16.5703125" style="111" customWidth="1"/>
    <col min="5122" max="5122" width="26.85546875" style="111" customWidth="1"/>
    <col min="5123" max="5123" width="42" style="111" customWidth="1"/>
    <col min="5124" max="5376" width="9.140625" style="111"/>
    <col min="5377" max="5377" width="16.5703125" style="111" customWidth="1"/>
    <col min="5378" max="5378" width="26.85546875" style="111" customWidth="1"/>
    <col min="5379" max="5379" width="42" style="111" customWidth="1"/>
    <col min="5380" max="5632" width="9.140625" style="111"/>
    <col min="5633" max="5633" width="16.5703125" style="111" customWidth="1"/>
    <col min="5634" max="5634" width="26.85546875" style="111" customWidth="1"/>
    <col min="5635" max="5635" width="42" style="111" customWidth="1"/>
    <col min="5636" max="5888" width="9.140625" style="111"/>
    <col min="5889" max="5889" width="16.5703125" style="111" customWidth="1"/>
    <col min="5890" max="5890" width="26.85546875" style="111" customWidth="1"/>
    <col min="5891" max="5891" width="42" style="111" customWidth="1"/>
    <col min="5892" max="6144" width="9.140625" style="111"/>
    <col min="6145" max="6145" width="16.5703125" style="111" customWidth="1"/>
    <col min="6146" max="6146" width="26.85546875" style="111" customWidth="1"/>
    <col min="6147" max="6147" width="42" style="111" customWidth="1"/>
    <col min="6148" max="6400" width="9.140625" style="111"/>
    <col min="6401" max="6401" width="16.5703125" style="111" customWidth="1"/>
    <col min="6402" max="6402" width="26.85546875" style="111" customWidth="1"/>
    <col min="6403" max="6403" width="42" style="111" customWidth="1"/>
    <col min="6404" max="6656" width="9.140625" style="111"/>
    <col min="6657" max="6657" width="16.5703125" style="111" customWidth="1"/>
    <col min="6658" max="6658" width="26.85546875" style="111" customWidth="1"/>
    <col min="6659" max="6659" width="42" style="111" customWidth="1"/>
    <col min="6660" max="6912" width="9.140625" style="111"/>
    <col min="6913" max="6913" width="16.5703125" style="111" customWidth="1"/>
    <col min="6914" max="6914" width="26.85546875" style="111" customWidth="1"/>
    <col min="6915" max="6915" width="42" style="111" customWidth="1"/>
    <col min="6916" max="7168" width="9.140625" style="111"/>
    <col min="7169" max="7169" width="16.5703125" style="111" customWidth="1"/>
    <col min="7170" max="7170" width="26.85546875" style="111" customWidth="1"/>
    <col min="7171" max="7171" width="42" style="111" customWidth="1"/>
    <col min="7172" max="7424" width="9.140625" style="111"/>
    <col min="7425" max="7425" width="16.5703125" style="111" customWidth="1"/>
    <col min="7426" max="7426" width="26.85546875" style="111" customWidth="1"/>
    <col min="7427" max="7427" width="42" style="111" customWidth="1"/>
    <col min="7428" max="7680" width="9.140625" style="111"/>
    <col min="7681" max="7681" width="16.5703125" style="111" customWidth="1"/>
    <col min="7682" max="7682" width="26.85546875" style="111" customWidth="1"/>
    <col min="7683" max="7683" width="42" style="111" customWidth="1"/>
    <col min="7684" max="7936" width="9.140625" style="111"/>
    <col min="7937" max="7937" width="16.5703125" style="111" customWidth="1"/>
    <col min="7938" max="7938" width="26.85546875" style="111" customWidth="1"/>
    <col min="7939" max="7939" width="42" style="111" customWidth="1"/>
    <col min="7940" max="8192" width="9.140625" style="111"/>
    <col min="8193" max="8193" width="16.5703125" style="111" customWidth="1"/>
    <col min="8194" max="8194" width="26.85546875" style="111" customWidth="1"/>
    <col min="8195" max="8195" width="42" style="111" customWidth="1"/>
    <col min="8196" max="8448" width="9.140625" style="111"/>
    <col min="8449" max="8449" width="16.5703125" style="111" customWidth="1"/>
    <col min="8450" max="8450" width="26.85546875" style="111" customWidth="1"/>
    <col min="8451" max="8451" width="42" style="111" customWidth="1"/>
    <col min="8452" max="8704" width="9.140625" style="111"/>
    <col min="8705" max="8705" width="16.5703125" style="111" customWidth="1"/>
    <col min="8706" max="8706" width="26.85546875" style="111" customWidth="1"/>
    <col min="8707" max="8707" width="42" style="111" customWidth="1"/>
    <col min="8708" max="8960" width="9.140625" style="111"/>
    <col min="8961" max="8961" width="16.5703125" style="111" customWidth="1"/>
    <col min="8962" max="8962" width="26.85546875" style="111" customWidth="1"/>
    <col min="8963" max="8963" width="42" style="111" customWidth="1"/>
    <col min="8964" max="9216" width="9.140625" style="111"/>
    <col min="9217" max="9217" width="16.5703125" style="111" customWidth="1"/>
    <col min="9218" max="9218" width="26.85546875" style="111" customWidth="1"/>
    <col min="9219" max="9219" width="42" style="111" customWidth="1"/>
    <col min="9220" max="9472" width="9.140625" style="111"/>
    <col min="9473" max="9473" width="16.5703125" style="111" customWidth="1"/>
    <col min="9474" max="9474" width="26.85546875" style="111" customWidth="1"/>
    <col min="9475" max="9475" width="42" style="111" customWidth="1"/>
    <col min="9476" max="9728" width="9.140625" style="111"/>
    <col min="9729" max="9729" width="16.5703125" style="111" customWidth="1"/>
    <col min="9730" max="9730" width="26.85546875" style="111" customWidth="1"/>
    <col min="9731" max="9731" width="42" style="111" customWidth="1"/>
    <col min="9732" max="9984" width="9.140625" style="111"/>
    <col min="9985" max="9985" width="16.5703125" style="111" customWidth="1"/>
    <col min="9986" max="9986" width="26.85546875" style="111" customWidth="1"/>
    <col min="9987" max="9987" width="42" style="111" customWidth="1"/>
    <col min="9988" max="10240" width="9.140625" style="111"/>
    <col min="10241" max="10241" width="16.5703125" style="111" customWidth="1"/>
    <col min="10242" max="10242" width="26.85546875" style="111" customWidth="1"/>
    <col min="10243" max="10243" width="42" style="111" customWidth="1"/>
    <col min="10244" max="10496" width="9.140625" style="111"/>
    <col min="10497" max="10497" width="16.5703125" style="111" customWidth="1"/>
    <col min="10498" max="10498" width="26.85546875" style="111" customWidth="1"/>
    <col min="10499" max="10499" width="42" style="111" customWidth="1"/>
    <col min="10500" max="10752" width="9.140625" style="111"/>
    <col min="10753" max="10753" width="16.5703125" style="111" customWidth="1"/>
    <col min="10754" max="10754" width="26.85546875" style="111" customWidth="1"/>
    <col min="10755" max="10755" width="42" style="111" customWidth="1"/>
    <col min="10756" max="11008" width="9.140625" style="111"/>
    <col min="11009" max="11009" width="16.5703125" style="111" customWidth="1"/>
    <col min="11010" max="11010" width="26.85546875" style="111" customWidth="1"/>
    <col min="11011" max="11011" width="42" style="111" customWidth="1"/>
    <col min="11012" max="11264" width="9.140625" style="111"/>
    <col min="11265" max="11265" width="16.5703125" style="111" customWidth="1"/>
    <col min="11266" max="11266" width="26.85546875" style="111" customWidth="1"/>
    <col min="11267" max="11267" width="42" style="111" customWidth="1"/>
    <col min="11268" max="11520" width="9.140625" style="111"/>
    <col min="11521" max="11521" width="16.5703125" style="111" customWidth="1"/>
    <col min="11522" max="11522" width="26.85546875" style="111" customWidth="1"/>
    <col min="11523" max="11523" width="42" style="111" customWidth="1"/>
    <col min="11524" max="11776" width="9.140625" style="111"/>
    <col min="11777" max="11777" width="16.5703125" style="111" customWidth="1"/>
    <col min="11778" max="11778" width="26.85546875" style="111" customWidth="1"/>
    <col min="11779" max="11779" width="42" style="111" customWidth="1"/>
    <col min="11780" max="12032" width="9.140625" style="111"/>
    <col min="12033" max="12033" width="16.5703125" style="111" customWidth="1"/>
    <col min="12034" max="12034" width="26.85546875" style="111" customWidth="1"/>
    <col min="12035" max="12035" width="42" style="111" customWidth="1"/>
    <col min="12036" max="12288" width="9.140625" style="111"/>
    <col min="12289" max="12289" width="16.5703125" style="111" customWidth="1"/>
    <col min="12290" max="12290" width="26.85546875" style="111" customWidth="1"/>
    <col min="12291" max="12291" width="42" style="111" customWidth="1"/>
    <col min="12292" max="12544" width="9.140625" style="111"/>
    <col min="12545" max="12545" width="16.5703125" style="111" customWidth="1"/>
    <col min="12546" max="12546" width="26.85546875" style="111" customWidth="1"/>
    <col min="12547" max="12547" width="42" style="111" customWidth="1"/>
    <col min="12548" max="12800" width="9.140625" style="111"/>
    <col min="12801" max="12801" width="16.5703125" style="111" customWidth="1"/>
    <col min="12802" max="12802" width="26.85546875" style="111" customWidth="1"/>
    <col min="12803" max="12803" width="42" style="111" customWidth="1"/>
    <col min="12804" max="13056" width="9.140625" style="111"/>
    <col min="13057" max="13057" width="16.5703125" style="111" customWidth="1"/>
    <col min="13058" max="13058" width="26.85546875" style="111" customWidth="1"/>
    <col min="13059" max="13059" width="42" style="111" customWidth="1"/>
    <col min="13060" max="13312" width="9.140625" style="111"/>
    <col min="13313" max="13313" width="16.5703125" style="111" customWidth="1"/>
    <col min="13314" max="13314" width="26.85546875" style="111" customWidth="1"/>
    <col min="13315" max="13315" width="42" style="111" customWidth="1"/>
    <col min="13316" max="13568" width="9.140625" style="111"/>
    <col min="13569" max="13569" width="16.5703125" style="111" customWidth="1"/>
    <col min="13570" max="13570" width="26.85546875" style="111" customWidth="1"/>
    <col min="13571" max="13571" width="42" style="111" customWidth="1"/>
    <col min="13572" max="13824" width="9.140625" style="111"/>
    <col min="13825" max="13825" width="16.5703125" style="111" customWidth="1"/>
    <col min="13826" max="13826" width="26.85546875" style="111" customWidth="1"/>
    <col min="13827" max="13827" width="42" style="111" customWidth="1"/>
    <col min="13828" max="14080" width="9.140625" style="111"/>
    <col min="14081" max="14081" width="16.5703125" style="111" customWidth="1"/>
    <col min="14082" max="14082" width="26.85546875" style="111" customWidth="1"/>
    <col min="14083" max="14083" width="42" style="111" customWidth="1"/>
    <col min="14084" max="14336" width="9.140625" style="111"/>
    <col min="14337" max="14337" width="16.5703125" style="111" customWidth="1"/>
    <col min="14338" max="14338" width="26.85546875" style="111" customWidth="1"/>
    <col min="14339" max="14339" width="42" style="111" customWidth="1"/>
    <col min="14340" max="14592" width="9.140625" style="111"/>
    <col min="14593" max="14593" width="16.5703125" style="111" customWidth="1"/>
    <col min="14594" max="14594" width="26.85546875" style="111" customWidth="1"/>
    <col min="14595" max="14595" width="42" style="111" customWidth="1"/>
    <col min="14596" max="14848" width="9.140625" style="111"/>
    <col min="14849" max="14849" width="16.5703125" style="111" customWidth="1"/>
    <col min="14850" max="14850" width="26.85546875" style="111" customWidth="1"/>
    <col min="14851" max="14851" width="42" style="111" customWidth="1"/>
    <col min="14852" max="15104" width="9.140625" style="111"/>
    <col min="15105" max="15105" width="16.5703125" style="111" customWidth="1"/>
    <col min="15106" max="15106" width="26.85546875" style="111" customWidth="1"/>
    <col min="15107" max="15107" width="42" style="111" customWidth="1"/>
    <col min="15108" max="15360" width="9.140625" style="111"/>
    <col min="15361" max="15361" width="16.5703125" style="111" customWidth="1"/>
    <col min="15362" max="15362" width="26.85546875" style="111" customWidth="1"/>
    <col min="15363" max="15363" width="42" style="111" customWidth="1"/>
    <col min="15364" max="15616" width="9.140625" style="111"/>
    <col min="15617" max="15617" width="16.5703125" style="111" customWidth="1"/>
    <col min="15618" max="15618" width="26.85546875" style="111" customWidth="1"/>
    <col min="15619" max="15619" width="42" style="111" customWidth="1"/>
    <col min="15620" max="15872" width="9.140625" style="111"/>
    <col min="15873" max="15873" width="16.5703125" style="111" customWidth="1"/>
    <col min="15874" max="15874" width="26.85546875" style="111" customWidth="1"/>
    <col min="15875" max="15875" width="42" style="111" customWidth="1"/>
    <col min="15876" max="16128" width="9.140625" style="111"/>
    <col min="16129" max="16129" width="16.5703125" style="111" customWidth="1"/>
    <col min="16130" max="16130" width="26.85546875" style="111" customWidth="1"/>
    <col min="16131" max="16131" width="42" style="111" customWidth="1"/>
    <col min="16132" max="16384" width="9.140625" style="111"/>
  </cols>
  <sheetData>
    <row r="1" spans="1:3" s="110" customFormat="1" ht="18" customHeight="1" thickBot="1">
      <c r="A1" s="838" t="s">
        <v>1325</v>
      </c>
      <c r="B1" s="839"/>
      <c r="C1" s="840"/>
    </row>
    <row r="2" spans="1:3" ht="27" customHeight="1">
      <c r="A2" s="823" t="s">
        <v>1326</v>
      </c>
      <c r="B2" s="823"/>
      <c r="C2" s="824"/>
    </row>
    <row r="3" spans="1:3">
      <c r="A3" s="823"/>
      <c r="B3" s="841"/>
      <c r="C3" s="842"/>
    </row>
    <row r="4" spans="1:3" ht="26.25" customHeight="1">
      <c r="A4" s="823" t="s">
        <v>1327</v>
      </c>
      <c r="B4" s="823"/>
      <c r="C4" s="824"/>
    </row>
    <row r="5" spans="1:3" ht="13.5" thickBot="1">
      <c r="A5" s="828"/>
      <c r="B5" s="843"/>
      <c r="C5" s="844"/>
    </row>
    <row r="6" spans="1:3" ht="13.5" thickBot="1">
      <c r="A6" s="836" t="s">
        <v>1328</v>
      </c>
      <c r="B6" s="836"/>
      <c r="C6" s="837"/>
    </row>
    <row r="7" spans="1:3" ht="33" customHeight="1">
      <c r="A7" s="823" t="s">
        <v>1329</v>
      </c>
      <c r="B7" s="823"/>
      <c r="C7" s="824"/>
    </row>
    <row r="8" spans="1:3" ht="33" customHeight="1">
      <c r="A8" s="823" t="s">
        <v>1330</v>
      </c>
      <c r="B8" s="827"/>
      <c r="C8" s="824"/>
    </row>
    <row r="9" spans="1:3" ht="22.5" customHeight="1">
      <c r="A9" s="823" t="s">
        <v>1331</v>
      </c>
      <c r="B9" s="823"/>
      <c r="C9" s="824"/>
    </row>
    <row r="10" spans="1:3" ht="30.75" customHeight="1" thickBot="1">
      <c r="A10" s="828" t="s">
        <v>1332</v>
      </c>
      <c r="B10" s="829"/>
      <c r="C10" s="830"/>
    </row>
    <row r="11" spans="1:3" ht="13.5" thickBot="1">
      <c r="A11" s="831" t="s">
        <v>1333</v>
      </c>
      <c r="B11" s="831"/>
      <c r="C11" s="832"/>
    </row>
    <row r="12" spans="1:3" ht="25.5">
      <c r="A12" s="112" t="s">
        <v>1334</v>
      </c>
      <c r="B12" s="112" t="s">
        <v>1335</v>
      </c>
      <c r="C12" s="112" t="s">
        <v>1336</v>
      </c>
    </row>
    <row r="13" spans="1:3" ht="38.25">
      <c r="A13" s="113" t="s">
        <v>1337</v>
      </c>
      <c r="B13" s="113" t="s">
        <v>1338</v>
      </c>
      <c r="C13" s="113" t="s">
        <v>1339</v>
      </c>
    </row>
    <row r="14" spans="1:3" ht="38.25">
      <c r="A14" s="114" t="s">
        <v>1340</v>
      </c>
      <c r="B14" s="114" t="s">
        <v>1341</v>
      </c>
      <c r="C14" s="114" t="s">
        <v>1342</v>
      </c>
    </row>
    <row r="15" spans="1:3" ht="29.25" customHeight="1">
      <c r="A15" s="114" t="s">
        <v>1343</v>
      </c>
      <c r="B15" s="114" t="s">
        <v>1344</v>
      </c>
      <c r="C15" s="114" t="s">
        <v>1345</v>
      </c>
    </row>
    <row r="16" spans="1:3" ht="38.25">
      <c r="A16" s="114" t="s">
        <v>1346</v>
      </c>
      <c r="B16" s="114" t="s">
        <v>1347</v>
      </c>
      <c r="C16" s="114" t="s">
        <v>1348</v>
      </c>
    </row>
    <row r="17" spans="1:3">
      <c r="A17" s="114" t="s">
        <v>1337</v>
      </c>
      <c r="B17" s="114" t="s">
        <v>1016</v>
      </c>
      <c r="C17" s="114" t="s">
        <v>1349</v>
      </c>
    </row>
    <row r="18" spans="1:3">
      <c r="A18" s="114" t="s">
        <v>1337</v>
      </c>
      <c r="B18" s="114" t="s">
        <v>1015</v>
      </c>
      <c r="C18" s="114" t="s">
        <v>1349</v>
      </c>
    </row>
    <row r="19" spans="1:3">
      <c r="A19" s="115"/>
      <c r="B19" s="115"/>
      <c r="C19" s="116"/>
    </row>
    <row r="20" spans="1:3">
      <c r="A20" s="833"/>
      <c r="B20" s="834"/>
      <c r="C20" s="835"/>
    </row>
    <row r="21" spans="1:3" ht="27.75" customHeight="1">
      <c r="A21" s="823" t="s">
        <v>1350</v>
      </c>
      <c r="B21" s="823"/>
      <c r="C21" s="824"/>
    </row>
    <row r="22" spans="1:3" ht="26.25" customHeight="1">
      <c r="A22" s="823" t="s">
        <v>1351</v>
      </c>
      <c r="B22" s="823"/>
      <c r="C22" s="824"/>
    </row>
    <row r="23" spans="1:3">
      <c r="A23" s="825"/>
      <c r="B23" s="825"/>
      <c r="C23" s="826"/>
    </row>
  </sheetData>
  <mergeCells count="15">
    <mergeCell ref="A6:C6"/>
    <mergeCell ref="A1:C1"/>
    <mergeCell ref="A2:C2"/>
    <mergeCell ref="A3:C3"/>
    <mergeCell ref="A4:C4"/>
    <mergeCell ref="A5:C5"/>
    <mergeCell ref="A21:C21"/>
    <mergeCell ref="A22:C22"/>
    <mergeCell ref="A23:C23"/>
    <mergeCell ref="A7:C7"/>
    <mergeCell ref="A8:C8"/>
    <mergeCell ref="A9:C9"/>
    <mergeCell ref="A10:C10"/>
    <mergeCell ref="A11:C11"/>
    <mergeCell ref="A20:C20"/>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O731"/>
  <sheetViews>
    <sheetView workbookViewId="0"/>
  </sheetViews>
  <sheetFormatPr defaultRowHeight="15"/>
  <cols>
    <col min="1" max="1" width="23.85546875" customWidth="1"/>
    <col min="2" max="145" width="35.140625" customWidth="1"/>
  </cols>
  <sheetData>
    <row r="1" spans="1:145">
      <c r="A1" t="s">
        <v>3764</v>
      </c>
      <c r="B1" t="s">
        <v>3764</v>
      </c>
      <c r="C1" t="s">
        <v>3764</v>
      </c>
      <c r="D1" t="s">
        <v>3764</v>
      </c>
      <c r="E1" t="s">
        <v>3764</v>
      </c>
      <c r="F1" t="s">
        <v>3764</v>
      </c>
      <c r="G1" t="s">
        <v>3764</v>
      </c>
      <c r="H1" t="s">
        <v>3764</v>
      </c>
      <c r="I1" t="s">
        <v>3764</v>
      </c>
      <c r="J1" t="s">
        <v>3764</v>
      </c>
      <c r="K1" t="s">
        <v>3764</v>
      </c>
      <c r="L1" t="s">
        <v>3764</v>
      </c>
      <c r="M1" t="s">
        <v>3764</v>
      </c>
      <c r="N1" t="s">
        <v>3764</v>
      </c>
      <c r="O1" t="s">
        <v>3764</v>
      </c>
      <c r="P1" t="s">
        <v>3764</v>
      </c>
      <c r="Q1" t="s">
        <v>3764</v>
      </c>
      <c r="R1" t="s">
        <v>3764</v>
      </c>
      <c r="S1" t="s">
        <v>3764</v>
      </c>
      <c r="T1" t="s">
        <v>3764</v>
      </c>
      <c r="U1" t="s">
        <v>3764</v>
      </c>
      <c r="V1" t="s">
        <v>3764</v>
      </c>
      <c r="W1" t="s">
        <v>3764</v>
      </c>
      <c r="X1" t="s">
        <v>1399</v>
      </c>
      <c r="Y1" t="s">
        <v>1399</v>
      </c>
      <c r="Z1" t="s">
        <v>1399</v>
      </c>
      <c r="AA1" t="s">
        <v>1399</v>
      </c>
      <c r="AB1" t="s">
        <v>1399</v>
      </c>
      <c r="AC1" t="s">
        <v>1399</v>
      </c>
      <c r="AD1" t="s">
        <v>1399</v>
      </c>
      <c r="AE1" t="s">
        <v>1399</v>
      </c>
      <c r="AF1" t="s">
        <v>1399</v>
      </c>
      <c r="AG1" t="s">
        <v>1399</v>
      </c>
      <c r="AH1" t="s">
        <v>1399</v>
      </c>
      <c r="AI1" t="s">
        <v>1399</v>
      </c>
      <c r="AJ1" t="s">
        <v>1399</v>
      </c>
      <c r="AK1" t="s">
        <v>1399</v>
      </c>
      <c r="AL1" t="s">
        <v>1399</v>
      </c>
      <c r="AM1" t="s">
        <v>1399</v>
      </c>
      <c r="AN1" t="s">
        <v>1399</v>
      </c>
      <c r="AO1" t="s">
        <v>1399</v>
      </c>
      <c r="AP1" t="s">
        <v>1399</v>
      </c>
      <c r="AQ1" t="s">
        <v>1399</v>
      </c>
      <c r="AR1" t="s">
        <v>1399</v>
      </c>
      <c r="AS1" t="s">
        <v>1399</v>
      </c>
      <c r="AT1" t="s">
        <v>1399</v>
      </c>
      <c r="AU1" t="s">
        <v>1399</v>
      </c>
      <c r="AV1" t="s">
        <v>1399</v>
      </c>
      <c r="AW1" t="s">
        <v>3764</v>
      </c>
      <c r="AX1" t="s">
        <v>3764</v>
      </c>
      <c r="AY1" t="s">
        <v>3764</v>
      </c>
      <c r="AZ1" t="s">
        <v>1399</v>
      </c>
      <c r="BA1" t="s">
        <v>1399</v>
      </c>
      <c r="BB1" t="s">
        <v>1399</v>
      </c>
      <c r="BC1" t="s">
        <v>1399</v>
      </c>
      <c r="BD1" t="s">
        <v>1399</v>
      </c>
      <c r="BE1" t="s">
        <v>1399</v>
      </c>
      <c r="BF1" t="s">
        <v>1399</v>
      </c>
      <c r="BG1" t="s">
        <v>1399</v>
      </c>
      <c r="BH1" t="s">
        <v>3764</v>
      </c>
      <c r="BI1" t="s">
        <v>3764</v>
      </c>
      <c r="BJ1" t="s">
        <v>1399</v>
      </c>
      <c r="BK1" t="s">
        <v>1399</v>
      </c>
      <c r="BL1" t="s">
        <v>1399</v>
      </c>
      <c r="BM1" t="s">
        <v>1399</v>
      </c>
      <c r="BN1" t="s">
        <v>3764</v>
      </c>
      <c r="BO1" t="s">
        <v>1399</v>
      </c>
      <c r="BP1" t="s">
        <v>1399</v>
      </c>
      <c r="BQ1" t="s">
        <v>1399</v>
      </c>
      <c r="BR1" t="s">
        <v>1399</v>
      </c>
      <c r="BS1" t="s">
        <v>3764</v>
      </c>
      <c r="BT1" t="s">
        <v>3764</v>
      </c>
      <c r="BU1" t="s">
        <v>3764</v>
      </c>
      <c r="BV1" t="s">
        <v>3764</v>
      </c>
      <c r="BW1" t="s">
        <v>3764</v>
      </c>
      <c r="BX1" t="s">
        <v>3764</v>
      </c>
      <c r="BY1" t="s">
        <v>3764</v>
      </c>
      <c r="BZ1" t="s">
        <v>3764</v>
      </c>
      <c r="CA1" t="s">
        <v>1399</v>
      </c>
      <c r="CB1" t="s">
        <v>1399</v>
      </c>
      <c r="CC1" t="s">
        <v>1399</v>
      </c>
      <c r="CD1" t="s">
        <v>1399</v>
      </c>
      <c r="CE1" t="s">
        <v>1399</v>
      </c>
      <c r="CF1" t="s">
        <v>1399</v>
      </c>
      <c r="CG1" t="s">
        <v>1399</v>
      </c>
      <c r="CH1" t="s">
        <v>1399</v>
      </c>
      <c r="CI1" t="s">
        <v>1399</v>
      </c>
      <c r="CJ1" t="s">
        <v>1399</v>
      </c>
      <c r="CK1" t="s">
        <v>1399</v>
      </c>
      <c r="CL1" t="s">
        <v>1399</v>
      </c>
      <c r="CM1" t="s">
        <v>1399</v>
      </c>
      <c r="CN1" t="s">
        <v>1399</v>
      </c>
      <c r="CO1" t="s">
        <v>1399</v>
      </c>
      <c r="CP1" t="s">
        <v>1399</v>
      </c>
      <c r="CQ1" t="s">
        <v>1399</v>
      </c>
      <c r="CR1" t="s">
        <v>1399</v>
      </c>
      <c r="CS1" t="s">
        <v>1399</v>
      </c>
      <c r="CT1" t="s">
        <v>1399</v>
      </c>
      <c r="CU1" t="s">
        <v>1399</v>
      </c>
      <c r="CV1" t="s">
        <v>1399</v>
      </c>
      <c r="CW1" t="s">
        <v>1399</v>
      </c>
      <c r="CX1" t="s">
        <v>1399</v>
      </c>
      <c r="CY1" t="s">
        <v>1399</v>
      </c>
      <c r="CZ1" t="s">
        <v>1399</v>
      </c>
      <c r="DA1" t="s">
        <v>1399</v>
      </c>
      <c r="DB1" t="s">
        <v>1399</v>
      </c>
      <c r="DC1" t="s">
        <v>1399</v>
      </c>
      <c r="DD1" t="s">
        <v>1399</v>
      </c>
      <c r="DE1" t="s">
        <v>1399</v>
      </c>
      <c r="DF1" t="s">
        <v>1399</v>
      </c>
      <c r="DG1" t="s">
        <v>3764</v>
      </c>
      <c r="DH1" t="s">
        <v>3764</v>
      </c>
      <c r="DI1" t="s">
        <v>1399</v>
      </c>
      <c r="DJ1" t="s">
        <v>1399</v>
      </c>
      <c r="DK1" t="s">
        <v>1399</v>
      </c>
      <c r="DL1" t="s">
        <v>1399</v>
      </c>
      <c r="DM1" t="s">
        <v>1399</v>
      </c>
      <c r="DN1" t="s">
        <v>1399</v>
      </c>
      <c r="DO1" t="s">
        <v>1399</v>
      </c>
      <c r="DP1" t="s">
        <v>1399</v>
      </c>
      <c r="DQ1" t="s">
        <v>1399</v>
      </c>
      <c r="DR1" t="s">
        <v>1399</v>
      </c>
      <c r="DS1" t="s">
        <v>1399</v>
      </c>
      <c r="DT1" t="s">
        <v>3764</v>
      </c>
      <c r="DU1" t="s">
        <v>3764</v>
      </c>
      <c r="DV1" t="s">
        <v>1399</v>
      </c>
      <c r="DW1" t="s">
        <v>1399</v>
      </c>
      <c r="DX1" t="s">
        <v>3764</v>
      </c>
      <c r="DY1" t="s">
        <v>3764</v>
      </c>
      <c r="DZ1" t="s">
        <v>3764</v>
      </c>
      <c r="EA1" t="s">
        <v>3764</v>
      </c>
      <c r="EB1" t="s">
        <v>3764</v>
      </c>
      <c r="EC1" t="s">
        <v>3764</v>
      </c>
      <c r="ED1" t="s">
        <v>3764</v>
      </c>
      <c r="EE1" t="s">
        <v>3764</v>
      </c>
      <c r="EF1" t="s">
        <v>3764</v>
      </c>
      <c r="EG1" t="s">
        <v>3764</v>
      </c>
      <c r="EH1" t="s">
        <v>3764</v>
      </c>
      <c r="EI1" t="s">
        <v>1399</v>
      </c>
      <c r="EJ1" t="s">
        <v>1399</v>
      </c>
      <c r="EK1" t="s">
        <v>3764</v>
      </c>
      <c r="EL1" t="s">
        <v>3764</v>
      </c>
      <c r="EM1" t="s">
        <v>3764</v>
      </c>
      <c r="EN1" t="s">
        <v>3764</v>
      </c>
      <c r="EO1" t="s">
        <v>3764</v>
      </c>
    </row>
    <row r="2" spans="1:145">
      <c r="X2" t="s">
        <v>2114</v>
      </c>
      <c r="Y2" t="s">
        <v>2127</v>
      </c>
      <c r="Z2" t="s">
        <v>2116</v>
      </c>
      <c r="AA2" t="s">
        <v>2109</v>
      </c>
      <c r="AB2" t="s">
        <v>2113</v>
      </c>
      <c r="AC2" t="s">
        <v>2117</v>
      </c>
      <c r="AD2" t="s">
        <v>1855</v>
      </c>
      <c r="AE2" t="s">
        <v>2126</v>
      </c>
      <c r="AF2" t="s">
        <v>2110</v>
      </c>
      <c r="AG2" t="s">
        <v>2115</v>
      </c>
      <c r="AH2" t="s">
        <v>2125</v>
      </c>
      <c r="AI2" t="s">
        <v>2035</v>
      </c>
      <c r="AJ2" t="s">
        <v>1398</v>
      </c>
      <c r="AK2" t="s">
        <v>2124</v>
      </c>
      <c r="AL2" t="s">
        <v>3765</v>
      </c>
      <c r="AM2" t="s">
        <v>2118</v>
      </c>
      <c r="AN2" t="s">
        <v>2122</v>
      </c>
      <c r="AO2" t="s">
        <v>2112</v>
      </c>
      <c r="AP2" t="s">
        <v>2047</v>
      </c>
      <c r="AQ2" t="s">
        <v>1872</v>
      </c>
      <c r="AR2" t="s">
        <v>2111</v>
      </c>
      <c r="AS2" t="s">
        <v>2128</v>
      </c>
      <c r="AT2" t="s">
        <v>2123</v>
      </c>
      <c r="AU2" t="s">
        <v>2120</v>
      </c>
      <c r="AV2" t="s">
        <v>2119</v>
      </c>
      <c r="AZ2" t="s">
        <v>3765</v>
      </c>
      <c r="BA2" t="s">
        <v>2126</v>
      </c>
      <c r="BB2" t="s">
        <v>2120</v>
      </c>
      <c r="BC2" t="s">
        <v>2115</v>
      </c>
      <c r="BD2" t="s">
        <v>2127</v>
      </c>
      <c r="BE2" t="s">
        <v>3765</v>
      </c>
      <c r="BF2" t="s">
        <v>2126</v>
      </c>
      <c r="BG2" t="s">
        <v>2120</v>
      </c>
      <c r="BJ2" t="s">
        <v>3765</v>
      </c>
      <c r="BK2" t="s">
        <v>2126</v>
      </c>
      <c r="BL2" t="s">
        <v>2111</v>
      </c>
      <c r="BM2" t="s">
        <v>2120</v>
      </c>
      <c r="BO2" t="s">
        <v>3765</v>
      </c>
      <c r="BP2" t="s">
        <v>2126</v>
      </c>
      <c r="BQ2" t="s">
        <v>2120</v>
      </c>
      <c r="BR2" t="s">
        <v>2115</v>
      </c>
      <c r="CA2" t="s">
        <v>2035</v>
      </c>
      <c r="CB2" t="s">
        <v>3765</v>
      </c>
      <c r="CC2" t="s">
        <v>2126</v>
      </c>
      <c r="CD2" t="s">
        <v>2120</v>
      </c>
      <c r="CE2" t="s">
        <v>2115</v>
      </c>
      <c r="CF2" t="s">
        <v>2035</v>
      </c>
      <c r="CG2" t="s">
        <v>3765</v>
      </c>
      <c r="CH2" t="s">
        <v>2122</v>
      </c>
      <c r="CI2" t="s">
        <v>2126</v>
      </c>
      <c r="CJ2" t="s">
        <v>2120</v>
      </c>
      <c r="CK2" t="s">
        <v>2113</v>
      </c>
      <c r="CL2" t="s">
        <v>3765</v>
      </c>
      <c r="CM2" t="s">
        <v>2126</v>
      </c>
      <c r="CN2" t="s">
        <v>2120</v>
      </c>
      <c r="CO2" t="s">
        <v>2124</v>
      </c>
      <c r="CP2" t="s">
        <v>3765</v>
      </c>
      <c r="CQ2" t="s">
        <v>2122</v>
      </c>
      <c r="CR2" t="s">
        <v>2126</v>
      </c>
      <c r="CS2" t="s">
        <v>1872</v>
      </c>
      <c r="CT2" t="s">
        <v>2120</v>
      </c>
      <c r="CU2" t="s">
        <v>2125</v>
      </c>
      <c r="CV2" t="s">
        <v>2119</v>
      </c>
      <c r="CW2" t="s">
        <v>2118</v>
      </c>
      <c r="CX2" t="s">
        <v>3765</v>
      </c>
      <c r="CY2" t="s">
        <v>2117</v>
      </c>
      <c r="CZ2" t="s">
        <v>1855</v>
      </c>
      <c r="DA2" t="s">
        <v>2126</v>
      </c>
      <c r="DB2" t="s">
        <v>1872</v>
      </c>
      <c r="DC2" t="s">
        <v>2111</v>
      </c>
      <c r="DD2" t="s">
        <v>2128</v>
      </c>
      <c r="DE2" t="s">
        <v>2120</v>
      </c>
      <c r="DF2" t="s">
        <v>2119</v>
      </c>
      <c r="DI2" t="s">
        <v>2114</v>
      </c>
      <c r="DJ2" t="s">
        <v>1398</v>
      </c>
      <c r="DK2" t="s">
        <v>2118</v>
      </c>
      <c r="DL2" t="s">
        <v>2113</v>
      </c>
      <c r="DM2" t="s">
        <v>2117</v>
      </c>
      <c r="DN2" t="s">
        <v>2047</v>
      </c>
      <c r="DO2" t="s">
        <v>1855</v>
      </c>
      <c r="DP2" t="s">
        <v>1872</v>
      </c>
      <c r="DQ2" t="s">
        <v>2128</v>
      </c>
      <c r="DR2" t="s">
        <v>2110</v>
      </c>
      <c r="DS2" t="s">
        <v>2123</v>
      </c>
      <c r="DV2" t="s">
        <v>2127</v>
      </c>
      <c r="DW2" t="s">
        <v>2112</v>
      </c>
      <c r="EI2" t="s">
        <v>2116</v>
      </c>
      <c r="EJ2" t="s">
        <v>2128</v>
      </c>
    </row>
    <row r="3" spans="1:145">
      <c r="A3" t="s">
        <v>1372</v>
      </c>
      <c r="B3" t="s">
        <v>1399</v>
      </c>
      <c r="C3" t="s">
        <v>1413</v>
      </c>
      <c r="D3" t="s">
        <v>232</v>
      </c>
      <c r="E3" t="s">
        <v>1461</v>
      </c>
      <c r="F3" t="s">
        <v>1488</v>
      </c>
      <c r="G3" t="s">
        <v>1493</v>
      </c>
      <c r="H3" t="s">
        <v>1498</v>
      </c>
      <c r="I3" t="s">
        <v>1502</v>
      </c>
      <c r="J3" t="s">
        <v>1520</v>
      </c>
      <c r="K3" t="s">
        <v>1530</v>
      </c>
      <c r="L3" t="s">
        <v>1545</v>
      </c>
      <c r="M3" t="s">
        <v>1553</v>
      </c>
      <c r="N3" t="s">
        <v>1585</v>
      </c>
      <c r="O3" t="s">
        <v>1601</v>
      </c>
      <c r="P3" t="s">
        <v>1608</v>
      </c>
      <c r="Q3" t="s">
        <v>1614</v>
      </c>
      <c r="R3" t="s">
        <v>1624</v>
      </c>
      <c r="S3" t="s">
        <v>1633</v>
      </c>
      <c r="T3" t="s">
        <v>1644</v>
      </c>
      <c r="U3" t="s">
        <v>1649</v>
      </c>
      <c r="V3" t="s">
        <v>1654</v>
      </c>
      <c r="W3" t="s">
        <v>1659</v>
      </c>
      <c r="X3" t="s">
        <v>1667</v>
      </c>
      <c r="Y3" t="s">
        <v>1667</v>
      </c>
      <c r="Z3" t="s">
        <v>1667</v>
      </c>
      <c r="AA3" t="s">
        <v>1667</v>
      </c>
      <c r="AB3" t="s">
        <v>1667</v>
      </c>
      <c r="AC3" t="s">
        <v>1667</v>
      </c>
      <c r="AD3" t="s">
        <v>1667</v>
      </c>
      <c r="AE3" t="s">
        <v>1667</v>
      </c>
      <c r="AF3" t="s">
        <v>1667</v>
      </c>
      <c r="AG3" t="s">
        <v>1667</v>
      </c>
      <c r="AH3" t="s">
        <v>1667</v>
      </c>
      <c r="AI3" t="s">
        <v>1667</v>
      </c>
      <c r="AJ3" t="s">
        <v>1667</v>
      </c>
      <c r="AK3" t="s">
        <v>1667</v>
      </c>
      <c r="AL3" t="s">
        <v>1667</v>
      </c>
      <c r="AM3" t="s">
        <v>1667</v>
      </c>
      <c r="AN3" t="s">
        <v>1667</v>
      </c>
      <c r="AO3" t="s">
        <v>1667</v>
      </c>
      <c r="AP3" t="s">
        <v>1667</v>
      </c>
      <c r="AQ3" t="s">
        <v>1667</v>
      </c>
      <c r="AR3" t="s">
        <v>1667</v>
      </c>
      <c r="AS3" t="s">
        <v>1667</v>
      </c>
      <c r="AT3" t="s">
        <v>1667</v>
      </c>
      <c r="AU3" t="s">
        <v>1667</v>
      </c>
      <c r="AV3" t="s">
        <v>1667</v>
      </c>
      <c r="AW3" t="s">
        <v>1680</v>
      </c>
      <c r="AX3" t="s">
        <v>1690</v>
      </c>
      <c r="AY3" t="s">
        <v>1704</v>
      </c>
      <c r="AZ3" t="s">
        <v>1712</v>
      </c>
      <c r="BA3" t="s">
        <v>1712</v>
      </c>
      <c r="BB3" t="s">
        <v>1712</v>
      </c>
      <c r="BC3" t="s">
        <v>1712</v>
      </c>
      <c r="BD3" t="s">
        <v>1721</v>
      </c>
      <c r="BE3" t="s">
        <v>1721</v>
      </c>
      <c r="BF3" t="s">
        <v>1721</v>
      </c>
      <c r="BG3" t="s">
        <v>1721</v>
      </c>
      <c r="BH3" t="s">
        <v>1729</v>
      </c>
      <c r="BI3" t="s">
        <v>1733</v>
      </c>
      <c r="BJ3" t="s">
        <v>1741</v>
      </c>
      <c r="BK3" t="s">
        <v>1741</v>
      </c>
      <c r="BL3" t="s">
        <v>1741</v>
      </c>
      <c r="BM3" t="s">
        <v>1741</v>
      </c>
      <c r="BN3" t="s">
        <v>1746</v>
      </c>
      <c r="BO3" t="s">
        <v>1750</v>
      </c>
      <c r="BP3" t="s">
        <v>1750</v>
      </c>
      <c r="BQ3" t="s">
        <v>1750</v>
      </c>
      <c r="BR3" t="s">
        <v>1750</v>
      </c>
      <c r="BS3" t="s">
        <v>1755</v>
      </c>
      <c r="BT3" t="s">
        <v>1767</v>
      </c>
      <c r="BU3" t="s">
        <v>1771</v>
      </c>
      <c r="BV3" t="s">
        <v>1781</v>
      </c>
      <c r="BW3" t="s">
        <v>1791</v>
      </c>
      <c r="BX3" t="s">
        <v>1795</v>
      </c>
      <c r="BY3" t="s">
        <v>1811</v>
      </c>
      <c r="BZ3" t="s">
        <v>1821</v>
      </c>
      <c r="CA3" t="s">
        <v>1826</v>
      </c>
      <c r="CB3" t="s">
        <v>1826</v>
      </c>
      <c r="CC3" t="s">
        <v>1826</v>
      </c>
      <c r="CD3" t="s">
        <v>1826</v>
      </c>
      <c r="CE3" t="s">
        <v>1826</v>
      </c>
      <c r="CF3" t="s">
        <v>1830</v>
      </c>
      <c r="CG3" t="s">
        <v>1830</v>
      </c>
      <c r="CH3" t="s">
        <v>1830</v>
      </c>
      <c r="CI3" t="s">
        <v>1830</v>
      </c>
      <c r="CJ3" t="s">
        <v>1830</v>
      </c>
      <c r="CK3" t="s">
        <v>1835</v>
      </c>
      <c r="CL3" t="s">
        <v>1835</v>
      </c>
      <c r="CM3" t="s">
        <v>1835</v>
      </c>
      <c r="CN3" t="s">
        <v>1835</v>
      </c>
      <c r="CO3" t="s">
        <v>1843</v>
      </c>
      <c r="CP3" t="s">
        <v>1843</v>
      </c>
      <c r="CQ3" t="s">
        <v>1843</v>
      </c>
      <c r="CR3" t="s">
        <v>1843</v>
      </c>
      <c r="CS3" t="s">
        <v>1843</v>
      </c>
      <c r="CT3" t="s">
        <v>1843</v>
      </c>
      <c r="CU3" t="s">
        <v>1843</v>
      </c>
      <c r="CV3" t="s">
        <v>1843</v>
      </c>
      <c r="CW3" t="s">
        <v>1851</v>
      </c>
      <c r="CX3" t="s">
        <v>1851</v>
      </c>
      <c r="CY3" t="s">
        <v>1851</v>
      </c>
      <c r="CZ3" t="s">
        <v>1851</v>
      </c>
      <c r="DA3" t="s">
        <v>1851</v>
      </c>
      <c r="DB3" t="s">
        <v>1851</v>
      </c>
      <c r="DC3" t="s">
        <v>1851</v>
      </c>
      <c r="DD3" t="s">
        <v>1851</v>
      </c>
      <c r="DE3" t="s">
        <v>1851</v>
      </c>
      <c r="DF3" t="s">
        <v>1851</v>
      </c>
      <c r="DG3" t="s">
        <v>1856</v>
      </c>
      <c r="DH3" t="s">
        <v>1864</v>
      </c>
      <c r="DI3" t="s">
        <v>1868</v>
      </c>
      <c r="DJ3" t="s">
        <v>1868</v>
      </c>
      <c r="DK3" t="s">
        <v>1868</v>
      </c>
      <c r="DL3" t="s">
        <v>1868</v>
      </c>
      <c r="DM3" t="s">
        <v>1868</v>
      </c>
      <c r="DN3" t="s">
        <v>1868</v>
      </c>
      <c r="DO3" t="s">
        <v>1868</v>
      </c>
      <c r="DP3" t="s">
        <v>1868</v>
      </c>
      <c r="DQ3" t="s">
        <v>1868</v>
      </c>
      <c r="DR3" t="s">
        <v>1868</v>
      </c>
      <c r="DS3" t="s">
        <v>1868</v>
      </c>
      <c r="DT3" t="s">
        <v>1874</v>
      </c>
      <c r="DU3" t="s">
        <v>1884</v>
      </c>
      <c r="DV3" t="s">
        <v>1889</v>
      </c>
      <c r="DW3" t="s">
        <v>1889</v>
      </c>
      <c r="DX3" t="s">
        <v>1914</v>
      </c>
      <c r="DY3" t="s">
        <v>1925</v>
      </c>
      <c r="DZ3" t="s">
        <v>1930</v>
      </c>
      <c r="EA3" t="s">
        <v>1940</v>
      </c>
      <c r="EB3" t="s">
        <v>1954</v>
      </c>
      <c r="EC3" t="s">
        <v>1960</v>
      </c>
      <c r="ED3" t="s">
        <v>1965</v>
      </c>
      <c r="EE3" t="s">
        <v>1970</v>
      </c>
      <c r="EF3" t="s">
        <v>1976</v>
      </c>
      <c r="EG3" t="s">
        <v>1985</v>
      </c>
      <c r="EH3" t="s">
        <v>1995</v>
      </c>
      <c r="EI3" t="s">
        <v>2005</v>
      </c>
      <c r="EJ3" t="s">
        <v>2005</v>
      </c>
      <c r="EK3" t="s">
        <v>2031</v>
      </c>
      <c r="EL3" t="s">
        <v>2042</v>
      </c>
      <c r="EM3" t="s">
        <v>2061</v>
      </c>
      <c r="EN3" t="s">
        <v>2067</v>
      </c>
      <c r="EO3" t="s">
        <v>2072</v>
      </c>
    </row>
    <row r="4" spans="1:145">
      <c r="A4" t="s">
        <v>2106</v>
      </c>
      <c r="B4" t="s">
        <v>2109</v>
      </c>
      <c r="C4" t="s">
        <v>2129</v>
      </c>
      <c r="D4" t="s">
        <v>565</v>
      </c>
      <c r="E4" t="s">
        <v>1117</v>
      </c>
      <c r="F4" t="s">
        <v>2137</v>
      </c>
      <c r="G4" t="s">
        <v>2137</v>
      </c>
      <c r="H4" t="s">
        <v>2137</v>
      </c>
      <c r="I4" t="s">
        <v>2138</v>
      </c>
      <c r="J4" t="s">
        <v>2137</v>
      </c>
      <c r="K4" t="s">
        <v>2141</v>
      </c>
      <c r="L4" t="s">
        <v>2142</v>
      </c>
      <c r="M4" t="s">
        <v>2141</v>
      </c>
      <c r="N4" t="s">
        <v>1589</v>
      </c>
      <c r="O4" t="s">
        <v>2142</v>
      </c>
      <c r="P4" t="s">
        <v>2141</v>
      </c>
      <c r="Q4" t="s">
        <v>2146</v>
      </c>
      <c r="R4" t="s">
        <v>2137</v>
      </c>
      <c r="S4" t="s">
        <v>2393</v>
      </c>
      <c r="T4" t="s">
        <v>1648</v>
      </c>
      <c r="U4" t="s">
        <v>1648</v>
      </c>
      <c r="V4" t="s">
        <v>2402</v>
      </c>
      <c r="W4" t="s">
        <v>2407</v>
      </c>
      <c r="X4" t="s">
        <v>2412</v>
      </c>
      <c r="Y4" t="s">
        <v>2412</v>
      </c>
      <c r="Z4" t="s">
        <v>2412</v>
      </c>
      <c r="AA4" t="s">
        <v>2412</v>
      </c>
      <c r="AB4" t="s">
        <v>2412</v>
      </c>
      <c r="AC4" t="s">
        <v>2412</v>
      </c>
      <c r="AD4" t="s">
        <v>2412</v>
      </c>
      <c r="AE4" t="s">
        <v>2412</v>
      </c>
      <c r="AF4" t="s">
        <v>2412</v>
      </c>
      <c r="AG4" t="s">
        <v>2412</v>
      </c>
      <c r="AH4" t="s">
        <v>2412</v>
      </c>
      <c r="AI4" t="s">
        <v>2412</v>
      </c>
      <c r="AJ4" t="s">
        <v>2412</v>
      </c>
      <c r="AK4" t="s">
        <v>2412</v>
      </c>
      <c r="AL4" t="s">
        <v>2412</v>
      </c>
      <c r="AM4" t="s">
        <v>2412</v>
      </c>
      <c r="AN4" t="s">
        <v>2412</v>
      </c>
      <c r="AO4" t="s">
        <v>2412</v>
      </c>
      <c r="AP4" t="s">
        <v>2412</v>
      </c>
      <c r="AQ4" t="s">
        <v>2412</v>
      </c>
      <c r="AR4" t="s">
        <v>2412</v>
      </c>
      <c r="AS4" t="s">
        <v>2412</v>
      </c>
      <c r="AT4" t="s">
        <v>2412</v>
      </c>
      <c r="AU4" t="s">
        <v>2412</v>
      </c>
      <c r="AV4" t="s">
        <v>2412</v>
      </c>
      <c r="AW4" t="s">
        <v>2445</v>
      </c>
      <c r="AX4" t="s">
        <v>2446</v>
      </c>
      <c r="AY4" t="s">
        <v>2448</v>
      </c>
      <c r="AZ4" t="s">
        <v>2457</v>
      </c>
      <c r="BA4" t="s">
        <v>2457</v>
      </c>
      <c r="BB4" t="s">
        <v>2457</v>
      </c>
      <c r="BC4" t="s">
        <v>2457</v>
      </c>
      <c r="BD4" t="s">
        <v>2465</v>
      </c>
      <c r="BE4" t="s">
        <v>2466</v>
      </c>
      <c r="BF4" t="s">
        <v>2466</v>
      </c>
      <c r="BG4" t="s">
        <v>2466</v>
      </c>
      <c r="BH4" t="s">
        <v>1648</v>
      </c>
      <c r="BI4" t="s">
        <v>2466</v>
      </c>
      <c r="BJ4" t="s">
        <v>2516</v>
      </c>
      <c r="BK4" t="s">
        <v>2516</v>
      </c>
      <c r="BL4" t="s">
        <v>2516</v>
      </c>
      <c r="BM4" t="s">
        <v>2516</v>
      </c>
      <c r="BN4" t="s">
        <v>2537</v>
      </c>
      <c r="BO4" t="s">
        <v>2549</v>
      </c>
      <c r="BP4" t="s">
        <v>2549</v>
      </c>
      <c r="BQ4" t="s">
        <v>2549</v>
      </c>
      <c r="BR4" t="s">
        <v>2549</v>
      </c>
      <c r="BS4" t="s">
        <v>3279</v>
      </c>
      <c r="BT4" t="s">
        <v>2142</v>
      </c>
      <c r="BU4" t="s">
        <v>2518</v>
      </c>
      <c r="BV4" t="s">
        <v>3301</v>
      </c>
      <c r="BW4" t="s">
        <v>3302</v>
      </c>
      <c r="BX4" t="s">
        <v>3304</v>
      </c>
      <c r="BY4" t="s">
        <v>2448</v>
      </c>
      <c r="BZ4" t="s">
        <v>1716</v>
      </c>
      <c r="CA4" t="s">
        <v>3311</v>
      </c>
      <c r="CB4" t="s">
        <v>3318</v>
      </c>
      <c r="CC4" t="s">
        <v>3318</v>
      </c>
      <c r="CD4" t="s">
        <v>3318</v>
      </c>
      <c r="CE4" t="s">
        <v>3318</v>
      </c>
      <c r="CF4" t="s">
        <v>3398</v>
      </c>
      <c r="CG4" t="s">
        <v>3418</v>
      </c>
      <c r="CH4" t="s">
        <v>3418</v>
      </c>
      <c r="CI4" t="s">
        <v>3418</v>
      </c>
      <c r="CJ4" t="s">
        <v>3418</v>
      </c>
      <c r="CK4" t="s">
        <v>3440</v>
      </c>
      <c r="CL4" t="s">
        <v>3440</v>
      </c>
      <c r="CM4" t="s">
        <v>3440</v>
      </c>
      <c r="CN4" t="s">
        <v>3440</v>
      </c>
      <c r="CO4" t="s">
        <v>3498</v>
      </c>
      <c r="CP4" t="s">
        <v>3507</v>
      </c>
      <c r="CQ4" t="s">
        <v>3507</v>
      </c>
      <c r="CR4" t="s">
        <v>3507</v>
      </c>
      <c r="CS4" t="s">
        <v>3505</v>
      </c>
      <c r="CT4" t="s">
        <v>3507</v>
      </c>
      <c r="CU4" t="s">
        <v>3519</v>
      </c>
      <c r="CV4" t="s">
        <v>3529</v>
      </c>
      <c r="CW4" t="s">
        <v>3533</v>
      </c>
      <c r="CX4" t="s">
        <v>3533</v>
      </c>
      <c r="CY4" t="s">
        <v>3533</v>
      </c>
      <c r="CZ4" t="s">
        <v>3533</v>
      </c>
      <c r="DA4" t="s">
        <v>3533</v>
      </c>
      <c r="DB4" t="s">
        <v>3533</v>
      </c>
      <c r="DC4" t="s">
        <v>3533</v>
      </c>
      <c r="DD4" t="s">
        <v>3537</v>
      </c>
      <c r="DE4" t="s">
        <v>3533</v>
      </c>
      <c r="DF4" t="s">
        <v>3533</v>
      </c>
      <c r="DG4" t="s">
        <v>3560</v>
      </c>
      <c r="DH4" t="s">
        <v>3301</v>
      </c>
      <c r="DI4" t="s">
        <v>3563</v>
      </c>
      <c r="DJ4" t="s">
        <v>3566</v>
      </c>
      <c r="DK4" t="s">
        <v>3567</v>
      </c>
      <c r="DL4" t="s">
        <v>3566</v>
      </c>
      <c r="DM4" t="s">
        <v>3589</v>
      </c>
      <c r="DN4" t="s">
        <v>3566</v>
      </c>
      <c r="DO4" t="s">
        <v>3566</v>
      </c>
      <c r="DP4" t="s">
        <v>2521</v>
      </c>
      <c r="DQ4" t="s">
        <v>3627</v>
      </c>
      <c r="DR4" t="s">
        <v>3566</v>
      </c>
      <c r="DS4" t="s">
        <v>3566</v>
      </c>
      <c r="DT4" t="s">
        <v>3638</v>
      </c>
      <c r="DU4" t="s">
        <v>1888</v>
      </c>
      <c r="DV4" t="s">
        <v>3640</v>
      </c>
      <c r="DW4" t="s">
        <v>3640</v>
      </c>
      <c r="DX4" t="s">
        <v>3646</v>
      </c>
      <c r="DY4" t="s">
        <v>1648</v>
      </c>
      <c r="DZ4" t="s">
        <v>3702</v>
      </c>
      <c r="EA4" t="s">
        <v>3723</v>
      </c>
      <c r="EB4" t="s">
        <v>1958</v>
      </c>
      <c r="EC4" t="s">
        <v>3725</v>
      </c>
      <c r="ED4" t="s">
        <v>3728</v>
      </c>
      <c r="EE4" t="s">
        <v>3731</v>
      </c>
      <c r="EF4" t="s">
        <v>3734</v>
      </c>
      <c r="EG4" t="s">
        <v>1989</v>
      </c>
      <c r="EH4" t="s">
        <v>3737</v>
      </c>
      <c r="EI4" t="s">
        <v>2009</v>
      </c>
      <c r="EJ4" t="s">
        <v>3742</v>
      </c>
      <c r="EK4" t="s">
        <v>3520</v>
      </c>
      <c r="EL4" t="s">
        <v>3748</v>
      </c>
      <c r="EM4" t="s">
        <v>3756</v>
      </c>
      <c r="EN4" t="s">
        <v>3758</v>
      </c>
      <c r="EO4" t="s">
        <v>3760</v>
      </c>
    </row>
    <row r="5" spans="1:145">
      <c r="A5" t="s">
        <v>2107</v>
      </c>
      <c r="B5" t="s">
        <v>2047</v>
      </c>
      <c r="C5" t="s">
        <v>2130</v>
      </c>
      <c r="D5" t="s">
        <v>2131</v>
      </c>
      <c r="E5" t="s">
        <v>2136</v>
      </c>
      <c r="F5" t="s">
        <v>1523</v>
      </c>
      <c r="G5" t="s">
        <v>1523</v>
      </c>
      <c r="H5" t="s">
        <v>1523</v>
      </c>
      <c r="I5" t="s">
        <v>2139</v>
      </c>
      <c r="J5" t="s">
        <v>1523</v>
      </c>
      <c r="K5" t="s">
        <v>1612</v>
      </c>
      <c r="L5" t="s">
        <v>1549</v>
      </c>
      <c r="M5" t="s">
        <v>1612</v>
      </c>
      <c r="N5" t="s">
        <v>2145</v>
      </c>
      <c r="O5" t="s">
        <v>1549</v>
      </c>
      <c r="P5" t="s">
        <v>1612</v>
      </c>
      <c r="Q5" t="s">
        <v>2147</v>
      </c>
      <c r="R5" t="s">
        <v>1523</v>
      </c>
      <c r="S5" t="s">
        <v>2394</v>
      </c>
      <c r="T5" t="s">
        <v>2401</v>
      </c>
      <c r="U5" t="s">
        <v>2401</v>
      </c>
      <c r="V5" t="s">
        <v>2403</v>
      </c>
      <c r="W5" t="s">
        <v>1663</v>
      </c>
      <c r="X5" t="s">
        <v>2413</v>
      </c>
      <c r="Y5" t="s">
        <v>2413</v>
      </c>
      <c r="Z5" t="s">
        <v>2413</v>
      </c>
      <c r="AA5" t="s">
        <v>2413</v>
      </c>
      <c r="AB5" t="s">
        <v>2413</v>
      </c>
      <c r="AC5" t="s">
        <v>2413</v>
      </c>
      <c r="AD5" t="s">
        <v>2413</v>
      </c>
      <c r="AE5" t="s">
        <v>2413</v>
      </c>
      <c r="AF5" t="s">
        <v>2413</v>
      </c>
      <c r="AG5" t="s">
        <v>2413</v>
      </c>
      <c r="AH5" t="s">
        <v>2413</v>
      </c>
      <c r="AI5" t="s">
        <v>2413</v>
      </c>
      <c r="AJ5" t="s">
        <v>2413</v>
      </c>
      <c r="AK5" t="s">
        <v>2413</v>
      </c>
      <c r="AL5" t="s">
        <v>2413</v>
      </c>
      <c r="AM5" t="s">
        <v>2413</v>
      </c>
      <c r="AN5" t="s">
        <v>2413</v>
      </c>
      <c r="AO5" t="s">
        <v>2413</v>
      </c>
      <c r="AP5" t="s">
        <v>2413</v>
      </c>
      <c r="AQ5" t="s">
        <v>2413</v>
      </c>
      <c r="AR5" t="s">
        <v>2413</v>
      </c>
      <c r="AS5" t="s">
        <v>2413</v>
      </c>
      <c r="AT5" t="s">
        <v>2413</v>
      </c>
      <c r="AU5" t="s">
        <v>2413</v>
      </c>
      <c r="AV5" t="s">
        <v>2413</v>
      </c>
      <c r="AW5" t="s">
        <v>1683</v>
      </c>
      <c r="AX5" t="s">
        <v>1694</v>
      </c>
      <c r="AY5" t="s">
        <v>2449</v>
      </c>
      <c r="AZ5" t="s">
        <v>2458</v>
      </c>
      <c r="BA5" t="s">
        <v>2458</v>
      </c>
      <c r="BB5" t="s">
        <v>2458</v>
      </c>
      <c r="BC5" t="s">
        <v>2463</v>
      </c>
      <c r="BD5" t="s">
        <v>2466</v>
      </c>
      <c r="BE5" t="s">
        <v>2467</v>
      </c>
      <c r="BF5" t="s">
        <v>2467</v>
      </c>
      <c r="BG5" t="s">
        <v>2467</v>
      </c>
      <c r="BH5" t="s">
        <v>2401</v>
      </c>
      <c r="BI5" t="s">
        <v>2467</v>
      </c>
      <c r="BJ5" t="s">
        <v>2517</v>
      </c>
      <c r="BK5" t="s">
        <v>2517</v>
      </c>
      <c r="BL5" t="s">
        <v>2517</v>
      </c>
      <c r="BM5" t="s">
        <v>2517</v>
      </c>
      <c r="BN5" t="s">
        <v>2538</v>
      </c>
      <c r="BO5" t="s">
        <v>2550</v>
      </c>
      <c r="BP5" t="s">
        <v>2550</v>
      </c>
      <c r="BQ5" t="s">
        <v>2550</v>
      </c>
      <c r="BR5" t="s">
        <v>2550</v>
      </c>
      <c r="BS5" t="s">
        <v>3280</v>
      </c>
      <c r="BT5" t="s">
        <v>1549</v>
      </c>
      <c r="BU5" t="s">
        <v>2519</v>
      </c>
      <c r="BV5" t="s">
        <v>1867</v>
      </c>
      <c r="BW5" t="s">
        <v>3303</v>
      </c>
      <c r="BX5" t="s">
        <v>3305</v>
      </c>
      <c r="BY5" t="s">
        <v>1815</v>
      </c>
      <c r="BZ5" t="s">
        <v>3309</v>
      </c>
      <c r="CA5" t="s">
        <v>3312</v>
      </c>
      <c r="CB5" t="s">
        <v>3322</v>
      </c>
      <c r="CC5" t="s">
        <v>3322</v>
      </c>
      <c r="CD5" t="s">
        <v>3322</v>
      </c>
      <c r="CE5" t="s">
        <v>3319</v>
      </c>
      <c r="CF5" t="s">
        <v>3399</v>
      </c>
      <c r="CG5" t="s">
        <v>3419</v>
      </c>
      <c r="CH5" t="s">
        <v>3419</v>
      </c>
      <c r="CI5" t="s">
        <v>3419</v>
      </c>
      <c r="CJ5" t="s">
        <v>3419</v>
      </c>
      <c r="CK5" t="s">
        <v>3441</v>
      </c>
      <c r="CL5" t="s">
        <v>3441</v>
      </c>
      <c r="CM5" t="s">
        <v>3441</v>
      </c>
      <c r="CN5" t="s">
        <v>3441</v>
      </c>
      <c r="CO5" t="s">
        <v>3499</v>
      </c>
      <c r="CP5" t="s">
        <v>3508</v>
      </c>
      <c r="CQ5" t="s">
        <v>3508</v>
      </c>
      <c r="CR5" t="s">
        <v>3508</v>
      </c>
      <c r="CT5" t="s">
        <v>3508</v>
      </c>
      <c r="CU5" t="s">
        <v>3520</v>
      </c>
      <c r="CV5" t="s">
        <v>3530</v>
      </c>
      <c r="CW5" t="s">
        <v>3534</v>
      </c>
      <c r="CX5" t="s">
        <v>3534</v>
      </c>
      <c r="CY5" t="s">
        <v>3534</v>
      </c>
      <c r="CZ5" t="s">
        <v>3534</v>
      </c>
      <c r="DA5" t="s">
        <v>3534</v>
      </c>
      <c r="DB5" t="s">
        <v>3534</v>
      </c>
      <c r="DC5" t="s">
        <v>3534</v>
      </c>
      <c r="DD5" t="s">
        <v>3539</v>
      </c>
      <c r="DE5" t="s">
        <v>3534</v>
      </c>
      <c r="DF5" t="s">
        <v>3534</v>
      </c>
      <c r="DG5" t="s">
        <v>3561</v>
      </c>
      <c r="DH5" t="s">
        <v>1867</v>
      </c>
      <c r="DI5" t="s">
        <v>3564</v>
      </c>
      <c r="DJ5" t="s">
        <v>3567</v>
      </c>
      <c r="DK5" t="s">
        <v>3568</v>
      </c>
      <c r="DL5" t="s">
        <v>3567</v>
      </c>
      <c r="DM5" t="s">
        <v>3590</v>
      </c>
      <c r="DN5" t="s">
        <v>3567</v>
      </c>
      <c r="DO5" t="s">
        <v>3567</v>
      </c>
      <c r="DP5" t="s">
        <v>3566</v>
      </c>
      <c r="DQ5" t="s">
        <v>2402</v>
      </c>
      <c r="DR5" t="s">
        <v>3567</v>
      </c>
      <c r="DS5" t="s">
        <v>3567</v>
      </c>
      <c r="DV5" t="s">
        <v>3641</v>
      </c>
      <c r="DW5" t="s">
        <v>3643</v>
      </c>
      <c r="DX5" t="s">
        <v>3647</v>
      </c>
      <c r="DY5" t="s">
        <v>2401</v>
      </c>
      <c r="DZ5" t="s">
        <v>3703</v>
      </c>
      <c r="EA5" t="s">
        <v>3724</v>
      </c>
      <c r="EC5" t="s">
        <v>3726</v>
      </c>
      <c r="ED5" t="s">
        <v>3729</v>
      </c>
      <c r="EE5" t="s">
        <v>1974</v>
      </c>
      <c r="EF5" t="s">
        <v>1979</v>
      </c>
      <c r="EH5" t="s">
        <v>1999</v>
      </c>
      <c r="EK5" t="s">
        <v>3743</v>
      </c>
      <c r="EL5" t="s">
        <v>3749</v>
      </c>
      <c r="EM5" t="s">
        <v>3757</v>
      </c>
      <c r="EN5" t="s">
        <v>3759</v>
      </c>
      <c r="EO5" t="s">
        <v>3761</v>
      </c>
    </row>
    <row r="6" spans="1:145">
      <c r="A6" t="s">
        <v>2108</v>
      </c>
      <c r="B6" t="s">
        <v>2110</v>
      </c>
      <c r="C6" t="s">
        <v>785</v>
      </c>
      <c r="D6" t="s">
        <v>2132</v>
      </c>
      <c r="I6" t="s">
        <v>1506</v>
      </c>
      <c r="K6" t="s">
        <v>1112</v>
      </c>
      <c r="L6" t="s">
        <v>1114</v>
      </c>
      <c r="M6" t="s">
        <v>1112</v>
      </c>
      <c r="O6" t="s">
        <v>1114</v>
      </c>
      <c r="P6" t="s">
        <v>1112</v>
      </c>
      <c r="Q6" t="s">
        <v>2148</v>
      </c>
      <c r="S6" t="s">
        <v>2395</v>
      </c>
      <c r="T6" t="s">
        <v>1653</v>
      </c>
      <c r="U6" t="s">
        <v>1653</v>
      </c>
      <c r="V6" t="s">
        <v>2404</v>
      </c>
      <c r="W6" t="s">
        <v>2408</v>
      </c>
      <c r="X6" t="s">
        <v>2414</v>
      </c>
      <c r="Y6" t="s">
        <v>2414</v>
      </c>
      <c r="Z6" t="s">
        <v>2414</v>
      </c>
      <c r="AA6" t="s">
        <v>2414</v>
      </c>
      <c r="AB6" t="s">
        <v>2414</v>
      </c>
      <c r="AC6" t="s">
        <v>2414</v>
      </c>
      <c r="AD6" t="s">
        <v>2414</v>
      </c>
      <c r="AE6" t="s">
        <v>2414</v>
      </c>
      <c r="AF6" t="s">
        <v>2414</v>
      </c>
      <c r="AG6" t="s">
        <v>2414</v>
      </c>
      <c r="AH6" t="s">
        <v>2414</v>
      </c>
      <c r="AI6" t="s">
        <v>2414</v>
      </c>
      <c r="AJ6" t="s">
        <v>2414</v>
      </c>
      <c r="AK6" t="s">
        <v>2414</v>
      </c>
      <c r="AL6" t="s">
        <v>2414</v>
      </c>
      <c r="AM6" t="s">
        <v>2414</v>
      </c>
      <c r="AN6" t="s">
        <v>2414</v>
      </c>
      <c r="AO6" t="s">
        <v>2414</v>
      </c>
      <c r="AP6" t="s">
        <v>2414</v>
      </c>
      <c r="AQ6" t="s">
        <v>2414</v>
      </c>
      <c r="AR6" t="s">
        <v>2414</v>
      </c>
      <c r="AS6" t="s">
        <v>2414</v>
      </c>
      <c r="AT6" t="s">
        <v>2414</v>
      </c>
      <c r="AU6" t="s">
        <v>2414</v>
      </c>
      <c r="AV6" t="s">
        <v>2443</v>
      </c>
      <c r="AW6" t="s">
        <v>1905</v>
      </c>
      <c r="AX6" t="s">
        <v>2447</v>
      </c>
      <c r="AY6" t="s">
        <v>2450</v>
      </c>
      <c r="AZ6" t="s">
        <v>2459</v>
      </c>
      <c r="BA6" t="s">
        <v>2459</v>
      </c>
      <c r="BB6" t="s">
        <v>2459</v>
      </c>
      <c r="BC6" t="s">
        <v>2458</v>
      </c>
      <c r="BD6" t="s">
        <v>2467</v>
      </c>
      <c r="BE6" t="s">
        <v>2468</v>
      </c>
      <c r="BF6" t="s">
        <v>2468</v>
      </c>
      <c r="BG6" t="s">
        <v>2468</v>
      </c>
      <c r="BH6" t="s">
        <v>1653</v>
      </c>
      <c r="BI6" t="s">
        <v>2468</v>
      </c>
      <c r="BJ6" t="s">
        <v>2518</v>
      </c>
      <c r="BK6" t="s">
        <v>2518</v>
      </c>
      <c r="BL6" t="s">
        <v>2518</v>
      </c>
      <c r="BM6" t="s">
        <v>2518</v>
      </c>
      <c r="BN6" t="s">
        <v>2539</v>
      </c>
      <c r="BO6" t="s">
        <v>2551</v>
      </c>
      <c r="BP6" t="s">
        <v>2551</v>
      </c>
      <c r="BQ6" t="s">
        <v>2551</v>
      </c>
      <c r="BR6" t="s">
        <v>2551</v>
      </c>
      <c r="BS6" t="s">
        <v>3281</v>
      </c>
      <c r="BT6" t="s">
        <v>1114</v>
      </c>
      <c r="BU6" t="s">
        <v>3296</v>
      </c>
      <c r="BX6" t="s">
        <v>3306</v>
      </c>
      <c r="BY6" t="s">
        <v>2452</v>
      </c>
      <c r="CA6" t="s">
        <v>3313</v>
      </c>
      <c r="CB6" t="s">
        <v>3323</v>
      </c>
      <c r="CC6" t="s">
        <v>3323</v>
      </c>
      <c r="CD6" t="s">
        <v>3323</v>
      </c>
      <c r="CE6" t="s">
        <v>3320</v>
      </c>
      <c r="CF6" t="s">
        <v>3400</v>
      </c>
      <c r="CG6" t="s">
        <v>3420</v>
      </c>
      <c r="CH6" t="s">
        <v>3420</v>
      </c>
      <c r="CI6" t="s">
        <v>3420</v>
      </c>
      <c r="CJ6" t="s">
        <v>3420</v>
      </c>
      <c r="CK6" t="s">
        <v>3442</v>
      </c>
      <c r="CL6" t="s">
        <v>3442</v>
      </c>
      <c r="CM6" t="s">
        <v>3442</v>
      </c>
      <c r="CN6" t="s">
        <v>3442</v>
      </c>
      <c r="CO6" t="s">
        <v>3500</v>
      </c>
      <c r="CP6" t="s">
        <v>3509</v>
      </c>
      <c r="CQ6" t="s">
        <v>3509</v>
      </c>
      <c r="CR6" t="s">
        <v>3509</v>
      </c>
      <c r="CT6" t="s">
        <v>3509</v>
      </c>
      <c r="CU6" t="s">
        <v>3521</v>
      </c>
      <c r="CV6" t="s">
        <v>3531</v>
      </c>
      <c r="CW6" t="s">
        <v>3535</v>
      </c>
      <c r="CX6" t="s">
        <v>3535</v>
      </c>
      <c r="CY6" t="s">
        <v>3535</v>
      </c>
      <c r="CZ6" t="s">
        <v>3535</v>
      </c>
      <c r="DA6" t="s">
        <v>3535</v>
      </c>
      <c r="DC6" t="s">
        <v>3535</v>
      </c>
      <c r="DD6" t="s">
        <v>3541</v>
      </c>
      <c r="DE6" t="s">
        <v>3535</v>
      </c>
      <c r="DF6" t="s">
        <v>3535</v>
      </c>
      <c r="DI6" t="s">
        <v>3565</v>
      </c>
      <c r="DJ6" t="s">
        <v>3568</v>
      </c>
      <c r="DK6" t="s">
        <v>3569</v>
      </c>
      <c r="DL6" t="s">
        <v>3568</v>
      </c>
      <c r="DM6" t="s">
        <v>3591</v>
      </c>
      <c r="DN6" t="s">
        <v>3568</v>
      </c>
      <c r="DO6" t="s">
        <v>3568</v>
      </c>
      <c r="DP6" t="s">
        <v>3567</v>
      </c>
      <c r="DQ6" t="s">
        <v>3628</v>
      </c>
      <c r="DR6" t="s">
        <v>3568</v>
      </c>
      <c r="DS6" t="s">
        <v>3568</v>
      </c>
      <c r="DW6" t="s">
        <v>3644</v>
      </c>
      <c r="DX6" t="s">
        <v>3648</v>
      </c>
      <c r="DY6" t="s">
        <v>1653</v>
      </c>
      <c r="DZ6" t="s">
        <v>3704</v>
      </c>
      <c r="EC6" t="s">
        <v>1964</v>
      </c>
      <c r="ED6" t="s">
        <v>3730</v>
      </c>
      <c r="EE6" t="s">
        <v>3732</v>
      </c>
      <c r="EF6" t="s">
        <v>3735</v>
      </c>
      <c r="EH6" t="s">
        <v>3738</v>
      </c>
      <c r="EK6" t="s">
        <v>3744</v>
      </c>
      <c r="EL6" t="s">
        <v>3750</v>
      </c>
      <c r="EN6" t="s">
        <v>3756</v>
      </c>
      <c r="EO6" t="s">
        <v>3762</v>
      </c>
    </row>
    <row r="7" spans="1:145">
      <c r="A7" t="s">
        <v>1080</v>
      </c>
      <c r="B7" t="s">
        <v>2111</v>
      </c>
      <c r="D7" t="s">
        <v>2133</v>
      </c>
      <c r="I7" t="s">
        <v>2140</v>
      </c>
      <c r="K7" t="s">
        <v>1534</v>
      </c>
      <c r="L7" t="s">
        <v>2143</v>
      </c>
      <c r="M7" t="s">
        <v>1534</v>
      </c>
      <c r="O7" t="s">
        <v>2143</v>
      </c>
      <c r="P7" t="s">
        <v>1534</v>
      </c>
      <c r="Q7" t="s">
        <v>2149</v>
      </c>
      <c r="S7" t="s">
        <v>2396</v>
      </c>
      <c r="T7" t="s">
        <v>1732</v>
      </c>
      <c r="U7" t="s">
        <v>1732</v>
      </c>
      <c r="V7" t="s">
        <v>2405</v>
      </c>
      <c r="W7" t="s">
        <v>2404</v>
      </c>
      <c r="X7" t="s">
        <v>1670</v>
      </c>
      <c r="Y7" t="s">
        <v>1670</v>
      </c>
      <c r="Z7" t="s">
        <v>1670</v>
      </c>
      <c r="AA7" t="s">
        <v>1670</v>
      </c>
      <c r="AB7" t="s">
        <v>1670</v>
      </c>
      <c r="AC7" t="s">
        <v>1670</v>
      </c>
      <c r="AD7" t="s">
        <v>1670</v>
      </c>
      <c r="AE7" t="s">
        <v>1670</v>
      </c>
      <c r="AF7" t="s">
        <v>1670</v>
      </c>
      <c r="AG7" t="s">
        <v>1670</v>
      </c>
      <c r="AH7" t="s">
        <v>1670</v>
      </c>
      <c r="AI7" t="s">
        <v>1670</v>
      </c>
      <c r="AJ7" t="s">
        <v>1670</v>
      </c>
      <c r="AK7" t="s">
        <v>1670</v>
      </c>
      <c r="AL7" t="s">
        <v>1670</v>
      </c>
      <c r="AM7" t="s">
        <v>1670</v>
      </c>
      <c r="AN7" t="s">
        <v>1670</v>
      </c>
      <c r="AO7" t="s">
        <v>1670</v>
      </c>
      <c r="AP7" t="s">
        <v>1670</v>
      </c>
      <c r="AQ7" t="s">
        <v>1670</v>
      </c>
      <c r="AR7" t="s">
        <v>1670</v>
      </c>
      <c r="AS7" t="s">
        <v>1670</v>
      </c>
      <c r="AT7" t="s">
        <v>1670</v>
      </c>
      <c r="AU7" t="s">
        <v>1670</v>
      </c>
      <c r="AV7" t="s">
        <v>2414</v>
      </c>
      <c r="AY7" t="s">
        <v>2451</v>
      </c>
      <c r="BC7" t="s">
        <v>2459</v>
      </c>
      <c r="BD7" t="s">
        <v>2468</v>
      </c>
      <c r="BE7" t="s">
        <v>2469</v>
      </c>
      <c r="BF7" t="s">
        <v>2469</v>
      </c>
      <c r="BG7" t="s">
        <v>2469</v>
      </c>
      <c r="BH7" t="s">
        <v>1732</v>
      </c>
      <c r="BI7" t="s">
        <v>2469</v>
      </c>
      <c r="BJ7" t="s">
        <v>2519</v>
      </c>
      <c r="BK7" t="s">
        <v>2519</v>
      </c>
      <c r="BL7" t="s">
        <v>2519</v>
      </c>
      <c r="BM7" t="s">
        <v>2519</v>
      </c>
      <c r="BN7" t="s">
        <v>2540</v>
      </c>
      <c r="BO7" t="s">
        <v>2552</v>
      </c>
      <c r="BP7" t="s">
        <v>2552</v>
      </c>
      <c r="BQ7" t="s">
        <v>2552</v>
      </c>
      <c r="BR7" t="s">
        <v>2552</v>
      </c>
      <c r="BS7" t="s">
        <v>3282</v>
      </c>
      <c r="BT7" t="s">
        <v>2143</v>
      </c>
      <c r="BU7" t="s">
        <v>3297</v>
      </c>
      <c r="BX7" t="s">
        <v>3307</v>
      </c>
      <c r="BY7" t="s">
        <v>1728</v>
      </c>
      <c r="CA7" t="s">
        <v>3314</v>
      </c>
      <c r="CB7" t="s">
        <v>3324</v>
      </c>
      <c r="CC7" t="s">
        <v>3324</v>
      </c>
      <c r="CD7" t="s">
        <v>3324</v>
      </c>
      <c r="CE7" t="s">
        <v>3383</v>
      </c>
      <c r="CF7" t="s">
        <v>3401</v>
      </c>
      <c r="CG7" t="s">
        <v>3421</v>
      </c>
      <c r="CH7" t="s">
        <v>3421</v>
      </c>
      <c r="CI7" t="s">
        <v>3421</v>
      </c>
      <c r="CJ7" t="s">
        <v>3421</v>
      </c>
      <c r="CK7" t="s">
        <v>3443</v>
      </c>
      <c r="CL7" t="s">
        <v>3443</v>
      </c>
      <c r="CM7" t="s">
        <v>3443</v>
      </c>
      <c r="CN7" t="s">
        <v>3443</v>
      </c>
      <c r="CO7" t="s">
        <v>3501</v>
      </c>
      <c r="CP7" t="s">
        <v>3510</v>
      </c>
      <c r="CQ7" t="s">
        <v>3510</v>
      </c>
      <c r="CR7" t="s">
        <v>3510</v>
      </c>
      <c r="CT7" t="s">
        <v>3510</v>
      </c>
      <c r="CU7" t="s">
        <v>3522</v>
      </c>
      <c r="CV7" t="s">
        <v>3505</v>
      </c>
      <c r="CW7" t="s">
        <v>3536</v>
      </c>
      <c r="CX7" t="s">
        <v>3536</v>
      </c>
      <c r="CY7" t="s">
        <v>3536</v>
      </c>
      <c r="CZ7" t="s">
        <v>3553</v>
      </c>
      <c r="DA7" t="s">
        <v>3536</v>
      </c>
      <c r="DC7" t="s">
        <v>3536</v>
      </c>
      <c r="DD7" t="s">
        <v>3543</v>
      </c>
      <c r="DE7" t="s">
        <v>3536</v>
      </c>
      <c r="DF7" t="s">
        <v>3553</v>
      </c>
      <c r="DI7" t="s">
        <v>2521</v>
      </c>
      <c r="DJ7" t="s">
        <v>3569</v>
      </c>
      <c r="DK7" t="s">
        <v>3570</v>
      </c>
      <c r="DL7" t="s">
        <v>3569</v>
      </c>
      <c r="DM7" t="s">
        <v>3592</v>
      </c>
      <c r="DN7" t="s">
        <v>3569</v>
      </c>
      <c r="DO7" t="s">
        <v>3569</v>
      </c>
      <c r="DP7" t="s">
        <v>3568</v>
      </c>
      <c r="DQ7" t="s">
        <v>3629</v>
      </c>
      <c r="DR7" t="s">
        <v>3569</v>
      </c>
      <c r="DS7" t="s">
        <v>3569</v>
      </c>
      <c r="DW7" t="s">
        <v>3645</v>
      </c>
      <c r="DX7" t="s">
        <v>3649</v>
      </c>
      <c r="DY7" t="s">
        <v>1732</v>
      </c>
      <c r="DZ7" t="s">
        <v>3705</v>
      </c>
      <c r="EC7" t="s">
        <v>3727</v>
      </c>
      <c r="EE7" t="s">
        <v>3733</v>
      </c>
      <c r="EF7" t="s">
        <v>3736</v>
      </c>
      <c r="EH7" t="s">
        <v>3739</v>
      </c>
      <c r="EK7" t="s">
        <v>3745</v>
      </c>
      <c r="EL7" t="s">
        <v>3751</v>
      </c>
      <c r="EN7" t="s">
        <v>3757</v>
      </c>
      <c r="EO7" t="s">
        <v>3763</v>
      </c>
    </row>
    <row r="8" spans="1:145">
      <c r="B8" t="s">
        <v>2112</v>
      </c>
      <c r="D8" t="s">
        <v>2134</v>
      </c>
      <c r="L8" t="s">
        <v>2144</v>
      </c>
      <c r="O8" t="s">
        <v>2144</v>
      </c>
      <c r="Q8" t="s">
        <v>2150</v>
      </c>
      <c r="S8" t="s">
        <v>2397</v>
      </c>
      <c r="V8" t="s">
        <v>2406</v>
      </c>
      <c r="W8" t="s">
        <v>2409</v>
      </c>
      <c r="X8" t="s">
        <v>2415</v>
      </c>
      <c r="Y8" t="s">
        <v>2415</v>
      </c>
      <c r="Z8" t="s">
        <v>2415</v>
      </c>
      <c r="AA8" t="s">
        <v>2415</v>
      </c>
      <c r="AB8" t="s">
        <v>2422</v>
      </c>
      <c r="AC8" t="s">
        <v>2415</v>
      </c>
      <c r="AD8" t="s">
        <v>2415</v>
      </c>
      <c r="AE8" t="s">
        <v>2415</v>
      </c>
      <c r="AF8" t="s">
        <v>2415</v>
      </c>
      <c r="AG8" t="s">
        <v>2415</v>
      </c>
      <c r="AH8" t="s">
        <v>2415</v>
      </c>
      <c r="AI8" t="s">
        <v>2415</v>
      </c>
      <c r="AJ8" t="s">
        <v>2415</v>
      </c>
      <c r="AK8" t="s">
        <v>2415</v>
      </c>
      <c r="AL8" t="s">
        <v>2415</v>
      </c>
      <c r="AM8" t="s">
        <v>2415</v>
      </c>
      <c r="AN8" t="s">
        <v>2415</v>
      </c>
      <c r="AO8" t="s">
        <v>2415</v>
      </c>
      <c r="AP8" t="s">
        <v>2415</v>
      </c>
      <c r="AQ8" t="s">
        <v>2415</v>
      </c>
      <c r="AR8" t="s">
        <v>2415</v>
      </c>
      <c r="AS8" t="s">
        <v>2415</v>
      </c>
      <c r="AT8" t="s">
        <v>2415</v>
      </c>
      <c r="AU8" t="s">
        <v>2415</v>
      </c>
      <c r="AV8" t="s">
        <v>1670</v>
      </c>
      <c r="AY8" t="s">
        <v>2452</v>
      </c>
      <c r="BD8" t="s">
        <v>2469</v>
      </c>
      <c r="BE8" t="s">
        <v>2470</v>
      </c>
      <c r="BF8" t="s">
        <v>2470</v>
      </c>
      <c r="BG8" t="s">
        <v>2470</v>
      </c>
      <c r="BI8" t="s">
        <v>2470</v>
      </c>
      <c r="BJ8" t="s">
        <v>2520</v>
      </c>
      <c r="BK8" t="s">
        <v>2520</v>
      </c>
      <c r="BL8" t="s">
        <v>2520</v>
      </c>
      <c r="BM8" t="s">
        <v>2520</v>
      </c>
      <c r="BN8" t="s">
        <v>2541</v>
      </c>
      <c r="BO8" t="s">
        <v>2553</v>
      </c>
      <c r="BP8" t="s">
        <v>2553</v>
      </c>
      <c r="BQ8" t="s">
        <v>2553</v>
      </c>
      <c r="BR8" t="s">
        <v>2553</v>
      </c>
      <c r="BS8" t="s">
        <v>3283</v>
      </c>
      <c r="BT8" t="s">
        <v>2144</v>
      </c>
      <c r="BU8" t="s">
        <v>2522</v>
      </c>
      <c r="BX8" t="s">
        <v>3308</v>
      </c>
      <c r="CA8" t="s">
        <v>3315</v>
      </c>
      <c r="CB8" t="s">
        <v>3325</v>
      </c>
      <c r="CC8" t="s">
        <v>3325</v>
      </c>
      <c r="CD8" t="s">
        <v>3325</v>
      </c>
      <c r="CE8" t="s">
        <v>3321</v>
      </c>
      <c r="CF8" t="s">
        <v>3402</v>
      </c>
      <c r="CG8" t="s">
        <v>3422</v>
      </c>
      <c r="CH8" t="s">
        <v>3422</v>
      </c>
      <c r="CI8" t="s">
        <v>3422</v>
      </c>
      <c r="CJ8" t="s">
        <v>3422</v>
      </c>
      <c r="CK8" t="s">
        <v>3444</v>
      </c>
      <c r="CL8" t="s">
        <v>3444</v>
      </c>
      <c r="CM8" t="s">
        <v>3444</v>
      </c>
      <c r="CN8" t="s">
        <v>3444</v>
      </c>
      <c r="CO8" t="s">
        <v>3502</v>
      </c>
      <c r="CP8" t="s">
        <v>3511</v>
      </c>
      <c r="CQ8" t="s">
        <v>3511</v>
      </c>
      <c r="CR8" t="s">
        <v>3511</v>
      </c>
      <c r="CT8" t="s">
        <v>3511</v>
      </c>
      <c r="CU8" t="s">
        <v>3523</v>
      </c>
      <c r="CW8" t="s">
        <v>3537</v>
      </c>
      <c r="CX8" t="s">
        <v>3537</v>
      </c>
      <c r="CY8" t="s">
        <v>3537</v>
      </c>
      <c r="CZ8" t="s">
        <v>3536</v>
      </c>
      <c r="DA8" t="s">
        <v>3537</v>
      </c>
      <c r="DC8" t="s">
        <v>3537</v>
      </c>
      <c r="DE8" t="s">
        <v>3537</v>
      </c>
      <c r="DF8" t="s">
        <v>3536</v>
      </c>
      <c r="DI8" t="s">
        <v>3566</v>
      </c>
      <c r="DJ8" t="s">
        <v>3570</v>
      </c>
      <c r="DK8" t="s">
        <v>3585</v>
      </c>
      <c r="DL8" t="s">
        <v>3570</v>
      </c>
      <c r="DM8" t="s">
        <v>3593</v>
      </c>
      <c r="DN8" t="s">
        <v>3570</v>
      </c>
      <c r="DO8" t="s">
        <v>3570</v>
      </c>
      <c r="DP8" t="s">
        <v>3569</v>
      </c>
      <c r="DQ8" t="s">
        <v>3630</v>
      </c>
      <c r="DR8" t="s">
        <v>3570</v>
      </c>
      <c r="DS8" t="s">
        <v>3570</v>
      </c>
      <c r="DW8" t="s">
        <v>3641</v>
      </c>
      <c r="DX8" t="s">
        <v>3650</v>
      </c>
      <c r="DZ8" t="s">
        <v>3706</v>
      </c>
      <c r="EK8" t="s">
        <v>3746</v>
      </c>
      <c r="EL8" t="s">
        <v>3752</v>
      </c>
    </row>
    <row r="9" spans="1:145">
      <c r="B9" t="s">
        <v>2113</v>
      </c>
      <c r="D9" t="s">
        <v>2135</v>
      </c>
      <c r="Q9" t="s">
        <v>2151</v>
      </c>
      <c r="S9" t="s">
        <v>2398</v>
      </c>
      <c r="W9" t="s">
        <v>2410</v>
      </c>
      <c r="X9" t="s">
        <v>2416</v>
      </c>
      <c r="Y9" t="s">
        <v>2416</v>
      </c>
      <c r="Z9" t="s">
        <v>2416</v>
      </c>
      <c r="AA9" t="s">
        <v>2416</v>
      </c>
      <c r="AB9" t="s">
        <v>2415</v>
      </c>
      <c r="AC9" t="s">
        <v>2416</v>
      </c>
      <c r="AD9" t="s">
        <v>2416</v>
      </c>
      <c r="AE9" t="s">
        <v>2416</v>
      </c>
      <c r="AF9" t="s">
        <v>2416</v>
      </c>
      <c r="AG9" t="s">
        <v>2416</v>
      </c>
      <c r="AH9" t="s">
        <v>2416</v>
      </c>
      <c r="AI9" t="s">
        <v>2416</v>
      </c>
      <c r="AJ9" t="s">
        <v>2416</v>
      </c>
      <c r="AK9" t="s">
        <v>2416</v>
      </c>
      <c r="AL9" t="s">
        <v>2416</v>
      </c>
      <c r="AM9" t="s">
        <v>2416</v>
      </c>
      <c r="AN9" t="s">
        <v>2416</v>
      </c>
      <c r="AO9" t="s">
        <v>2416</v>
      </c>
      <c r="AP9" t="s">
        <v>2416</v>
      </c>
      <c r="AQ9" t="s">
        <v>2416</v>
      </c>
      <c r="AR9" t="s">
        <v>2416</v>
      </c>
      <c r="AS9" t="s">
        <v>2416</v>
      </c>
      <c r="AT9" t="s">
        <v>2416</v>
      </c>
      <c r="AU9" t="s">
        <v>2416</v>
      </c>
      <c r="AV9" t="s">
        <v>2415</v>
      </c>
      <c r="AY9" t="s">
        <v>2453</v>
      </c>
      <c r="BD9" t="s">
        <v>2470</v>
      </c>
      <c r="BE9" t="s">
        <v>2472</v>
      </c>
      <c r="BF9" t="s">
        <v>2472</v>
      </c>
      <c r="BG9" t="s">
        <v>2472</v>
      </c>
      <c r="BI9" t="s">
        <v>2472</v>
      </c>
      <c r="BJ9" t="s">
        <v>2521</v>
      </c>
      <c r="BK9" t="s">
        <v>2521</v>
      </c>
      <c r="BL9" t="s">
        <v>2521</v>
      </c>
      <c r="BM9" t="s">
        <v>2521</v>
      </c>
      <c r="BN9" t="s">
        <v>2542</v>
      </c>
      <c r="BO9" t="s">
        <v>2554</v>
      </c>
      <c r="BP9" t="s">
        <v>2554</v>
      </c>
      <c r="BQ9" t="s">
        <v>2554</v>
      </c>
      <c r="BR9" t="s">
        <v>2554</v>
      </c>
      <c r="BS9" t="s">
        <v>3284</v>
      </c>
      <c r="BU9" t="s">
        <v>3298</v>
      </c>
      <c r="CA9" t="s">
        <v>3316</v>
      </c>
      <c r="CB9" t="s">
        <v>3326</v>
      </c>
      <c r="CC9" t="s">
        <v>3326</v>
      </c>
      <c r="CD9" t="s">
        <v>3326</v>
      </c>
      <c r="CE9" t="s">
        <v>3322</v>
      </c>
      <c r="CF9" t="s">
        <v>3403</v>
      </c>
      <c r="CG9" t="s">
        <v>1736</v>
      </c>
      <c r="CH9" t="s">
        <v>1736</v>
      </c>
      <c r="CI9" t="s">
        <v>1736</v>
      </c>
      <c r="CJ9" t="s">
        <v>1736</v>
      </c>
      <c r="CK9" t="s">
        <v>3445</v>
      </c>
      <c r="CL9" t="s">
        <v>3445</v>
      </c>
      <c r="CM9" t="s">
        <v>3445</v>
      </c>
      <c r="CN9" t="s">
        <v>3445</v>
      </c>
      <c r="CO9" t="s">
        <v>3503</v>
      </c>
      <c r="CP9" t="s">
        <v>3512</v>
      </c>
      <c r="CQ9" t="s">
        <v>3512</v>
      </c>
      <c r="CR9" t="s">
        <v>3512</v>
      </c>
      <c r="CT9" t="s">
        <v>3512</v>
      </c>
      <c r="CU9" t="s">
        <v>3524</v>
      </c>
      <c r="CW9" t="s">
        <v>3538</v>
      </c>
      <c r="CX9" t="s">
        <v>3538</v>
      </c>
      <c r="CY9" t="s">
        <v>3538</v>
      </c>
      <c r="CZ9" t="s">
        <v>3537</v>
      </c>
      <c r="DA9" t="s">
        <v>3538</v>
      </c>
      <c r="DC9" t="s">
        <v>3538</v>
      </c>
      <c r="DE9" t="s">
        <v>3538</v>
      </c>
      <c r="DF9" t="s">
        <v>3537</v>
      </c>
      <c r="DI9" t="s">
        <v>3567</v>
      </c>
      <c r="DJ9" t="s">
        <v>3572</v>
      </c>
      <c r="DK9" t="s">
        <v>3579</v>
      </c>
      <c r="DL9" t="s">
        <v>3572</v>
      </c>
      <c r="DM9" t="s">
        <v>3594</v>
      </c>
      <c r="DN9" t="s">
        <v>3572</v>
      </c>
      <c r="DO9" t="s">
        <v>3572</v>
      </c>
      <c r="DP9" t="s">
        <v>3570</v>
      </c>
      <c r="DQ9" t="s">
        <v>3631</v>
      </c>
      <c r="DR9" t="s">
        <v>3572</v>
      </c>
      <c r="DS9" t="s">
        <v>3572</v>
      </c>
      <c r="DX9" t="s">
        <v>3651</v>
      </c>
      <c r="DZ9" t="s">
        <v>3707</v>
      </c>
      <c r="EK9" t="s">
        <v>3747</v>
      </c>
      <c r="EL9" t="s">
        <v>3753</v>
      </c>
    </row>
    <row r="10" spans="1:145">
      <c r="B10" t="s">
        <v>2114</v>
      </c>
      <c r="Q10" t="s">
        <v>2152</v>
      </c>
      <c r="S10" t="s">
        <v>2399</v>
      </c>
      <c r="X10" t="s">
        <v>2417</v>
      </c>
      <c r="Y10" t="s">
        <v>2417</v>
      </c>
      <c r="Z10" t="s">
        <v>2417</v>
      </c>
      <c r="AA10" t="s">
        <v>2417</v>
      </c>
      <c r="AB10" t="s">
        <v>2416</v>
      </c>
      <c r="AC10" t="s">
        <v>2417</v>
      </c>
      <c r="AD10" t="s">
        <v>2417</v>
      </c>
      <c r="AE10" t="s">
        <v>2417</v>
      </c>
      <c r="AF10" t="s">
        <v>2417</v>
      </c>
      <c r="AG10" t="s">
        <v>2417</v>
      </c>
      <c r="AH10" t="s">
        <v>2417</v>
      </c>
      <c r="AI10" t="s">
        <v>2417</v>
      </c>
      <c r="AJ10" t="s">
        <v>2417</v>
      </c>
      <c r="AK10" t="s">
        <v>2417</v>
      </c>
      <c r="AL10" t="s">
        <v>2417</v>
      </c>
      <c r="AM10" t="s">
        <v>2417</v>
      </c>
      <c r="AN10" t="s">
        <v>2417</v>
      </c>
      <c r="AO10" t="s">
        <v>2417</v>
      </c>
      <c r="AP10" t="s">
        <v>2417</v>
      </c>
      <c r="AQ10" t="s">
        <v>2417</v>
      </c>
      <c r="AR10" t="s">
        <v>2417</v>
      </c>
      <c r="AS10" t="s">
        <v>2417</v>
      </c>
      <c r="AT10" t="s">
        <v>2417</v>
      </c>
      <c r="AU10" t="s">
        <v>2417</v>
      </c>
      <c r="AV10" t="s">
        <v>2416</v>
      </c>
      <c r="AY10" t="s">
        <v>1728</v>
      </c>
      <c r="BD10" t="s">
        <v>2471</v>
      </c>
      <c r="BE10" t="s">
        <v>2500</v>
      </c>
      <c r="BF10" t="s">
        <v>2500</v>
      </c>
      <c r="BG10" t="s">
        <v>2500</v>
      </c>
      <c r="BI10" t="s">
        <v>2500</v>
      </c>
      <c r="BJ10" t="s">
        <v>2522</v>
      </c>
      <c r="BK10" t="s">
        <v>2522</v>
      </c>
      <c r="BL10" t="s">
        <v>2522</v>
      </c>
      <c r="BM10" t="s">
        <v>2522</v>
      </c>
      <c r="BN10" t="s">
        <v>2543</v>
      </c>
      <c r="BO10" t="s">
        <v>2555</v>
      </c>
      <c r="BP10" t="s">
        <v>2555</v>
      </c>
      <c r="BQ10" t="s">
        <v>2555</v>
      </c>
      <c r="BR10" t="s">
        <v>2555</v>
      </c>
      <c r="BS10" t="s">
        <v>3285</v>
      </c>
      <c r="BU10" t="s">
        <v>3299</v>
      </c>
      <c r="CA10" t="s">
        <v>3317</v>
      </c>
      <c r="CB10" t="s">
        <v>3327</v>
      </c>
      <c r="CC10" t="s">
        <v>3327</v>
      </c>
      <c r="CD10" t="s">
        <v>3327</v>
      </c>
      <c r="CE10" t="s">
        <v>3323</v>
      </c>
      <c r="CF10" t="s">
        <v>3404</v>
      </c>
      <c r="CG10" t="s">
        <v>3423</v>
      </c>
      <c r="CH10" t="s">
        <v>3423</v>
      </c>
      <c r="CI10" t="s">
        <v>3423</v>
      </c>
      <c r="CJ10" t="s">
        <v>3423</v>
      </c>
      <c r="CK10" t="s">
        <v>3446</v>
      </c>
      <c r="CL10" t="s">
        <v>3446</v>
      </c>
      <c r="CM10" t="s">
        <v>3446</v>
      </c>
      <c r="CN10" t="s">
        <v>3446</v>
      </c>
      <c r="CO10" t="s">
        <v>3504</v>
      </c>
      <c r="CP10" t="s">
        <v>3513</v>
      </c>
      <c r="CQ10" t="s">
        <v>3513</v>
      </c>
      <c r="CR10" t="s">
        <v>3513</v>
      </c>
      <c r="CT10" t="s">
        <v>3513</v>
      </c>
      <c r="CU10" t="s">
        <v>3525</v>
      </c>
      <c r="CW10" t="s">
        <v>3539</v>
      </c>
      <c r="CX10" t="s">
        <v>3539</v>
      </c>
      <c r="CY10" t="s">
        <v>3539</v>
      </c>
      <c r="CZ10" t="s">
        <v>3538</v>
      </c>
      <c r="DA10" t="s">
        <v>3539</v>
      </c>
      <c r="DC10" t="s">
        <v>3539</v>
      </c>
      <c r="DE10" t="s">
        <v>3539</v>
      </c>
      <c r="DF10" t="s">
        <v>3538</v>
      </c>
      <c r="DI10" t="s">
        <v>3568</v>
      </c>
      <c r="DJ10" t="s">
        <v>3573</v>
      </c>
      <c r="DK10" t="s">
        <v>3580</v>
      </c>
      <c r="DL10" t="s">
        <v>3587</v>
      </c>
      <c r="DM10" t="s">
        <v>3595</v>
      </c>
      <c r="DN10" t="s">
        <v>3573</v>
      </c>
      <c r="DO10" t="s">
        <v>3573</v>
      </c>
      <c r="DP10" t="s">
        <v>3545</v>
      </c>
      <c r="DQ10" t="s">
        <v>3632</v>
      </c>
      <c r="DR10" t="s">
        <v>3573</v>
      </c>
      <c r="DS10" t="s">
        <v>3573</v>
      </c>
      <c r="DX10" t="s">
        <v>3652</v>
      </c>
      <c r="DZ10" t="s">
        <v>3708</v>
      </c>
      <c r="EL10" t="s">
        <v>3754</v>
      </c>
    </row>
    <row r="11" spans="1:145">
      <c r="B11" t="s">
        <v>2115</v>
      </c>
      <c r="Q11" t="s">
        <v>2153</v>
      </c>
      <c r="S11" t="s">
        <v>2400</v>
      </c>
      <c r="AB11" t="s">
        <v>2417</v>
      </c>
      <c r="AV11" t="s">
        <v>2444</v>
      </c>
      <c r="AY11" t="s">
        <v>2454</v>
      </c>
      <c r="BD11" t="s">
        <v>2472</v>
      </c>
      <c r="BE11" t="s">
        <v>2502</v>
      </c>
      <c r="BF11" t="s">
        <v>2502</v>
      </c>
      <c r="BG11" t="s">
        <v>2502</v>
      </c>
      <c r="BI11" t="s">
        <v>2502</v>
      </c>
      <c r="BJ11" t="s">
        <v>2523</v>
      </c>
      <c r="BK11" t="s">
        <v>2523</v>
      </c>
      <c r="BL11" t="s">
        <v>2523</v>
      </c>
      <c r="BM11" t="s">
        <v>2523</v>
      </c>
      <c r="BN11" t="s">
        <v>2544</v>
      </c>
      <c r="BO11" t="s">
        <v>2556</v>
      </c>
      <c r="BP11" t="s">
        <v>2556</v>
      </c>
      <c r="BQ11" t="s">
        <v>2556</v>
      </c>
      <c r="BR11" t="s">
        <v>2556</v>
      </c>
      <c r="BS11" t="s">
        <v>3286</v>
      </c>
      <c r="BU11" t="s">
        <v>3300</v>
      </c>
      <c r="CA11" t="s">
        <v>3318</v>
      </c>
      <c r="CB11" t="s">
        <v>3328</v>
      </c>
      <c r="CC11" t="s">
        <v>3328</v>
      </c>
      <c r="CD11" t="s">
        <v>3328</v>
      </c>
      <c r="CE11" t="s">
        <v>3324</v>
      </c>
      <c r="CF11" t="s">
        <v>3405</v>
      </c>
      <c r="CG11" t="s">
        <v>3424</v>
      </c>
      <c r="CH11" t="s">
        <v>3424</v>
      </c>
      <c r="CI11" t="s">
        <v>3424</v>
      </c>
      <c r="CJ11" t="s">
        <v>3424</v>
      </c>
      <c r="CK11" t="s">
        <v>3447</v>
      </c>
      <c r="CL11" t="s">
        <v>3447</v>
      </c>
      <c r="CM11" t="s">
        <v>3447</v>
      </c>
      <c r="CN11" t="s">
        <v>3447</v>
      </c>
      <c r="CO11" t="s">
        <v>3505</v>
      </c>
      <c r="CP11" t="s">
        <v>3505</v>
      </c>
      <c r="CQ11" t="s">
        <v>3505</v>
      </c>
      <c r="CR11" t="s">
        <v>3505</v>
      </c>
      <c r="CT11" t="s">
        <v>3505</v>
      </c>
      <c r="CU11" t="s">
        <v>3526</v>
      </c>
      <c r="CW11" t="s">
        <v>3540</v>
      </c>
      <c r="CX11" t="s">
        <v>3540</v>
      </c>
      <c r="CY11" t="s">
        <v>3540</v>
      </c>
      <c r="CZ11" t="s">
        <v>3539</v>
      </c>
      <c r="DA11" t="s">
        <v>3540</v>
      </c>
      <c r="DC11" t="s">
        <v>3540</v>
      </c>
      <c r="DE11" t="s">
        <v>3540</v>
      </c>
      <c r="DF11" t="s">
        <v>3539</v>
      </c>
      <c r="DI11" t="s">
        <v>3569</v>
      </c>
      <c r="DJ11" t="s">
        <v>3574</v>
      </c>
      <c r="DK11" t="s">
        <v>1849</v>
      </c>
      <c r="DL11" t="s">
        <v>3449</v>
      </c>
      <c r="DM11" t="s">
        <v>3596</v>
      </c>
      <c r="DN11" t="s">
        <v>3574</v>
      </c>
      <c r="DO11" t="s">
        <v>3574</v>
      </c>
      <c r="DP11" t="s">
        <v>3572</v>
      </c>
      <c r="DQ11" t="s">
        <v>3633</v>
      </c>
      <c r="DR11" t="s">
        <v>3574</v>
      </c>
      <c r="DS11" t="s">
        <v>3574</v>
      </c>
      <c r="DX11" t="s">
        <v>3653</v>
      </c>
      <c r="DZ11" t="s">
        <v>3709</v>
      </c>
      <c r="EL11" t="s">
        <v>2404</v>
      </c>
    </row>
    <row r="12" spans="1:145">
      <c r="B12" t="s">
        <v>2116</v>
      </c>
      <c r="Q12" t="s">
        <v>2154</v>
      </c>
      <c r="AB12" t="s">
        <v>1492</v>
      </c>
      <c r="AV12" t="s">
        <v>2417</v>
      </c>
      <c r="AY12" t="s">
        <v>1707</v>
      </c>
      <c r="BD12" t="s">
        <v>2473</v>
      </c>
      <c r="BE12" t="s">
        <v>2504</v>
      </c>
      <c r="BF12" t="s">
        <v>2504</v>
      </c>
      <c r="BG12" t="s">
        <v>2504</v>
      </c>
      <c r="BI12" t="s">
        <v>2504</v>
      </c>
      <c r="BJ12" t="s">
        <v>2524</v>
      </c>
      <c r="BK12" t="s">
        <v>2524</v>
      </c>
      <c r="BL12" t="s">
        <v>2524</v>
      </c>
      <c r="BM12" t="s">
        <v>2524</v>
      </c>
      <c r="BN12" t="s">
        <v>2545</v>
      </c>
      <c r="BO12" t="s">
        <v>2557</v>
      </c>
      <c r="BP12" t="s">
        <v>2557</v>
      </c>
      <c r="BQ12" t="s">
        <v>2557</v>
      </c>
      <c r="BR12" t="s">
        <v>2557</v>
      </c>
      <c r="BS12" t="s">
        <v>3287</v>
      </c>
      <c r="CA12" t="s">
        <v>3319</v>
      </c>
      <c r="CB12" t="s">
        <v>3329</v>
      </c>
      <c r="CC12" t="s">
        <v>3329</v>
      </c>
      <c r="CD12" t="s">
        <v>3329</v>
      </c>
      <c r="CE12" t="s">
        <v>3325</v>
      </c>
      <c r="CF12" t="s">
        <v>3406</v>
      </c>
      <c r="CG12" t="s">
        <v>3425</v>
      </c>
      <c r="CH12" t="s">
        <v>3425</v>
      </c>
      <c r="CI12" t="s">
        <v>3425</v>
      </c>
      <c r="CJ12" t="s">
        <v>3425</v>
      </c>
      <c r="CK12" t="s">
        <v>3448</v>
      </c>
      <c r="CL12" t="s">
        <v>3448</v>
      </c>
      <c r="CM12" t="s">
        <v>3448</v>
      </c>
      <c r="CN12" t="s">
        <v>3448</v>
      </c>
      <c r="CU12" t="s">
        <v>3527</v>
      </c>
      <c r="CW12" t="s">
        <v>3541</v>
      </c>
      <c r="CX12" t="s">
        <v>3541</v>
      </c>
      <c r="CY12" t="s">
        <v>3541</v>
      </c>
      <c r="CZ12" t="s">
        <v>3540</v>
      </c>
      <c r="DA12" t="s">
        <v>3541</v>
      </c>
      <c r="DC12" t="s">
        <v>3541</v>
      </c>
      <c r="DE12" t="s">
        <v>3541</v>
      </c>
      <c r="DF12" t="s">
        <v>3540</v>
      </c>
      <c r="DI12" t="s">
        <v>3570</v>
      </c>
      <c r="DJ12" t="s">
        <v>3575</v>
      </c>
      <c r="DK12" t="s">
        <v>3581</v>
      </c>
      <c r="DL12" t="s">
        <v>3450</v>
      </c>
      <c r="DM12" t="s">
        <v>3597</v>
      </c>
      <c r="DN12" t="s">
        <v>3575</v>
      </c>
      <c r="DO12" t="s">
        <v>3575</v>
      </c>
      <c r="DP12" t="s">
        <v>3573</v>
      </c>
      <c r="DQ12" t="s">
        <v>3634</v>
      </c>
      <c r="DR12" t="s">
        <v>3575</v>
      </c>
      <c r="DS12" t="s">
        <v>3575</v>
      </c>
      <c r="DX12" t="s">
        <v>3654</v>
      </c>
      <c r="DZ12" t="s">
        <v>3710</v>
      </c>
      <c r="EL12" t="s">
        <v>3755</v>
      </c>
    </row>
    <row r="13" spans="1:145">
      <c r="B13" t="s">
        <v>2117</v>
      </c>
      <c r="Q13" t="s">
        <v>2155</v>
      </c>
      <c r="AY13" t="s">
        <v>2455</v>
      </c>
      <c r="BD13" t="s">
        <v>2474</v>
      </c>
      <c r="BE13" t="s">
        <v>2505</v>
      </c>
      <c r="BF13" t="s">
        <v>2505</v>
      </c>
      <c r="BG13" t="s">
        <v>2505</v>
      </c>
      <c r="BI13" t="s">
        <v>2505</v>
      </c>
      <c r="BJ13" t="s">
        <v>2525</v>
      </c>
      <c r="BK13" t="s">
        <v>2525</v>
      </c>
      <c r="BL13" t="s">
        <v>2525</v>
      </c>
      <c r="BM13" t="s">
        <v>2525</v>
      </c>
      <c r="BN13" t="s">
        <v>2546</v>
      </c>
      <c r="BO13" t="s">
        <v>2558</v>
      </c>
      <c r="BP13" t="s">
        <v>2558</v>
      </c>
      <c r="BQ13" t="s">
        <v>2558</v>
      </c>
      <c r="BR13" t="s">
        <v>2558</v>
      </c>
      <c r="BS13" t="s">
        <v>3288</v>
      </c>
      <c r="CA13" t="s">
        <v>3320</v>
      </c>
      <c r="CB13" t="s">
        <v>3330</v>
      </c>
      <c r="CC13" t="s">
        <v>3330</v>
      </c>
      <c r="CD13" t="s">
        <v>3330</v>
      </c>
      <c r="CE13" t="s">
        <v>3326</v>
      </c>
      <c r="CF13" t="s">
        <v>3407</v>
      </c>
      <c r="CG13" t="s">
        <v>3426</v>
      </c>
      <c r="CH13" t="s">
        <v>3435</v>
      </c>
      <c r="CI13" t="s">
        <v>3426</v>
      </c>
      <c r="CJ13" t="s">
        <v>3426</v>
      </c>
      <c r="CK13" t="s">
        <v>3449</v>
      </c>
      <c r="CL13" t="s">
        <v>3451</v>
      </c>
      <c r="CM13" t="s">
        <v>3451</v>
      </c>
      <c r="CN13" t="s">
        <v>3451</v>
      </c>
      <c r="CU13" t="s">
        <v>3505</v>
      </c>
      <c r="CW13" t="s">
        <v>3542</v>
      </c>
      <c r="CX13" t="s">
        <v>3542</v>
      </c>
      <c r="CY13" t="s">
        <v>3542</v>
      </c>
      <c r="CZ13" t="s">
        <v>3541</v>
      </c>
      <c r="DA13" t="s">
        <v>3542</v>
      </c>
      <c r="DC13" t="s">
        <v>3542</v>
      </c>
      <c r="DE13" t="s">
        <v>3542</v>
      </c>
      <c r="DF13" t="s">
        <v>3541</v>
      </c>
      <c r="DI13" t="s">
        <v>3545</v>
      </c>
      <c r="DJ13" t="s">
        <v>3576</v>
      </c>
      <c r="DL13" t="s">
        <v>3573</v>
      </c>
      <c r="DM13" t="s">
        <v>3598</v>
      </c>
      <c r="DN13" t="s">
        <v>3576</v>
      </c>
      <c r="DO13" t="s">
        <v>3576</v>
      </c>
      <c r="DP13" t="s">
        <v>3574</v>
      </c>
      <c r="DQ13" t="s">
        <v>3635</v>
      </c>
      <c r="DR13" t="s">
        <v>3576</v>
      </c>
      <c r="DS13" t="s">
        <v>3576</v>
      </c>
      <c r="DX13" t="s">
        <v>3655</v>
      </c>
      <c r="DZ13" t="s">
        <v>3711</v>
      </c>
    </row>
    <row r="14" spans="1:145">
      <c r="B14" t="s">
        <v>1872</v>
      </c>
      <c r="Q14" t="s">
        <v>2156</v>
      </c>
      <c r="BD14" t="s">
        <v>2475</v>
      </c>
      <c r="BE14" t="s">
        <v>2507</v>
      </c>
      <c r="BF14" t="s">
        <v>2507</v>
      </c>
      <c r="BG14" t="s">
        <v>2507</v>
      </c>
      <c r="BI14" t="s">
        <v>2507</v>
      </c>
      <c r="BJ14" t="s">
        <v>2526</v>
      </c>
      <c r="BK14" t="s">
        <v>2526</v>
      </c>
      <c r="BL14" t="s">
        <v>2526</v>
      </c>
      <c r="BM14" t="s">
        <v>2526</v>
      </c>
      <c r="BN14" t="s">
        <v>2547</v>
      </c>
      <c r="BO14" t="s">
        <v>2559</v>
      </c>
      <c r="BP14" t="s">
        <v>2559</v>
      </c>
      <c r="BQ14" t="s">
        <v>2559</v>
      </c>
      <c r="BR14" t="s">
        <v>2559</v>
      </c>
      <c r="BS14" t="s">
        <v>3289</v>
      </c>
      <c r="CA14" t="s">
        <v>3321</v>
      </c>
      <c r="CB14" t="s">
        <v>3331</v>
      </c>
      <c r="CC14" t="s">
        <v>3331</v>
      </c>
      <c r="CD14" t="s">
        <v>3331</v>
      </c>
      <c r="CE14" t="s">
        <v>3327</v>
      </c>
      <c r="CF14" t="s">
        <v>3408</v>
      </c>
      <c r="CG14" t="s">
        <v>3427</v>
      </c>
      <c r="CH14" t="s">
        <v>3436</v>
      </c>
      <c r="CI14" t="s">
        <v>3427</v>
      </c>
      <c r="CJ14" t="s">
        <v>3427</v>
      </c>
      <c r="CK14" t="s">
        <v>3450</v>
      </c>
      <c r="CL14" t="s">
        <v>3452</v>
      </c>
      <c r="CM14" t="s">
        <v>3452</v>
      </c>
      <c r="CN14" t="s">
        <v>3452</v>
      </c>
      <c r="CW14" t="s">
        <v>3543</v>
      </c>
      <c r="CX14" t="s">
        <v>3543</v>
      </c>
      <c r="CY14" t="s">
        <v>3543</v>
      </c>
      <c r="CZ14" t="s">
        <v>3542</v>
      </c>
      <c r="DA14" t="s">
        <v>3543</v>
      </c>
      <c r="DC14" t="s">
        <v>3543</v>
      </c>
      <c r="DE14" t="s">
        <v>3543</v>
      </c>
      <c r="DF14" t="s">
        <v>3542</v>
      </c>
      <c r="DI14" t="s">
        <v>3571</v>
      </c>
      <c r="DJ14" t="s">
        <v>3577</v>
      </c>
      <c r="DL14" t="s">
        <v>3577</v>
      </c>
      <c r="DM14" t="s">
        <v>3599</v>
      </c>
      <c r="DN14" t="s">
        <v>3577</v>
      </c>
      <c r="DO14" t="s">
        <v>3577</v>
      </c>
      <c r="DP14" t="s">
        <v>3575</v>
      </c>
      <c r="DR14" t="s">
        <v>3577</v>
      </c>
      <c r="DS14" t="s">
        <v>3577</v>
      </c>
      <c r="DX14" t="s">
        <v>3656</v>
      </c>
      <c r="DZ14" t="s">
        <v>3712</v>
      </c>
    </row>
    <row r="15" spans="1:145">
      <c r="B15" t="s">
        <v>2118</v>
      </c>
      <c r="Q15" t="s">
        <v>2157</v>
      </c>
      <c r="BD15" t="s">
        <v>2476</v>
      </c>
      <c r="BE15" t="s">
        <v>2508</v>
      </c>
      <c r="BF15" t="s">
        <v>2508</v>
      </c>
      <c r="BG15" t="s">
        <v>2508</v>
      </c>
      <c r="BI15" t="s">
        <v>2508</v>
      </c>
      <c r="BJ15" t="s">
        <v>2527</v>
      </c>
      <c r="BK15" t="s">
        <v>2527</v>
      </c>
      <c r="BL15" t="s">
        <v>2527</v>
      </c>
      <c r="BM15" t="s">
        <v>2527</v>
      </c>
      <c r="BO15" t="s">
        <v>2560</v>
      </c>
      <c r="BP15" t="s">
        <v>2560</v>
      </c>
      <c r="BQ15" t="s">
        <v>2560</v>
      </c>
      <c r="BR15" t="s">
        <v>2560</v>
      </c>
      <c r="BS15" t="s">
        <v>3290</v>
      </c>
      <c r="CA15" t="s">
        <v>3322</v>
      </c>
      <c r="CB15" t="s">
        <v>3332</v>
      </c>
      <c r="CC15" t="s">
        <v>3332</v>
      </c>
      <c r="CD15" t="s">
        <v>3332</v>
      </c>
      <c r="CE15" t="s">
        <v>3328</v>
      </c>
      <c r="CF15" t="s">
        <v>3409</v>
      </c>
      <c r="CG15" t="s">
        <v>3428</v>
      </c>
      <c r="CH15" t="s">
        <v>3426</v>
      </c>
      <c r="CI15" t="s">
        <v>3428</v>
      </c>
      <c r="CJ15" t="s">
        <v>3428</v>
      </c>
      <c r="CK15" t="s">
        <v>3451</v>
      </c>
      <c r="CL15" t="s">
        <v>3453</v>
      </c>
      <c r="CM15" t="s">
        <v>3453</v>
      </c>
      <c r="CN15" t="s">
        <v>3453</v>
      </c>
      <c r="CW15" t="s">
        <v>3544</v>
      </c>
      <c r="CX15" t="s">
        <v>3544</v>
      </c>
      <c r="CY15" t="s">
        <v>3544</v>
      </c>
      <c r="CZ15" t="s">
        <v>3543</v>
      </c>
      <c r="DA15" t="s">
        <v>3544</v>
      </c>
      <c r="DC15" t="s">
        <v>3544</v>
      </c>
      <c r="DE15" t="s">
        <v>3544</v>
      </c>
      <c r="DF15" t="s">
        <v>3543</v>
      </c>
      <c r="DI15" t="s">
        <v>3572</v>
      </c>
      <c r="DJ15" t="s">
        <v>3579</v>
      </c>
      <c r="DL15" t="s">
        <v>3579</v>
      </c>
      <c r="DM15" t="s">
        <v>3600</v>
      </c>
      <c r="DN15" t="s">
        <v>3579</v>
      </c>
      <c r="DO15" t="s">
        <v>3579</v>
      </c>
      <c r="DP15" t="s">
        <v>3576</v>
      </c>
      <c r="DR15" t="s">
        <v>3579</v>
      </c>
      <c r="DS15" t="s">
        <v>3579</v>
      </c>
      <c r="DX15" t="s">
        <v>3657</v>
      </c>
      <c r="DZ15" t="s">
        <v>3713</v>
      </c>
    </row>
    <row r="16" spans="1:145">
      <c r="B16" t="s">
        <v>1398</v>
      </c>
      <c r="Q16" t="s">
        <v>2158</v>
      </c>
      <c r="BD16" t="s">
        <v>2477</v>
      </c>
      <c r="BJ16" t="s">
        <v>2528</v>
      </c>
      <c r="BK16" t="s">
        <v>2528</v>
      </c>
      <c r="BL16" t="s">
        <v>2528</v>
      </c>
      <c r="BM16" t="s">
        <v>2528</v>
      </c>
      <c r="BO16" t="s">
        <v>2561</v>
      </c>
      <c r="BP16" t="s">
        <v>2561</v>
      </c>
      <c r="BQ16" t="s">
        <v>2561</v>
      </c>
      <c r="BR16" t="s">
        <v>2561</v>
      </c>
      <c r="BS16" t="s">
        <v>3291</v>
      </c>
      <c r="CA16" t="s">
        <v>3323</v>
      </c>
      <c r="CB16" t="s">
        <v>3333</v>
      </c>
      <c r="CC16" t="s">
        <v>3333</v>
      </c>
      <c r="CD16" t="s">
        <v>3333</v>
      </c>
      <c r="CE16" t="s">
        <v>3329</v>
      </c>
      <c r="CF16" t="s">
        <v>3410</v>
      </c>
      <c r="CG16" t="s">
        <v>3429</v>
      </c>
      <c r="CH16" t="s">
        <v>3427</v>
      </c>
      <c r="CI16" t="s">
        <v>3429</v>
      </c>
      <c r="CJ16" t="s">
        <v>3429</v>
      </c>
      <c r="CK16" t="s">
        <v>3452</v>
      </c>
      <c r="CL16" t="s">
        <v>3454</v>
      </c>
      <c r="CM16" t="s">
        <v>3454</v>
      </c>
      <c r="CN16" t="s">
        <v>3454</v>
      </c>
      <c r="CW16" t="s">
        <v>2521</v>
      </c>
      <c r="CX16" t="s">
        <v>2521</v>
      </c>
      <c r="CY16" t="s">
        <v>2521</v>
      </c>
      <c r="CZ16" t="s">
        <v>3544</v>
      </c>
      <c r="DA16" t="s">
        <v>2521</v>
      </c>
      <c r="DC16" t="s">
        <v>2521</v>
      </c>
      <c r="DE16" t="s">
        <v>2521</v>
      </c>
      <c r="DF16" t="s">
        <v>3544</v>
      </c>
      <c r="DI16" t="s">
        <v>3573</v>
      </c>
      <c r="DJ16" t="s">
        <v>3580</v>
      </c>
      <c r="DL16" t="s">
        <v>3580</v>
      </c>
      <c r="DM16" t="s">
        <v>3601</v>
      </c>
      <c r="DN16" t="s">
        <v>3580</v>
      </c>
      <c r="DO16" t="s">
        <v>3580</v>
      </c>
      <c r="DP16" t="s">
        <v>3577</v>
      </c>
      <c r="DR16" t="s">
        <v>3580</v>
      </c>
      <c r="DS16" t="s">
        <v>3580</v>
      </c>
      <c r="DX16" t="s">
        <v>3658</v>
      </c>
      <c r="DZ16" t="s">
        <v>3714</v>
      </c>
    </row>
    <row r="17" spans="2:130">
      <c r="B17" t="s">
        <v>2035</v>
      </c>
      <c r="Q17" t="s">
        <v>2159</v>
      </c>
      <c r="BD17" t="s">
        <v>2478</v>
      </c>
      <c r="BJ17" t="s">
        <v>2529</v>
      </c>
      <c r="BK17" t="s">
        <v>2529</v>
      </c>
      <c r="BL17" t="s">
        <v>2529</v>
      </c>
      <c r="BM17" t="s">
        <v>2529</v>
      </c>
      <c r="BO17" t="s">
        <v>2562</v>
      </c>
      <c r="BP17" t="s">
        <v>2562</v>
      </c>
      <c r="BQ17" t="s">
        <v>2562</v>
      </c>
      <c r="BR17" t="s">
        <v>2562</v>
      </c>
      <c r="BS17" t="s">
        <v>3292</v>
      </c>
      <c r="CA17" t="s">
        <v>3324</v>
      </c>
      <c r="CB17" t="s">
        <v>3334</v>
      </c>
      <c r="CC17" t="s">
        <v>3334</v>
      </c>
      <c r="CD17" t="s">
        <v>3334</v>
      </c>
      <c r="CE17" t="s">
        <v>3330</v>
      </c>
      <c r="CF17" t="s">
        <v>3411</v>
      </c>
      <c r="CG17" t="s">
        <v>3430</v>
      </c>
      <c r="CH17" t="s">
        <v>3428</v>
      </c>
      <c r="CI17" t="s">
        <v>3430</v>
      </c>
      <c r="CJ17" t="s">
        <v>3430</v>
      </c>
      <c r="CK17" t="s">
        <v>3453</v>
      </c>
      <c r="CL17" t="s">
        <v>3455</v>
      </c>
      <c r="CM17" t="s">
        <v>3455</v>
      </c>
      <c r="CN17" t="s">
        <v>3455</v>
      </c>
      <c r="CW17" t="s">
        <v>3545</v>
      </c>
      <c r="CX17" t="s">
        <v>3545</v>
      </c>
      <c r="CY17" t="s">
        <v>3545</v>
      </c>
      <c r="CZ17" t="s">
        <v>2521</v>
      </c>
      <c r="DA17" t="s">
        <v>3545</v>
      </c>
      <c r="DC17" t="s">
        <v>3545</v>
      </c>
      <c r="DE17" t="s">
        <v>3545</v>
      </c>
      <c r="DF17" t="s">
        <v>2521</v>
      </c>
      <c r="DI17" t="s">
        <v>3574</v>
      </c>
      <c r="DJ17" t="s">
        <v>1849</v>
      </c>
      <c r="DL17" t="s">
        <v>1849</v>
      </c>
      <c r="DM17" t="s">
        <v>3602</v>
      </c>
      <c r="DN17" t="s">
        <v>1849</v>
      </c>
      <c r="DO17" t="s">
        <v>1849</v>
      </c>
      <c r="DP17" t="s">
        <v>3625</v>
      </c>
      <c r="DR17" t="s">
        <v>1849</v>
      </c>
      <c r="DS17" t="s">
        <v>1849</v>
      </c>
      <c r="DX17" t="s">
        <v>3659</v>
      </c>
      <c r="DZ17" t="s">
        <v>3715</v>
      </c>
    </row>
    <row r="18" spans="2:130">
      <c r="B18" t="s">
        <v>2119</v>
      </c>
      <c r="Q18" t="s">
        <v>2160</v>
      </c>
      <c r="BD18" t="s">
        <v>2479</v>
      </c>
      <c r="BJ18" t="s">
        <v>2530</v>
      </c>
      <c r="BK18" t="s">
        <v>2530</v>
      </c>
      <c r="BL18" t="s">
        <v>2530</v>
      </c>
      <c r="BM18" t="s">
        <v>2530</v>
      </c>
      <c r="BO18" t="s">
        <v>2563</v>
      </c>
      <c r="BP18" t="s">
        <v>2563</v>
      </c>
      <c r="BQ18" t="s">
        <v>2563</v>
      </c>
      <c r="BR18" t="s">
        <v>2563</v>
      </c>
      <c r="BS18" t="s">
        <v>3293</v>
      </c>
      <c r="CA18" t="s">
        <v>3325</v>
      </c>
      <c r="CB18" t="s">
        <v>3335</v>
      </c>
      <c r="CC18" t="s">
        <v>3335</v>
      </c>
      <c r="CD18" t="s">
        <v>3335</v>
      </c>
      <c r="CE18" t="s">
        <v>3331</v>
      </c>
      <c r="CF18" t="s">
        <v>3412</v>
      </c>
      <c r="CG18" t="s">
        <v>3431</v>
      </c>
      <c r="CH18" t="s">
        <v>3429</v>
      </c>
      <c r="CI18" t="s">
        <v>3431</v>
      </c>
      <c r="CJ18" t="s">
        <v>3431</v>
      </c>
      <c r="CK18" t="s">
        <v>3454</v>
      </c>
      <c r="CL18" t="s">
        <v>3456</v>
      </c>
      <c r="CM18" t="s">
        <v>3456</v>
      </c>
      <c r="CN18" t="s">
        <v>3456</v>
      </c>
      <c r="CW18" t="s">
        <v>3546</v>
      </c>
      <c r="CX18" t="s">
        <v>3546</v>
      </c>
      <c r="CY18" t="s">
        <v>3546</v>
      </c>
      <c r="CZ18" t="s">
        <v>3545</v>
      </c>
      <c r="DA18" t="s">
        <v>3546</v>
      </c>
      <c r="DC18" t="s">
        <v>3546</v>
      </c>
      <c r="DE18" t="s">
        <v>3546</v>
      </c>
      <c r="DF18" t="s">
        <v>3545</v>
      </c>
      <c r="DI18" t="s">
        <v>3575</v>
      </c>
      <c r="DJ18" t="s">
        <v>3581</v>
      </c>
      <c r="DL18" t="s">
        <v>3581</v>
      </c>
      <c r="DM18" t="s">
        <v>3603</v>
      </c>
      <c r="DN18" t="s">
        <v>3581</v>
      </c>
      <c r="DO18" t="s">
        <v>3581</v>
      </c>
      <c r="DP18" t="s">
        <v>3578</v>
      </c>
      <c r="DR18" t="s">
        <v>3581</v>
      </c>
      <c r="DS18" t="s">
        <v>3581</v>
      </c>
      <c r="DX18" t="s">
        <v>3660</v>
      </c>
      <c r="DZ18" t="s">
        <v>3716</v>
      </c>
    </row>
    <row r="19" spans="2:130">
      <c r="B19" t="s">
        <v>2120</v>
      </c>
      <c r="Q19" t="s">
        <v>2161</v>
      </c>
      <c r="BD19" t="s">
        <v>2480</v>
      </c>
      <c r="BK19" t="s">
        <v>2532</v>
      </c>
      <c r="BM19" t="s">
        <v>2532</v>
      </c>
      <c r="BO19" t="s">
        <v>2564</v>
      </c>
      <c r="BP19" t="s">
        <v>2564</v>
      </c>
      <c r="BQ19" t="s">
        <v>2564</v>
      </c>
      <c r="BR19" t="s">
        <v>2564</v>
      </c>
      <c r="BS19" t="s">
        <v>3294</v>
      </c>
      <c r="CA19" t="s">
        <v>3326</v>
      </c>
      <c r="CB19" t="s">
        <v>3336</v>
      </c>
      <c r="CC19" t="s">
        <v>3336</v>
      </c>
      <c r="CD19" t="s">
        <v>3336</v>
      </c>
      <c r="CE19" t="s">
        <v>3332</v>
      </c>
      <c r="CF19" t="s">
        <v>3413</v>
      </c>
      <c r="CG19" t="s">
        <v>3432</v>
      </c>
      <c r="CH19" t="s">
        <v>3430</v>
      </c>
      <c r="CI19" t="s">
        <v>3432</v>
      </c>
      <c r="CJ19" t="s">
        <v>3432</v>
      </c>
      <c r="CK19" t="s">
        <v>3455</v>
      </c>
      <c r="CL19" t="s">
        <v>3457</v>
      </c>
      <c r="CM19" t="s">
        <v>3457</v>
      </c>
      <c r="CN19" t="s">
        <v>3457</v>
      </c>
      <c r="CW19" t="s">
        <v>3547</v>
      </c>
      <c r="CX19" t="s">
        <v>3547</v>
      </c>
      <c r="CY19" t="s">
        <v>3547</v>
      </c>
      <c r="CZ19" t="s">
        <v>3546</v>
      </c>
      <c r="DA19" t="s">
        <v>3547</v>
      </c>
      <c r="DC19" t="s">
        <v>3547</v>
      </c>
      <c r="DE19" t="s">
        <v>3547</v>
      </c>
      <c r="DF19" t="s">
        <v>3546</v>
      </c>
      <c r="DI19" t="s">
        <v>3576</v>
      </c>
      <c r="DJ19" t="s">
        <v>3582</v>
      </c>
      <c r="DL19" t="s">
        <v>3582</v>
      </c>
      <c r="DM19" t="s">
        <v>3604</v>
      </c>
      <c r="DN19" t="s">
        <v>3582</v>
      </c>
      <c r="DO19" t="s">
        <v>3582</v>
      </c>
      <c r="DP19" t="s">
        <v>3458</v>
      </c>
      <c r="DR19" t="s">
        <v>3582</v>
      </c>
      <c r="DS19" t="s">
        <v>3582</v>
      </c>
      <c r="DX19" t="s">
        <v>3661</v>
      </c>
      <c r="DZ19" t="s">
        <v>3717</v>
      </c>
    </row>
    <row r="20" spans="2:130">
      <c r="B20" t="s">
        <v>2121</v>
      </c>
      <c r="Q20" t="s">
        <v>2162</v>
      </c>
      <c r="BD20" t="s">
        <v>2481</v>
      </c>
      <c r="BK20" t="s">
        <v>2533</v>
      </c>
      <c r="BM20" t="s">
        <v>2533</v>
      </c>
      <c r="BO20" t="s">
        <v>2565</v>
      </c>
      <c r="BP20" t="s">
        <v>2565</v>
      </c>
      <c r="BQ20" t="s">
        <v>2565</v>
      </c>
      <c r="BR20" t="s">
        <v>2565</v>
      </c>
      <c r="BS20" t="s">
        <v>3295</v>
      </c>
      <c r="CA20" t="s">
        <v>3327</v>
      </c>
      <c r="CB20" t="s">
        <v>3338</v>
      </c>
      <c r="CC20" t="s">
        <v>3338</v>
      </c>
      <c r="CD20" t="s">
        <v>3338</v>
      </c>
      <c r="CE20" t="s">
        <v>3333</v>
      </c>
      <c r="CF20" t="s">
        <v>3414</v>
      </c>
      <c r="CG20" t="s">
        <v>3433</v>
      </c>
      <c r="CH20" t="s">
        <v>3431</v>
      </c>
      <c r="CI20" t="s">
        <v>3433</v>
      </c>
      <c r="CJ20" t="s">
        <v>3433</v>
      </c>
      <c r="CK20" t="s">
        <v>3456</v>
      </c>
      <c r="CL20" t="s">
        <v>3458</v>
      </c>
      <c r="CM20" t="s">
        <v>3458</v>
      </c>
      <c r="CN20" t="s">
        <v>3458</v>
      </c>
      <c r="CW20" t="s">
        <v>3548</v>
      </c>
      <c r="CX20" t="s">
        <v>3548</v>
      </c>
      <c r="CY20" t="s">
        <v>3548</v>
      </c>
      <c r="CZ20" t="s">
        <v>3547</v>
      </c>
      <c r="DA20" t="s">
        <v>3548</v>
      </c>
      <c r="DC20" t="s">
        <v>3548</v>
      </c>
      <c r="DE20" t="s">
        <v>3548</v>
      </c>
      <c r="DF20" t="s">
        <v>3547</v>
      </c>
      <c r="DI20" t="s">
        <v>3577</v>
      </c>
      <c r="DM20" t="s">
        <v>3605</v>
      </c>
      <c r="DP20" t="s">
        <v>3579</v>
      </c>
      <c r="DX20" t="s">
        <v>3662</v>
      </c>
      <c r="DZ20" t="s">
        <v>3718</v>
      </c>
    </row>
    <row r="21" spans="2:130">
      <c r="B21" t="s">
        <v>2122</v>
      </c>
      <c r="Q21" t="s">
        <v>2163</v>
      </c>
      <c r="BD21" t="s">
        <v>2482</v>
      </c>
      <c r="BK21" t="s">
        <v>2534</v>
      </c>
      <c r="BM21" t="s">
        <v>2534</v>
      </c>
      <c r="BO21" t="s">
        <v>2566</v>
      </c>
      <c r="BP21" t="s">
        <v>2566</v>
      </c>
      <c r="BQ21" t="s">
        <v>2566</v>
      </c>
      <c r="BR21" t="s">
        <v>2566</v>
      </c>
      <c r="CA21" t="s">
        <v>3328</v>
      </c>
      <c r="CB21" t="s">
        <v>3339</v>
      </c>
      <c r="CC21" t="s">
        <v>3339</v>
      </c>
      <c r="CD21" t="s">
        <v>3339</v>
      </c>
      <c r="CE21" t="s">
        <v>3334</v>
      </c>
      <c r="CF21" t="s">
        <v>3415</v>
      </c>
      <c r="CH21" t="s">
        <v>3432</v>
      </c>
      <c r="CK21" t="s">
        <v>3457</v>
      </c>
      <c r="CL21" t="s">
        <v>2381</v>
      </c>
      <c r="CM21" t="s">
        <v>2381</v>
      </c>
      <c r="CN21" t="s">
        <v>2381</v>
      </c>
      <c r="CW21" t="s">
        <v>3549</v>
      </c>
      <c r="CX21" t="s">
        <v>3549</v>
      </c>
      <c r="CY21" t="s">
        <v>3549</v>
      </c>
      <c r="CZ21" t="s">
        <v>3548</v>
      </c>
      <c r="DA21" t="s">
        <v>3549</v>
      </c>
      <c r="DC21" t="s">
        <v>3549</v>
      </c>
      <c r="DE21" t="s">
        <v>3549</v>
      </c>
      <c r="DF21" t="s">
        <v>3548</v>
      </c>
      <c r="DI21" t="s">
        <v>3578</v>
      </c>
      <c r="DM21" t="s">
        <v>3606</v>
      </c>
      <c r="DP21" t="s">
        <v>3580</v>
      </c>
      <c r="DX21" t="s">
        <v>3663</v>
      </c>
      <c r="DZ21" t="s">
        <v>3719</v>
      </c>
    </row>
    <row r="22" spans="2:130">
      <c r="B22" t="s">
        <v>2123</v>
      </c>
      <c r="Q22" t="s">
        <v>2164</v>
      </c>
      <c r="BD22" t="s">
        <v>2483</v>
      </c>
      <c r="BO22" t="s">
        <v>2567</v>
      </c>
      <c r="BP22" t="s">
        <v>2567</v>
      </c>
      <c r="BQ22" t="s">
        <v>2567</v>
      </c>
      <c r="BR22" t="s">
        <v>2567</v>
      </c>
      <c r="CA22" t="s">
        <v>3329</v>
      </c>
      <c r="CB22" t="s">
        <v>3340</v>
      </c>
      <c r="CC22" t="s">
        <v>3340</v>
      </c>
      <c r="CD22" t="s">
        <v>3340</v>
      </c>
      <c r="CE22" t="s">
        <v>3335</v>
      </c>
      <c r="CF22" t="s">
        <v>3416</v>
      </c>
      <c r="CH22" t="s">
        <v>3433</v>
      </c>
      <c r="CK22" t="s">
        <v>3458</v>
      </c>
      <c r="CL22" t="s">
        <v>3459</v>
      </c>
      <c r="CM22" t="s">
        <v>3459</v>
      </c>
      <c r="CN22" t="s">
        <v>3459</v>
      </c>
      <c r="CZ22" t="s">
        <v>3549</v>
      </c>
      <c r="DF22" t="s">
        <v>3549</v>
      </c>
      <c r="DI22" t="s">
        <v>3579</v>
      </c>
      <c r="DM22" t="s">
        <v>3607</v>
      </c>
      <c r="DP22" t="s">
        <v>1849</v>
      </c>
      <c r="DX22" t="s">
        <v>3664</v>
      </c>
      <c r="DZ22" t="s">
        <v>3720</v>
      </c>
    </row>
    <row r="23" spans="2:130">
      <c r="B23" t="s">
        <v>2124</v>
      </c>
      <c r="Q23" t="s">
        <v>2165</v>
      </c>
      <c r="BD23" t="s">
        <v>2484</v>
      </c>
      <c r="BO23" t="s">
        <v>2568</v>
      </c>
      <c r="BP23" t="s">
        <v>2568</v>
      </c>
      <c r="BQ23" t="s">
        <v>2568</v>
      </c>
      <c r="BR23" t="s">
        <v>2568</v>
      </c>
      <c r="CA23" t="s">
        <v>3330</v>
      </c>
      <c r="CB23" t="s">
        <v>3341</v>
      </c>
      <c r="CC23" t="s">
        <v>3341</v>
      </c>
      <c r="CD23" t="s">
        <v>3341</v>
      </c>
      <c r="CE23" t="s">
        <v>3336</v>
      </c>
      <c r="CK23" t="s">
        <v>2381</v>
      </c>
      <c r="CL23" t="s">
        <v>3460</v>
      </c>
      <c r="CM23" t="s">
        <v>3460</v>
      </c>
      <c r="CN23" t="s">
        <v>3460</v>
      </c>
      <c r="DI23" t="s">
        <v>3580</v>
      </c>
      <c r="DM23" t="s">
        <v>3608</v>
      </c>
      <c r="DP23" t="s">
        <v>3581</v>
      </c>
      <c r="DX23" t="s">
        <v>3665</v>
      </c>
      <c r="DZ23" t="s">
        <v>3721</v>
      </c>
    </row>
    <row r="24" spans="2:130">
      <c r="B24" t="s">
        <v>2125</v>
      </c>
      <c r="Q24" t="s">
        <v>2166</v>
      </c>
      <c r="BD24" t="s">
        <v>2485</v>
      </c>
      <c r="BO24" t="s">
        <v>2569</v>
      </c>
      <c r="BP24" t="s">
        <v>2569</v>
      </c>
      <c r="BQ24" t="s">
        <v>2569</v>
      </c>
      <c r="BR24" t="s">
        <v>2569</v>
      </c>
      <c r="CA24" t="s">
        <v>3331</v>
      </c>
      <c r="CB24" t="s">
        <v>3342</v>
      </c>
      <c r="CC24" t="s">
        <v>3342</v>
      </c>
      <c r="CD24" t="s">
        <v>3342</v>
      </c>
      <c r="CE24" t="s">
        <v>3384</v>
      </c>
      <c r="CK24" t="s">
        <v>3459</v>
      </c>
      <c r="CL24" t="s">
        <v>3461</v>
      </c>
      <c r="CM24" t="s">
        <v>3461</v>
      </c>
      <c r="CN24" t="s">
        <v>3461</v>
      </c>
      <c r="DI24" t="s">
        <v>1849</v>
      </c>
      <c r="DM24" t="s">
        <v>3609</v>
      </c>
      <c r="DP24" t="s">
        <v>3582</v>
      </c>
      <c r="DX24" t="s">
        <v>3666</v>
      </c>
      <c r="DZ24" t="s">
        <v>3722</v>
      </c>
    </row>
    <row r="25" spans="2:130">
      <c r="B25" t="s">
        <v>2126</v>
      </c>
      <c r="Q25" t="s">
        <v>2167</v>
      </c>
      <c r="BD25" t="s">
        <v>2486</v>
      </c>
      <c r="BO25" t="s">
        <v>2570</v>
      </c>
      <c r="BP25" t="s">
        <v>2570</v>
      </c>
      <c r="BQ25" t="s">
        <v>2570</v>
      </c>
      <c r="BR25" t="s">
        <v>2570</v>
      </c>
      <c r="CA25" t="s">
        <v>3332</v>
      </c>
      <c r="CB25" t="s">
        <v>3343</v>
      </c>
      <c r="CC25" t="s">
        <v>3343</v>
      </c>
      <c r="CD25" t="s">
        <v>3343</v>
      </c>
      <c r="CE25" t="s">
        <v>3385</v>
      </c>
      <c r="CK25" t="s">
        <v>3460</v>
      </c>
      <c r="CL25" t="s">
        <v>3462</v>
      </c>
      <c r="CM25" t="s">
        <v>3462</v>
      </c>
      <c r="CN25" t="s">
        <v>3462</v>
      </c>
      <c r="DI25" t="s">
        <v>3581</v>
      </c>
      <c r="DM25" t="s">
        <v>3610</v>
      </c>
      <c r="DX25" t="s">
        <v>3667</v>
      </c>
    </row>
    <row r="26" spans="2:130">
      <c r="B26" t="s">
        <v>2127</v>
      </c>
      <c r="Q26" t="s">
        <v>2168</v>
      </c>
      <c r="BD26" t="s">
        <v>2487</v>
      </c>
      <c r="BO26" t="s">
        <v>2571</v>
      </c>
      <c r="BP26" t="s">
        <v>2571</v>
      </c>
      <c r="BQ26" t="s">
        <v>2571</v>
      </c>
      <c r="BR26" t="s">
        <v>2571</v>
      </c>
      <c r="CA26" t="s">
        <v>3333</v>
      </c>
      <c r="CB26" t="s">
        <v>3344</v>
      </c>
      <c r="CC26" t="s">
        <v>3344</v>
      </c>
      <c r="CD26" t="s">
        <v>3344</v>
      </c>
      <c r="CE26" t="s">
        <v>3386</v>
      </c>
      <c r="CK26" t="s">
        <v>3461</v>
      </c>
      <c r="CL26" t="s">
        <v>3463</v>
      </c>
      <c r="CM26" t="s">
        <v>3463</v>
      </c>
      <c r="CN26" t="s">
        <v>3463</v>
      </c>
      <c r="DI26" t="s">
        <v>3582</v>
      </c>
      <c r="DM26" t="s">
        <v>3611</v>
      </c>
      <c r="DX26" t="s">
        <v>3668</v>
      </c>
    </row>
    <row r="27" spans="2:130">
      <c r="B27" t="s">
        <v>2128</v>
      </c>
      <c r="Q27" t="s">
        <v>2169</v>
      </c>
      <c r="BD27" t="s">
        <v>2488</v>
      </c>
      <c r="BO27" t="s">
        <v>2572</v>
      </c>
      <c r="BP27" t="s">
        <v>2572</v>
      </c>
      <c r="BQ27" t="s">
        <v>2572</v>
      </c>
      <c r="BR27" t="s">
        <v>2572</v>
      </c>
      <c r="CA27" t="s">
        <v>3334</v>
      </c>
      <c r="CB27" t="s">
        <v>3345</v>
      </c>
      <c r="CC27" t="s">
        <v>3345</v>
      </c>
      <c r="CD27" t="s">
        <v>3345</v>
      </c>
      <c r="CE27" t="s">
        <v>3387</v>
      </c>
      <c r="CK27" t="s">
        <v>3462</v>
      </c>
      <c r="CL27" t="s">
        <v>3464</v>
      </c>
      <c r="CM27" t="s">
        <v>3464</v>
      </c>
      <c r="CN27" t="s">
        <v>3464</v>
      </c>
      <c r="DM27" t="s">
        <v>3612</v>
      </c>
      <c r="DX27" t="s">
        <v>3669</v>
      </c>
    </row>
    <row r="28" spans="2:130">
      <c r="B28" t="s">
        <v>1855</v>
      </c>
      <c r="Q28" t="s">
        <v>2170</v>
      </c>
      <c r="BD28" t="s">
        <v>2489</v>
      </c>
      <c r="BO28" t="s">
        <v>2573</v>
      </c>
      <c r="BP28" t="s">
        <v>2573</v>
      </c>
      <c r="BQ28" t="s">
        <v>2573</v>
      </c>
      <c r="BR28" t="s">
        <v>2573</v>
      </c>
      <c r="CA28" t="s">
        <v>3335</v>
      </c>
      <c r="CB28" t="s">
        <v>3346</v>
      </c>
      <c r="CC28" t="s">
        <v>3346</v>
      </c>
      <c r="CD28" t="s">
        <v>3346</v>
      </c>
      <c r="CE28" t="s">
        <v>3388</v>
      </c>
      <c r="CK28" t="s">
        <v>3463</v>
      </c>
      <c r="CL28" t="s">
        <v>3465</v>
      </c>
      <c r="CM28" t="s">
        <v>3465</v>
      </c>
      <c r="CN28" t="s">
        <v>3465</v>
      </c>
      <c r="DM28" t="s">
        <v>3613</v>
      </c>
      <c r="DX28" t="s">
        <v>3670</v>
      </c>
    </row>
    <row r="29" spans="2:130">
      <c r="Q29" t="s">
        <v>2171</v>
      </c>
      <c r="BD29" t="s">
        <v>2490</v>
      </c>
      <c r="BO29" t="s">
        <v>2574</v>
      </c>
      <c r="BP29" t="s">
        <v>2574</v>
      </c>
      <c r="BQ29" t="s">
        <v>2574</v>
      </c>
      <c r="BR29" t="s">
        <v>2574</v>
      </c>
      <c r="CA29" t="s">
        <v>3336</v>
      </c>
      <c r="CB29" t="s">
        <v>3347</v>
      </c>
      <c r="CC29" t="s">
        <v>3347</v>
      </c>
      <c r="CD29" t="s">
        <v>3347</v>
      </c>
      <c r="CE29" t="s">
        <v>3389</v>
      </c>
      <c r="CK29" t="s">
        <v>3464</v>
      </c>
      <c r="CL29" t="s">
        <v>3466</v>
      </c>
      <c r="CM29" t="s">
        <v>3466</v>
      </c>
      <c r="CN29" t="s">
        <v>3466</v>
      </c>
      <c r="DM29" t="s">
        <v>3614</v>
      </c>
      <c r="DX29" t="s">
        <v>3671</v>
      </c>
    </row>
    <row r="30" spans="2:130">
      <c r="Q30" t="s">
        <v>2172</v>
      </c>
      <c r="BD30" t="s">
        <v>1724</v>
      </c>
      <c r="BO30" t="s">
        <v>2575</v>
      </c>
      <c r="BP30" t="s">
        <v>2575</v>
      </c>
      <c r="BQ30" t="s">
        <v>2575</v>
      </c>
      <c r="BR30" t="s">
        <v>2575</v>
      </c>
      <c r="CA30" t="s">
        <v>3337</v>
      </c>
      <c r="CB30" t="s">
        <v>3348</v>
      </c>
      <c r="CC30" t="s">
        <v>3348</v>
      </c>
      <c r="CD30" t="s">
        <v>3348</v>
      </c>
      <c r="CE30" t="s">
        <v>3390</v>
      </c>
      <c r="CK30" t="s">
        <v>3465</v>
      </c>
      <c r="CL30" t="s">
        <v>3467</v>
      </c>
      <c r="CM30" t="s">
        <v>3467</v>
      </c>
      <c r="CN30" t="s">
        <v>3467</v>
      </c>
      <c r="DM30" t="s">
        <v>3615</v>
      </c>
      <c r="DX30" t="s">
        <v>3672</v>
      </c>
    </row>
    <row r="31" spans="2:130">
      <c r="Q31" t="s">
        <v>2173</v>
      </c>
      <c r="BD31" t="s">
        <v>2491</v>
      </c>
      <c r="BO31" t="s">
        <v>2576</v>
      </c>
      <c r="BP31" t="s">
        <v>2576</v>
      </c>
      <c r="BQ31" t="s">
        <v>2576</v>
      </c>
      <c r="BR31" t="s">
        <v>2576</v>
      </c>
      <c r="CA31" t="s">
        <v>3338</v>
      </c>
      <c r="CB31" t="s">
        <v>3349</v>
      </c>
      <c r="CC31" t="s">
        <v>3349</v>
      </c>
      <c r="CD31" t="s">
        <v>3349</v>
      </c>
      <c r="CE31" t="s">
        <v>3391</v>
      </c>
      <c r="CK31" t="s">
        <v>3466</v>
      </c>
      <c r="CL31" t="s">
        <v>3468</v>
      </c>
      <c r="CM31" t="s">
        <v>3468</v>
      </c>
      <c r="CN31" t="s">
        <v>3468</v>
      </c>
      <c r="DM31" t="s">
        <v>3616</v>
      </c>
      <c r="DX31" t="s">
        <v>3673</v>
      </c>
    </row>
    <row r="32" spans="2:130">
      <c r="Q32" t="s">
        <v>2174</v>
      </c>
      <c r="BD32" t="s">
        <v>2492</v>
      </c>
      <c r="BO32" t="s">
        <v>2577</v>
      </c>
      <c r="BP32" t="s">
        <v>2577</v>
      </c>
      <c r="BQ32" t="s">
        <v>2577</v>
      </c>
      <c r="BR32" t="s">
        <v>2577</v>
      </c>
      <c r="CA32" t="s">
        <v>3339</v>
      </c>
      <c r="CB32" t="s">
        <v>3350</v>
      </c>
      <c r="CC32" t="s">
        <v>3350</v>
      </c>
      <c r="CD32" t="s">
        <v>3350</v>
      </c>
      <c r="CE32" t="s">
        <v>3392</v>
      </c>
      <c r="CK32" t="s">
        <v>3467</v>
      </c>
      <c r="CL32" t="s">
        <v>3469</v>
      </c>
      <c r="CM32" t="s">
        <v>3469</v>
      </c>
      <c r="CN32" t="s">
        <v>3469</v>
      </c>
      <c r="DM32" t="s">
        <v>3617</v>
      </c>
      <c r="DX32" t="s">
        <v>3674</v>
      </c>
    </row>
    <row r="33" spans="17:128">
      <c r="Q33" t="s">
        <v>2175</v>
      </c>
      <c r="BD33" t="s">
        <v>2493</v>
      </c>
      <c r="BO33" t="s">
        <v>2578</v>
      </c>
      <c r="BP33" t="s">
        <v>2578</v>
      </c>
      <c r="BQ33" t="s">
        <v>2578</v>
      </c>
      <c r="BR33" t="s">
        <v>2578</v>
      </c>
      <c r="CA33" t="s">
        <v>3340</v>
      </c>
      <c r="CB33" t="s">
        <v>3351</v>
      </c>
      <c r="CC33" t="s">
        <v>3351</v>
      </c>
      <c r="CD33" t="s">
        <v>3351</v>
      </c>
      <c r="CE33" t="s">
        <v>3393</v>
      </c>
      <c r="CK33" t="s">
        <v>3468</v>
      </c>
      <c r="CL33" t="s">
        <v>3470</v>
      </c>
      <c r="CM33" t="s">
        <v>3470</v>
      </c>
      <c r="CN33" t="s">
        <v>3470</v>
      </c>
      <c r="DM33" t="s">
        <v>3618</v>
      </c>
      <c r="DX33" t="s">
        <v>3675</v>
      </c>
    </row>
    <row r="34" spans="17:128">
      <c r="Q34" t="s">
        <v>2176</v>
      </c>
      <c r="BD34" t="s">
        <v>2494</v>
      </c>
      <c r="BO34" t="s">
        <v>2579</v>
      </c>
      <c r="BP34" t="s">
        <v>2579</v>
      </c>
      <c r="BQ34" t="s">
        <v>2579</v>
      </c>
      <c r="BR34" t="s">
        <v>2579</v>
      </c>
      <c r="CA34" t="s">
        <v>3341</v>
      </c>
      <c r="CB34" t="s">
        <v>3352</v>
      </c>
      <c r="CC34" t="s">
        <v>3352</v>
      </c>
      <c r="CD34" t="s">
        <v>3352</v>
      </c>
      <c r="CE34" t="s">
        <v>3394</v>
      </c>
      <c r="CK34" t="s">
        <v>3469</v>
      </c>
      <c r="CL34" t="s">
        <v>3471</v>
      </c>
      <c r="CM34" t="s">
        <v>3471</v>
      </c>
      <c r="CN34" t="s">
        <v>3471</v>
      </c>
      <c r="DM34" t="s">
        <v>3619</v>
      </c>
      <c r="DX34" t="s">
        <v>3676</v>
      </c>
    </row>
    <row r="35" spans="17:128">
      <c r="Q35" t="s">
        <v>2177</v>
      </c>
      <c r="BD35" t="s">
        <v>2495</v>
      </c>
      <c r="BO35" t="s">
        <v>2580</v>
      </c>
      <c r="BP35" t="s">
        <v>2580</v>
      </c>
      <c r="BQ35" t="s">
        <v>2580</v>
      </c>
      <c r="BR35" t="s">
        <v>2580</v>
      </c>
      <c r="CA35" t="s">
        <v>3342</v>
      </c>
      <c r="CB35" t="s">
        <v>3353</v>
      </c>
      <c r="CC35" t="s">
        <v>3353</v>
      </c>
      <c r="CD35" t="s">
        <v>3353</v>
      </c>
      <c r="CE35" t="s">
        <v>3395</v>
      </c>
      <c r="CK35" t="s">
        <v>3470</v>
      </c>
      <c r="CL35" t="s">
        <v>3472</v>
      </c>
      <c r="CM35" t="s">
        <v>3472</v>
      </c>
      <c r="CN35" t="s">
        <v>3472</v>
      </c>
      <c r="DM35" t="s">
        <v>3620</v>
      </c>
      <c r="DX35" t="s">
        <v>3677</v>
      </c>
    </row>
    <row r="36" spans="17:128">
      <c r="Q36" t="s">
        <v>2178</v>
      </c>
      <c r="BD36" t="s">
        <v>2496</v>
      </c>
      <c r="BO36" t="s">
        <v>2581</v>
      </c>
      <c r="BP36" t="s">
        <v>2581</v>
      </c>
      <c r="BQ36" t="s">
        <v>2581</v>
      </c>
      <c r="BR36" t="s">
        <v>2581</v>
      </c>
      <c r="CA36" t="s">
        <v>3343</v>
      </c>
      <c r="CB36" t="s">
        <v>3354</v>
      </c>
      <c r="CC36" t="s">
        <v>3354</v>
      </c>
      <c r="CD36" t="s">
        <v>3354</v>
      </c>
      <c r="CE36" t="s">
        <v>3396</v>
      </c>
      <c r="CK36" t="s">
        <v>3471</v>
      </c>
      <c r="CL36" t="s">
        <v>3473</v>
      </c>
      <c r="CM36" t="s">
        <v>3473</v>
      </c>
      <c r="CN36" t="s">
        <v>3473</v>
      </c>
      <c r="DM36" t="s">
        <v>3621</v>
      </c>
      <c r="DX36" t="s">
        <v>3678</v>
      </c>
    </row>
    <row r="37" spans="17:128">
      <c r="Q37" t="s">
        <v>2179</v>
      </c>
      <c r="BD37" t="s">
        <v>2497</v>
      </c>
      <c r="BO37" t="s">
        <v>2582</v>
      </c>
      <c r="BP37" t="s">
        <v>2582</v>
      </c>
      <c r="BQ37" t="s">
        <v>2582</v>
      </c>
      <c r="BR37" t="s">
        <v>2582</v>
      </c>
      <c r="CA37" t="s">
        <v>3344</v>
      </c>
      <c r="CB37" t="s">
        <v>3355</v>
      </c>
      <c r="CC37" t="s">
        <v>3355</v>
      </c>
      <c r="CD37" t="s">
        <v>3355</v>
      </c>
      <c r="CE37" t="s">
        <v>3338</v>
      </c>
      <c r="CK37" t="s">
        <v>3472</v>
      </c>
      <c r="CL37" t="s">
        <v>3474</v>
      </c>
      <c r="CM37" t="s">
        <v>3474</v>
      </c>
      <c r="CN37" t="s">
        <v>3474</v>
      </c>
      <c r="DX37" t="s">
        <v>3679</v>
      </c>
    </row>
    <row r="38" spans="17:128">
      <c r="Q38" t="s">
        <v>2180</v>
      </c>
      <c r="BD38" t="s">
        <v>2498</v>
      </c>
      <c r="BO38" t="s">
        <v>2583</v>
      </c>
      <c r="BP38" t="s">
        <v>2583</v>
      </c>
      <c r="BQ38" t="s">
        <v>2583</v>
      </c>
      <c r="BR38" t="s">
        <v>2583</v>
      </c>
      <c r="CA38" t="s">
        <v>3345</v>
      </c>
      <c r="CB38" t="s">
        <v>3356</v>
      </c>
      <c r="CC38" t="s">
        <v>3356</v>
      </c>
      <c r="CD38" t="s">
        <v>3356</v>
      </c>
      <c r="CE38" t="s">
        <v>3339</v>
      </c>
      <c r="CK38" t="s">
        <v>3473</v>
      </c>
      <c r="CL38" t="s">
        <v>3475</v>
      </c>
      <c r="CM38" t="s">
        <v>3475</v>
      </c>
      <c r="CN38" t="s">
        <v>3475</v>
      </c>
      <c r="DX38" t="s">
        <v>3680</v>
      </c>
    </row>
    <row r="39" spans="17:128">
      <c r="Q39" t="s">
        <v>2181</v>
      </c>
      <c r="BD39" t="s">
        <v>2499</v>
      </c>
      <c r="BO39" t="s">
        <v>2584</v>
      </c>
      <c r="BP39" t="s">
        <v>2584</v>
      </c>
      <c r="BQ39" t="s">
        <v>2584</v>
      </c>
      <c r="BR39" t="s">
        <v>2584</v>
      </c>
      <c r="CA39" t="s">
        <v>3346</v>
      </c>
      <c r="CB39" t="s">
        <v>3357</v>
      </c>
      <c r="CC39" t="s">
        <v>3357</v>
      </c>
      <c r="CD39" t="s">
        <v>3357</v>
      </c>
      <c r="CE39" t="s">
        <v>3340</v>
      </c>
      <c r="CK39" t="s">
        <v>3474</v>
      </c>
      <c r="CL39" t="s">
        <v>3476</v>
      </c>
      <c r="CM39" t="s">
        <v>3476</v>
      </c>
      <c r="CN39" t="s">
        <v>3476</v>
      </c>
      <c r="DX39" t="s">
        <v>3681</v>
      </c>
    </row>
    <row r="40" spans="17:128">
      <c r="Q40" t="s">
        <v>2182</v>
      </c>
      <c r="BD40" t="s">
        <v>2500</v>
      </c>
      <c r="BO40" t="s">
        <v>2585</v>
      </c>
      <c r="BP40" t="s">
        <v>2585</v>
      </c>
      <c r="BQ40" t="s">
        <v>2585</v>
      </c>
      <c r="BR40" t="s">
        <v>2585</v>
      </c>
      <c r="CA40" t="s">
        <v>3347</v>
      </c>
      <c r="CB40" t="s">
        <v>3358</v>
      </c>
      <c r="CC40" t="s">
        <v>3358</v>
      </c>
      <c r="CD40" t="s">
        <v>3358</v>
      </c>
      <c r="CE40" t="s">
        <v>3341</v>
      </c>
      <c r="CK40" t="s">
        <v>3475</v>
      </c>
      <c r="CL40" t="s">
        <v>3477</v>
      </c>
      <c r="CM40" t="s">
        <v>3477</v>
      </c>
      <c r="CN40" t="s">
        <v>3477</v>
      </c>
      <c r="DX40" t="s">
        <v>3682</v>
      </c>
    </row>
    <row r="41" spans="17:128">
      <c r="Q41" t="s">
        <v>2183</v>
      </c>
      <c r="BD41" t="s">
        <v>2501</v>
      </c>
      <c r="BO41" t="s">
        <v>2586</v>
      </c>
      <c r="BP41" t="s">
        <v>2586</v>
      </c>
      <c r="BQ41" t="s">
        <v>2586</v>
      </c>
      <c r="BR41" t="s">
        <v>2586</v>
      </c>
      <c r="CA41" t="s">
        <v>3348</v>
      </c>
      <c r="CB41" t="s">
        <v>3359</v>
      </c>
      <c r="CC41" t="s">
        <v>3359</v>
      </c>
      <c r="CD41" t="s">
        <v>3359</v>
      </c>
      <c r="CE41" t="s">
        <v>3342</v>
      </c>
      <c r="CK41" t="s">
        <v>3476</v>
      </c>
      <c r="CL41" t="s">
        <v>3478</v>
      </c>
      <c r="CM41" t="s">
        <v>3478</v>
      </c>
      <c r="CN41" t="s">
        <v>3478</v>
      </c>
      <c r="DX41" t="s">
        <v>3683</v>
      </c>
    </row>
    <row r="42" spans="17:128">
      <c r="Q42" t="s">
        <v>2184</v>
      </c>
      <c r="BD42" t="s">
        <v>2502</v>
      </c>
      <c r="BO42" t="s">
        <v>2587</v>
      </c>
      <c r="BP42" t="s">
        <v>2587</v>
      </c>
      <c r="BQ42" t="s">
        <v>2587</v>
      </c>
      <c r="BR42" t="s">
        <v>2587</v>
      </c>
      <c r="CA42" t="s">
        <v>3349</v>
      </c>
      <c r="CB42" t="s">
        <v>3360</v>
      </c>
      <c r="CC42" t="s">
        <v>3360</v>
      </c>
      <c r="CD42" t="s">
        <v>3360</v>
      </c>
      <c r="CE42" t="s">
        <v>3343</v>
      </c>
      <c r="CK42" t="s">
        <v>3477</v>
      </c>
      <c r="CL42" t="s">
        <v>3479</v>
      </c>
      <c r="CM42" t="s">
        <v>3479</v>
      </c>
      <c r="CN42" t="s">
        <v>3479</v>
      </c>
      <c r="DX42" t="s">
        <v>3684</v>
      </c>
    </row>
    <row r="43" spans="17:128">
      <c r="Q43" t="s">
        <v>2185</v>
      </c>
      <c r="BD43" t="s">
        <v>2503</v>
      </c>
      <c r="BO43" t="s">
        <v>2588</v>
      </c>
      <c r="BP43" t="s">
        <v>2588</v>
      </c>
      <c r="BQ43" t="s">
        <v>2588</v>
      </c>
      <c r="BR43" t="s">
        <v>2588</v>
      </c>
      <c r="CA43" t="s">
        <v>3350</v>
      </c>
      <c r="CB43" t="s">
        <v>3361</v>
      </c>
      <c r="CC43" t="s">
        <v>3361</v>
      </c>
      <c r="CD43" t="s">
        <v>3361</v>
      </c>
      <c r="CE43" t="s">
        <v>3344</v>
      </c>
      <c r="CK43" t="s">
        <v>3478</v>
      </c>
      <c r="CL43" t="s">
        <v>3480</v>
      </c>
      <c r="CM43" t="s">
        <v>3480</v>
      </c>
      <c r="CN43" t="s">
        <v>3480</v>
      </c>
      <c r="DX43" t="s">
        <v>3685</v>
      </c>
    </row>
    <row r="44" spans="17:128">
      <c r="Q44" t="s">
        <v>2186</v>
      </c>
      <c r="BD44" t="s">
        <v>2504</v>
      </c>
      <c r="BO44" t="s">
        <v>2589</v>
      </c>
      <c r="BP44" t="s">
        <v>2589</v>
      </c>
      <c r="BQ44" t="s">
        <v>2589</v>
      </c>
      <c r="BR44" t="s">
        <v>2589</v>
      </c>
      <c r="CA44" t="s">
        <v>3351</v>
      </c>
      <c r="CB44" t="s">
        <v>3362</v>
      </c>
      <c r="CC44" t="s">
        <v>3362</v>
      </c>
      <c r="CD44" t="s">
        <v>3362</v>
      </c>
      <c r="CE44" t="s">
        <v>3345</v>
      </c>
      <c r="CK44" t="s">
        <v>3479</v>
      </c>
      <c r="CL44" t="s">
        <v>3481</v>
      </c>
      <c r="CM44" t="s">
        <v>3481</v>
      </c>
      <c r="CN44" t="s">
        <v>3481</v>
      </c>
      <c r="DX44" t="s">
        <v>3686</v>
      </c>
    </row>
    <row r="45" spans="17:128">
      <c r="Q45" t="s">
        <v>2187</v>
      </c>
      <c r="BD45" t="s">
        <v>2505</v>
      </c>
      <c r="BO45" t="s">
        <v>2590</v>
      </c>
      <c r="BP45" t="s">
        <v>2590</v>
      </c>
      <c r="BQ45" t="s">
        <v>2590</v>
      </c>
      <c r="BR45" t="s">
        <v>2590</v>
      </c>
      <c r="CA45" t="s">
        <v>3352</v>
      </c>
      <c r="CB45" t="s">
        <v>3363</v>
      </c>
      <c r="CC45" t="s">
        <v>3363</v>
      </c>
      <c r="CD45" t="s">
        <v>3363</v>
      </c>
      <c r="CE45" t="s">
        <v>3346</v>
      </c>
      <c r="CK45" t="s">
        <v>3480</v>
      </c>
      <c r="CL45" t="s">
        <v>3482</v>
      </c>
      <c r="CM45" t="s">
        <v>3482</v>
      </c>
      <c r="CN45" t="s">
        <v>3482</v>
      </c>
      <c r="DX45" t="s">
        <v>3687</v>
      </c>
    </row>
    <row r="46" spans="17:128">
      <c r="Q46" t="s">
        <v>2188</v>
      </c>
      <c r="BD46" t="s">
        <v>2506</v>
      </c>
      <c r="BO46" t="s">
        <v>2591</v>
      </c>
      <c r="BP46" t="s">
        <v>2591</v>
      </c>
      <c r="BQ46" t="s">
        <v>2591</v>
      </c>
      <c r="BR46" t="s">
        <v>2591</v>
      </c>
      <c r="CA46" t="s">
        <v>3353</v>
      </c>
      <c r="CB46" t="s">
        <v>3364</v>
      </c>
      <c r="CC46" t="s">
        <v>3364</v>
      </c>
      <c r="CD46" t="s">
        <v>3364</v>
      </c>
      <c r="CE46" t="s">
        <v>3347</v>
      </c>
      <c r="CK46" t="s">
        <v>3481</v>
      </c>
      <c r="CL46" t="s">
        <v>3483</v>
      </c>
      <c r="CM46" t="s">
        <v>3483</v>
      </c>
      <c r="CN46" t="s">
        <v>3483</v>
      </c>
      <c r="DX46" t="s">
        <v>3688</v>
      </c>
    </row>
    <row r="47" spans="17:128">
      <c r="Q47" t="s">
        <v>2189</v>
      </c>
      <c r="BD47" t="s">
        <v>2507</v>
      </c>
      <c r="BO47" t="s">
        <v>2592</v>
      </c>
      <c r="BP47" t="s">
        <v>2592</v>
      </c>
      <c r="BQ47" t="s">
        <v>2592</v>
      </c>
      <c r="BR47" t="s">
        <v>2592</v>
      </c>
      <c r="CA47" t="s">
        <v>3354</v>
      </c>
      <c r="CB47" t="s">
        <v>3365</v>
      </c>
      <c r="CC47" t="s">
        <v>3365</v>
      </c>
      <c r="CD47" t="s">
        <v>3365</v>
      </c>
      <c r="CE47" t="s">
        <v>3348</v>
      </c>
      <c r="CK47" t="s">
        <v>3482</v>
      </c>
      <c r="CL47" t="s">
        <v>3484</v>
      </c>
      <c r="CM47" t="s">
        <v>3484</v>
      </c>
      <c r="CN47" t="s">
        <v>3484</v>
      </c>
      <c r="DX47" t="s">
        <v>3689</v>
      </c>
    </row>
    <row r="48" spans="17:128">
      <c r="Q48" t="s">
        <v>2190</v>
      </c>
      <c r="BD48" t="s">
        <v>2508</v>
      </c>
      <c r="BO48" t="s">
        <v>2593</v>
      </c>
      <c r="BP48" t="s">
        <v>2593</v>
      </c>
      <c r="BQ48" t="s">
        <v>2593</v>
      </c>
      <c r="BR48" t="s">
        <v>2593</v>
      </c>
      <c r="CA48" t="s">
        <v>3355</v>
      </c>
      <c r="CB48" t="s">
        <v>3366</v>
      </c>
      <c r="CC48" t="s">
        <v>3366</v>
      </c>
      <c r="CD48" t="s">
        <v>3366</v>
      </c>
      <c r="CE48" t="s">
        <v>3349</v>
      </c>
      <c r="CK48" t="s">
        <v>3483</v>
      </c>
      <c r="CL48" t="s">
        <v>3485</v>
      </c>
      <c r="CM48" t="s">
        <v>3485</v>
      </c>
      <c r="CN48" t="s">
        <v>3485</v>
      </c>
      <c r="DX48" t="s">
        <v>3690</v>
      </c>
    </row>
    <row r="49" spans="17:128">
      <c r="Q49" t="s">
        <v>2191</v>
      </c>
      <c r="BD49" t="s">
        <v>2509</v>
      </c>
      <c r="BO49" t="s">
        <v>2594</v>
      </c>
      <c r="BP49" t="s">
        <v>2594</v>
      </c>
      <c r="BQ49" t="s">
        <v>2594</v>
      </c>
      <c r="BR49" t="s">
        <v>2594</v>
      </c>
      <c r="CA49" t="s">
        <v>3356</v>
      </c>
      <c r="CB49" t="s">
        <v>3367</v>
      </c>
      <c r="CC49" t="s">
        <v>3367</v>
      </c>
      <c r="CD49" t="s">
        <v>3367</v>
      </c>
      <c r="CE49" t="s">
        <v>3350</v>
      </c>
      <c r="CK49" t="s">
        <v>3484</v>
      </c>
      <c r="CL49" t="s">
        <v>3486</v>
      </c>
      <c r="CM49" t="s">
        <v>3486</v>
      </c>
      <c r="CN49" t="s">
        <v>3486</v>
      </c>
      <c r="DX49" t="s">
        <v>3691</v>
      </c>
    </row>
    <row r="50" spans="17:128">
      <c r="Q50" t="s">
        <v>2192</v>
      </c>
      <c r="BD50" t="s">
        <v>2510</v>
      </c>
      <c r="BO50" t="s">
        <v>2595</v>
      </c>
      <c r="BP50" t="s">
        <v>2595</v>
      </c>
      <c r="BQ50" t="s">
        <v>2595</v>
      </c>
      <c r="BR50" t="s">
        <v>2595</v>
      </c>
      <c r="CA50" t="s">
        <v>3357</v>
      </c>
      <c r="CB50" t="s">
        <v>3368</v>
      </c>
      <c r="CC50" t="s">
        <v>3368</v>
      </c>
      <c r="CD50" t="s">
        <v>3368</v>
      </c>
      <c r="CE50" t="s">
        <v>3351</v>
      </c>
      <c r="CK50" t="s">
        <v>3485</v>
      </c>
      <c r="CL50" t="s">
        <v>3487</v>
      </c>
      <c r="CM50" t="s">
        <v>3487</v>
      </c>
      <c r="CN50" t="s">
        <v>3487</v>
      </c>
      <c r="DX50" t="s">
        <v>3692</v>
      </c>
    </row>
    <row r="51" spans="17:128">
      <c r="Q51" t="s">
        <v>2193</v>
      </c>
      <c r="BD51" t="s">
        <v>2511</v>
      </c>
      <c r="BO51" t="s">
        <v>2596</v>
      </c>
      <c r="BP51" t="s">
        <v>2596</v>
      </c>
      <c r="BQ51" t="s">
        <v>2596</v>
      </c>
      <c r="BR51" t="s">
        <v>2596</v>
      </c>
      <c r="CA51" t="s">
        <v>3358</v>
      </c>
      <c r="CB51" t="s">
        <v>3369</v>
      </c>
      <c r="CC51" t="s">
        <v>3369</v>
      </c>
      <c r="CD51" t="s">
        <v>3369</v>
      </c>
      <c r="CE51" t="s">
        <v>3352</v>
      </c>
      <c r="CK51" t="s">
        <v>3486</v>
      </c>
      <c r="CL51" t="s">
        <v>3488</v>
      </c>
      <c r="CM51" t="s">
        <v>3488</v>
      </c>
      <c r="CN51" t="s">
        <v>3488</v>
      </c>
      <c r="DX51" t="s">
        <v>3693</v>
      </c>
    </row>
    <row r="52" spans="17:128">
      <c r="Q52" t="s">
        <v>2194</v>
      </c>
      <c r="BO52" t="s">
        <v>2597</v>
      </c>
      <c r="BP52" t="s">
        <v>2597</v>
      </c>
      <c r="BQ52" t="s">
        <v>2597</v>
      </c>
      <c r="BR52" t="s">
        <v>2597</v>
      </c>
      <c r="CA52" t="s">
        <v>3359</v>
      </c>
      <c r="CB52" t="s">
        <v>3370</v>
      </c>
      <c r="CC52" t="s">
        <v>3370</v>
      </c>
      <c r="CD52" t="s">
        <v>3370</v>
      </c>
      <c r="CE52" t="s">
        <v>3353</v>
      </c>
      <c r="CK52" t="s">
        <v>3487</v>
      </c>
      <c r="CL52" t="s">
        <v>3489</v>
      </c>
      <c r="CM52" t="s">
        <v>3489</v>
      </c>
      <c r="CN52" t="s">
        <v>3489</v>
      </c>
      <c r="DX52" t="s">
        <v>3694</v>
      </c>
    </row>
    <row r="53" spans="17:128">
      <c r="Q53" t="s">
        <v>2195</v>
      </c>
      <c r="BO53" t="s">
        <v>2598</v>
      </c>
      <c r="BP53" t="s">
        <v>2598</v>
      </c>
      <c r="BQ53" t="s">
        <v>2598</v>
      </c>
      <c r="BR53" t="s">
        <v>2598</v>
      </c>
      <c r="CA53" t="s">
        <v>3360</v>
      </c>
      <c r="CB53" t="s">
        <v>3371</v>
      </c>
      <c r="CC53" t="s">
        <v>3371</v>
      </c>
      <c r="CD53" t="s">
        <v>3371</v>
      </c>
      <c r="CE53" t="s">
        <v>3354</v>
      </c>
      <c r="CK53" t="s">
        <v>3488</v>
      </c>
      <c r="CL53" t="s">
        <v>3490</v>
      </c>
      <c r="CM53" t="s">
        <v>3490</v>
      </c>
      <c r="CN53" t="s">
        <v>3490</v>
      </c>
      <c r="DX53" t="s">
        <v>3695</v>
      </c>
    </row>
    <row r="54" spans="17:128">
      <c r="Q54" t="s">
        <v>2196</v>
      </c>
      <c r="BO54" t="s">
        <v>2599</v>
      </c>
      <c r="BP54" t="s">
        <v>2599</v>
      </c>
      <c r="BQ54" t="s">
        <v>2599</v>
      </c>
      <c r="BR54" t="s">
        <v>2599</v>
      </c>
      <c r="CA54" t="s">
        <v>3361</v>
      </c>
      <c r="CB54" t="s">
        <v>3372</v>
      </c>
      <c r="CC54" t="s">
        <v>3372</v>
      </c>
      <c r="CD54" t="s">
        <v>3372</v>
      </c>
      <c r="CE54" t="s">
        <v>3355</v>
      </c>
      <c r="CK54" t="s">
        <v>3489</v>
      </c>
      <c r="CL54" t="s">
        <v>3491</v>
      </c>
      <c r="CM54" t="s">
        <v>3491</v>
      </c>
      <c r="CN54" t="s">
        <v>3491</v>
      </c>
      <c r="DX54" t="s">
        <v>3696</v>
      </c>
    </row>
    <row r="55" spans="17:128">
      <c r="Q55" t="s">
        <v>2197</v>
      </c>
      <c r="BO55" t="s">
        <v>2600</v>
      </c>
      <c r="BP55" t="s">
        <v>2600</v>
      </c>
      <c r="BQ55" t="s">
        <v>2600</v>
      </c>
      <c r="BR55" t="s">
        <v>2600</v>
      </c>
      <c r="CA55" t="s">
        <v>3362</v>
      </c>
      <c r="CB55" t="s">
        <v>3373</v>
      </c>
      <c r="CC55" t="s">
        <v>3373</v>
      </c>
      <c r="CD55" t="s">
        <v>3373</v>
      </c>
      <c r="CE55" t="s">
        <v>3356</v>
      </c>
      <c r="CK55" t="s">
        <v>3490</v>
      </c>
      <c r="CL55" t="s">
        <v>3492</v>
      </c>
      <c r="CM55" t="s">
        <v>3492</v>
      </c>
      <c r="CN55" t="s">
        <v>3492</v>
      </c>
      <c r="DX55" t="s">
        <v>3697</v>
      </c>
    </row>
    <row r="56" spans="17:128">
      <c r="Q56" t="s">
        <v>2198</v>
      </c>
      <c r="BO56" t="s">
        <v>2601</v>
      </c>
      <c r="BP56" t="s">
        <v>2601</v>
      </c>
      <c r="BQ56" t="s">
        <v>2601</v>
      </c>
      <c r="BR56" t="s">
        <v>2601</v>
      </c>
      <c r="CA56" t="s">
        <v>3363</v>
      </c>
      <c r="CB56" t="s">
        <v>3374</v>
      </c>
      <c r="CC56" t="s">
        <v>3374</v>
      </c>
      <c r="CD56" t="s">
        <v>3374</v>
      </c>
      <c r="CE56" t="s">
        <v>3357</v>
      </c>
      <c r="CK56" t="s">
        <v>3491</v>
      </c>
      <c r="CL56" t="s">
        <v>3493</v>
      </c>
      <c r="CM56" t="s">
        <v>3493</v>
      </c>
      <c r="CN56" t="s">
        <v>3493</v>
      </c>
      <c r="DX56" t="s">
        <v>3698</v>
      </c>
    </row>
    <row r="57" spans="17:128">
      <c r="Q57" t="s">
        <v>2199</v>
      </c>
      <c r="BO57" t="s">
        <v>2602</v>
      </c>
      <c r="BP57" t="s">
        <v>2602</v>
      </c>
      <c r="BQ57" t="s">
        <v>2602</v>
      </c>
      <c r="BR57" t="s">
        <v>2602</v>
      </c>
      <c r="CA57" t="s">
        <v>3364</v>
      </c>
      <c r="CB57" t="s">
        <v>3375</v>
      </c>
      <c r="CC57" t="s">
        <v>3375</v>
      </c>
      <c r="CD57" t="s">
        <v>3375</v>
      </c>
      <c r="CE57" t="s">
        <v>3358</v>
      </c>
      <c r="CK57" t="s">
        <v>3492</v>
      </c>
      <c r="DX57" t="s">
        <v>3699</v>
      </c>
    </row>
    <row r="58" spans="17:128">
      <c r="Q58" t="s">
        <v>2200</v>
      </c>
      <c r="BO58" t="s">
        <v>2603</v>
      </c>
      <c r="BP58" t="s">
        <v>2603</v>
      </c>
      <c r="BQ58" t="s">
        <v>2603</v>
      </c>
      <c r="BR58" t="s">
        <v>2603</v>
      </c>
      <c r="CA58" t="s">
        <v>3365</v>
      </c>
      <c r="CB58" t="s">
        <v>3376</v>
      </c>
      <c r="CC58" t="s">
        <v>3376</v>
      </c>
      <c r="CD58" t="s">
        <v>3376</v>
      </c>
      <c r="CE58" t="s">
        <v>3359</v>
      </c>
      <c r="CK58" t="s">
        <v>3493</v>
      </c>
      <c r="DX58" t="s">
        <v>3700</v>
      </c>
    </row>
    <row r="59" spans="17:128">
      <c r="Q59" t="s">
        <v>2201</v>
      </c>
      <c r="BO59" t="s">
        <v>2604</v>
      </c>
      <c r="BP59" t="s">
        <v>2604</v>
      </c>
      <c r="BQ59" t="s">
        <v>2604</v>
      </c>
      <c r="BR59" t="s">
        <v>2604</v>
      </c>
      <c r="CA59" t="s">
        <v>3366</v>
      </c>
      <c r="CB59" t="s">
        <v>3377</v>
      </c>
      <c r="CC59" t="s">
        <v>3377</v>
      </c>
      <c r="CD59" t="s">
        <v>3377</v>
      </c>
      <c r="CE59" t="s">
        <v>3360</v>
      </c>
      <c r="DX59" t="s">
        <v>3701</v>
      </c>
    </row>
    <row r="60" spans="17:128">
      <c r="Q60" t="s">
        <v>2202</v>
      </c>
      <c r="BO60" t="s">
        <v>2605</v>
      </c>
      <c r="BP60" t="s">
        <v>2605</v>
      </c>
      <c r="BQ60" t="s">
        <v>2605</v>
      </c>
      <c r="BR60" t="s">
        <v>2605</v>
      </c>
      <c r="CA60" t="s">
        <v>3367</v>
      </c>
      <c r="CB60" t="s">
        <v>3378</v>
      </c>
      <c r="CC60" t="s">
        <v>3378</v>
      </c>
      <c r="CD60" t="s">
        <v>3378</v>
      </c>
      <c r="CE60" t="s">
        <v>3361</v>
      </c>
    </row>
    <row r="61" spans="17:128">
      <c r="Q61" t="s">
        <v>2203</v>
      </c>
      <c r="BO61" t="s">
        <v>2606</v>
      </c>
      <c r="BP61" t="s">
        <v>2606</v>
      </c>
      <c r="BQ61" t="s">
        <v>2606</v>
      </c>
      <c r="BR61" t="s">
        <v>2606</v>
      </c>
      <c r="CA61" t="s">
        <v>3368</v>
      </c>
      <c r="CE61" t="s">
        <v>3362</v>
      </c>
    </row>
    <row r="62" spans="17:128">
      <c r="Q62" t="s">
        <v>2204</v>
      </c>
      <c r="BO62" t="s">
        <v>2607</v>
      </c>
      <c r="BP62" t="s">
        <v>2607</v>
      </c>
      <c r="BQ62" t="s">
        <v>2607</v>
      </c>
      <c r="BR62" t="s">
        <v>2607</v>
      </c>
      <c r="CA62" t="s">
        <v>3369</v>
      </c>
      <c r="CE62" t="s">
        <v>3363</v>
      </c>
    </row>
    <row r="63" spans="17:128">
      <c r="Q63" t="s">
        <v>2205</v>
      </c>
      <c r="BO63" t="s">
        <v>2608</v>
      </c>
      <c r="BP63" t="s">
        <v>2608</v>
      </c>
      <c r="BQ63" t="s">
        <v>2608</v>
      </c>
      <c r="BR63" t="s">
        <v>2608</v>
      </c>
      <c r="CA63" t="s">
        <v>3370</v>
      </c>
      <c r="CE63" t="s">
        <v>3364</v>
      </c>
    </row>
    <row r="64" spans="17:128">
      <c r="Q64" t="s">
        <v>2206</v>
      </c>
      <c r="BO64" t="s">
        <v>2609</v>
      </c>
      <c r="BP64" t="s">
        <v>2609</v>
      </c>
      <c r="BQ64" t="s">
        <v>2609</v>
      </c>
      <c r="BR64" t="s">
        <v>2609</v>
      </c>
      <c r="CA64" t="s">
        <v>3371</v>
      </c>
      <c r="CE64" t="s">
        <v>3365</v>
      </c>
    </row>
    <row r="65" spans="17:83">
      <c r="Q65" t="s">
        <v>2207</v>
      </c>
      <c r="BO65" t="s">
        <v>2610</v>
      </c>
      <c r="BP65" t="s">
        <v>2610</v>
      </c>
      <c r="BQ65" t="s">
        <v>2610</v>
      </c>
      <c r="BR65" t="s">
        <v>2610</v>
      </c>
      <c r="CA65" t="s">
        <v>3372</v>
      </c>
      <c r="CE65" t="s">
        <v>3366</v>
      </c>
    </row>
    <row r="66" spans="17:83">
      <c r="Q66" t="s">
        <v>2208</v>
      </c>
      <c r="BO66" t="s">
        <v>2611</v>
      </c>
      <c r="BP66" t="s">
        <v>2611</v>
      </c>
      <c r="BQ66" t="s">
        <v>2611</v>
      </c>
      <c r="BR66" t="s">
        <v>2611</v>
      </c>
      <c r="CA66" t="s">
        <v>3373</v>
      </c>
      <c r="CE66" t="s">
        <v>3367</v>
      </c>
    </row>
    <row r="67" spans="17:83">
      <c r="Q67" t="s">
        <v>2209</v>
      </c>
      <c r="BO67" t="s">
        <v>2612</v>
      </c>
      <c r="BP67" t="s">
        <v>2612</v>
      </c>
      <c r="BQ67" t="s">
        <v>2612</v>
      </c>
      <c r="BR67" t="s">
        <v>2612</v>
      </c>
      <c r="CA67" t="s">
        <v>3374</v>
      </c>
      <c r="CE67" t="s">
        <v>3368</v>
      </c>
    </row>
    <row r="68" spans="17:83">
      <c r="Q68" t="s">
        <v>2210</v>
      </c>
      <c r="BO68" t="s">
        <v>2613</v>
      </c>
      <c r="BP68" t="s">
        <v>2613</v>
      </c>
      <c r="BQ68" t="s">
        <v>2613</v>
      </c>
      <c r="BR68" t="s">
        <v>2613</v>
      </c>
      <c r="CA68" t="s">
        <v>3375</v>
      </c>
      <c r="CE68" t="s">
        <v>3369</v>
      </c>
    </row>
    <row r="69" spans="17:83">
      <c r="Q69" t="s">
        <v>2211</v>
      </c>
      <c r="BO69" t="s">
        <v>2614</v>
      </c>
      <c r="BP69" t="s">
        <v>2614</v>
      </c>
      <c r="BQ69" t="s">
        <v>2614</v>
      </c>
      <c r="BR69" t="s">
        <v>2614</v>
      </c>
      <c r="CA69" t="s">
        <v>3376</v>
      </c>
      <c r="CE69" t="s">
        <v>3370</v>
      </c>
    </row>
    <row r="70" spans="17:83">
      <c r="Q70" t="s">
        <v>2212</v>
      </c>
      <c r="BO70" t="s">
        <v>2615</v>
      </c>
      <c r="BP70" t="s">
        <v>2615</v>
      </c>
      <c r="BQ70" t="s">
        <v>2615</v>
      </c>
      <c r="BR70" t="s">
        <v>2615</v>
      </c>
      <c r="CA70" t="s">
        <v>3377</v>
      </c>
      <c r="CE70" t="s">
        <v>3371</v>
      </c>
    </row>
    <row r="71" spans="17:83">
      <c r="Q71" t="s">
        <v>2213</v>
      </c>
      <c r="BO71" t="s">
        <v>2616</v>
      </c>
      <c r="BP71" t="s">
        <v>2616</v>
      </c>
      <c r="BQ71" t="s">
        <v>2616</v>
      </c>
      <c r="BR71" t="s">
        <v>2616</v>
      </c>
      <c r="CA71" t="s">
        <v>3378</v>
      </c>
      <c r="CE71" t="s">
        <v>3372</v>
      </c>
    </row>
    <row r="72" spans="17:83">
      <c r="Q72" t="s">
        <v>2214</v>
      </c>
      <c r="BO72" t="s">
        <v>2617</v>
      </c>
      <c r="BP72" t="s">
        <v>2617</v>
      </c>
      <c r="BQ72" t="s">
        <v>2617</v>
      </c>
      <c r="BR72" t="s">
        <v>2617</v>
      </c>
      <c r="CE72" t="s">
        <v>3373</v>
      </c>
    </row>
    <row r="73" spans="17:83">
      <c r="Q73" t="s">
        <v>2215</v>
      </c>
      <c r="BO73" t="s">
        <v>2618</v>
      </c>
      <c r="BP73" t="s">
        <v>2618</v>
      </c>
      <c r="BQ73" t="s">
        <v>2618</v>
      </c>
      <c r="BR73" t="s">
        <v>2618</v>
      </c>
      <c r="CE73" t="s">
        <v>3374</v>
      </c>
    </row>
    <row r="74" spans="17:83">
      <c r="Q74" t="s">
        <v>2216</v>
      </c>
      <c r="BO74" t="s">
        <v>2619</v>
      </c>
      <c r="BP74" t="s">
        <v>2619</v>
      </c>
      <c r="BQ74" t="s">
        <v>2619</v>
      </c>
      <c r="BR74" t="s">
        <v>2619</v>
      </c>
      <c r="CE74" t="s">
        <v>3375</v>
      </c>
    </row>
    <row r="75" spans="17:83">
      <c r="Q75" t="s">
        <v>2217</v>
      </c>
      <c r="BO75" t="s">
        <v>2620</v>
      </c>
      <c r="BP75" t="s">
        <v>2620</v>
      </c>
      <c r="BQ75" t="s">
        <v>2620</v>
      </c>
      <c r="BR75" t="s">
        <v>2620</v>
      </c>
      <c r="CE75" t="s">
        <v>3376</v>
      </c>
    </row>
    <row r="76" spans="17:83">
      <c r="Q76" t="s">
        <v>2218</v>
      </c>
      <c r="BO76" t="s">
        <v>2621</v>
      </c>
      <c r="BP76" t="s">
        <v>2621</v>
      </c>
      <c r="BQ76" t="s">
        <v>2621</v>
      </c>
      <c r="BR76" t="s">
        <v>2621</v>
      </c>
      <c r="CE76" t="s">
        <v>3377</v>
      </c>
    </row>
    <row r="77" spans="17:83">
      <c r="Q77" t="s">
        <v>2219</v>
      </c>
      <c r="BO77" t="s">
        <v>2622</v>
      </c>
      <c r="BP77" t="s">
        <v>2622</v>
      </c>
      <c r="BQ77" t="s">
        <v>2622</v>
      </c>
      <c r="BR77" t="s">
        <v>2622</v>
      </c>
      <c r="CE77" t="s">
        <v>3378</v>
      </c>
    </row>
    <row r="78" spans="17:83">
      <c r="Q78" t="s">
        <v>2220</v>
      </c>
      <c r="BO78" t="s">
        <v>2623</v>
      </c>
      <c r="BP78" t="s">
        <v>2623</v>
      </c>
      <c r="BQ78" t="s">
        <v>2623</v>
      </c>
      <c r="BR78" t="s">
        <v>2623</v>
      </c>
    </row>
    <row r="79" spans="17:83">
      <c r="Q79" t="s">
        <v>2221</v>
      </c>
      <c r="BO79" t="s">
        <v>2624</v>
      </c>
      <c r="BP79" t="s">
        <v>2624</v>
      </c>
      <c r="BQ79" t="s">
        <v>2624</v>
      </c>
      <c r="BR79" t="s">
        <v>2624</v>
      </c>
    </row>
    <row r="80" spans="17:83">
      <c r="Q80" t="s">
        <v>2222</v>
      </c>
      <c r="BO80" t="s">
        <v>2625</v>
      </c>
      <c r="BP80" t="s">
        <v>2625</v>
      </c>
      <c r="BQ80" t="s">
        <v>2625</v>
      </c>
      <c r="BR80" t="s">
        <v>2625</v>
      </c>
    </row>
    <row r="81" spans="17:70">
      <c r="Q81" t="s">
        <v>2223</v>
      </c>
      <c r="BO81" t="s">
        <v>2626</v>
      </c>
      <c r="BP81" t="s">
        <v>2626</v>
      </c>
      <c r="BQ81" t="s">
        <v>2626</v>
      </c>
      <c r="BR81" t="s">
        <v>2626</v>
      </c>
    </row>
    <row r="82" spans="17:70">
      <c r="Q82" t="s">
        <v>2224</v>
      </c>
      <c r="BO82" t="s">
        <v>2627</v>
      </c>
      <c r="BP82" t="s">
        <v>2627</v>
      </c>
      <c r="BQ82" t="s">
        <v>2627</v>
      </c>
      <c r="BR82" t="s">
        <v>2627</v>
      </c>
    </row>
    <row r="83" spans="17:70">
      <c r="Q83" t="s">
        <v>2225</v>
      </c>
      <c r="BO83" t="s">
        <v>2628</v>
      </c>
      <c r="BP83" t="s">
        <v>2628</v>
      </c>
      <c r="BQ83" t="s">
        <v>2628</v>
      </c>
      <c r="BR83" t="s">
        <v>2628</v>
      </c>
    </row>
    <row r="84" spans="17:70">
      <c r="Q84" t="s">
        <v>2226</v>
      </c>
      <c r="BO84" t="s">
        <v>2629</v>
      </c>
      <c r="BP84" t="s">
        <v>2629</v>
      </c>
      <c r="BQ84" t="s">
        <v>2629</v>
      </c>
      <c r="BR84" t="s">
        <v>2629</v>
      </c>
    </row>
    <row r="85" spans="17:70">
      <c r="Q85" t="s">
        <v>2227</v>
      </c>
      <c r="BO85" t="s">
        <v>2630</v>
      </c>
      <c r="BP85" t="s">
        <v>2630</v>
      </c>
      <c r="BQ85" t="s">
        <v>2630</v>
      </c>
      <c r="BR85" t="s">
        <v>2630</v>
      </c>
    </row>
    <row r="86" spans="17:70">
      <c r="Q86" t="s">
        <v>2228</v>
      </c>
      <c r="BO86" t="s">
        <v>2631</v>
      </c>
      <c r="BP86" t="s">
        <v>2631</v>
      </c>
      <c r="BQ86" t="s">
        <v>2631</v>
      </c>
      <c r="BR86" t="s">
        <v>2631</v>
      </c>
    </row>
    <row r="87" spans="17:70">
      <c r="Q87" t="s">
        <v>2229</v>
      </c>
      <c r="BO87" t="s">
        <v>2632</v>
      </c>
      <c r="BP87" t="s">
        <v>2632</v>
      </c>
      <c r="BQ87" t="s">
        <v>2632</v>
      </c>
      <c r="BR87" t="s">
        <v>2632</v>
      </c>
    </row>
    <row r="88" spans="17:70">
      <c r="Q88" t="s">
        <v>2230</v>
      </c>
      <c r="BO88" t="s">
        <v>2633</v>
      </c>
      <c r="BP88" t="s">
        <v>2633</v>
      </c>
      <c r="BQ88" t="s">
        <v>2633</v>
      </c>
      <c r="BR88" t="s">
        <v>2633</v>
      </c>
    </row>
    <row r="89" spans="17:70">
      <c r="Q89" t="s">
        <v>2231</v>
      </c>
      <c r="BO89" t="s">
        <v>2634</v>
      </c>
      <c r="BP89" t="s">
        <v>2634</v>
      </c>
      <c r="BQ89" t="s">
        <v>2634</v>
      </c>
      <c r="BR89" t="s">
        <v>2634</v>
      </c>
    </row>
    <row r="90" spans="17:70">
      <c r="Q90" t="s">
        <v>2232</v>
      </c>
      <c r="BO90" t="s">
        <v>2635</v>
      </c>
      <c r="BP90" t="s">
        <v>2635</v>
      </c>
      <c r="BQ90" t="s">
        <v>2635</v>
      </c>
      <c r="BR90" t="s">
        <v>2635</v>
      </c>
    </row>
    <row r="91" spans="17:70">
      <c r="Q91" t="s">
        <v>2233</v>
      </c>
      <c r="BO91" t="s">
        <v>2636</v>
      </c>
      <c r="BP91" t="s">
        <v>2636</v>
      </c>
      <c r="BQ91" t="s">
        <v>2636</v>
      </c>
      <c r="BR91" t="s">
        <v>2636</v>
      </c>
    </row>
    <row r="92" spans="17:70">
      <c r="Q92" t="s">
        <v>2234</v>
      </c>
      <c r="BO92" t="s">
        <v>2637</v>
      </c>
      <c r="BP92" t="s">
        <v>2637</v>
      </c>
      <c r="BQ92" t="s">
        <v>2637</v>
      </c>
      <c r="BR92" t="s">
        <v>2637</v>
      </c>
    </row>
    <row r="93" spans="17:70">
      <c r="Q93" t="s">
        <v>2235</v>
      </c>
      <c r="BO93" t="s">
        <v>2638</v>
      </c>
      <c r="BP93" t="s">
        <v>2638</v>
      </c>
      <c r="BQ93" t="s">
        <v>2638</v>
      </c>
      <c r="BR93" t="s">
        <v>2638</v>
      </c>
    </row>
    <row r="94" spans="17:70">
      <c r="Q94" t="s">
        <v>2236</v>
      </c>
      <c r="BO94" t="s">
        <v>2639</v>
      </c>
      <c r="BP94" t="s">
        <v>2639</v>
      </c>
      <c r="BQ94" t="s">
        <v>2639</v>
      </c>
      <c r="BR94" t="s">
        <v>2639</v>
      </c>
    </row>
    <row r="95" spans="17:70">
      <c r="Q95" t="s">
        <v>2237</v>
      </c>
      <c r="BO95" t="s">
        <v>2640</v>
      </c>
      <c r="BP95" t="s">
        <v>2640</v>
      </c>
      <c r="BQ95" t="s">
        <v>2640</v>
      </c>
      <c r="BR95" t="s">
        <v>2640</v>
      </c>
    </row>
    <row r="96" spans="17:70">
      <c r="Q96" t="s">
        <v>2238</v>
      </c>
      <c r="BO96" t="s">
        <v>2641</v>
      </c>
      <c r="BP96" t="s">
        <v>2641</v>
      </c>
      <c r="BQ96" t="s">
        <v>2641</v>
      </c>
      <c r="BR96" t="s">
        <v>2641</v>
      </c>
    </row>
    <row r="97" spans="17:70">
      <c r="Q97" t="s">
        <v>2239</v>
      </c>
      <c r="BO97" t="s">
        <v>2642</v>
      </c>
      <c r="BP97" t="s">
        <v>2642</v>
      </c>
      <c r="BQ97" t="s">
        <v>2642</v>
      </c>
      <c r="BR97" t="s">
        <v>2642</v>
      </c>
    </row>
    <row r="98" spans="17:70">
      <c r="Q98" t="s">
        <v>2240</v>
      </c>
      <c r="BO98" t="s">
        <v>2643</v>
      </c>
      <c r="BP98" t="s">
        <v>2643</v>
      </c>
      <c r="BQ98" t="s">
        <v>2643</v>
      </c>
      <c r="BR98" t="s">
        <v>2643</v>
      </c>
    </row>
    <row r="99" spans="17:70">
      <c r="Q99" t="s">
        <v>2241</v>
      </c>
      <c r="BO99" t="s">
        <v>2644</v>
      </c>
      <c r="BP99" t="s">
        <v>2644</v>
      </c>
      <c r="BQ99" t="s">
        <v>2644</v>
      </c>
      <c r="BR99" t="s">
        <v>2644</v>
      </c>
    </row>
    <row r="100" spans="17:70">
      <c r="Q100" t="s">
        <v>2242</v>
      </c>
      <c r="BO100" t="s">
        <v>2645</v>
      </c>
      <c r="BP100" t="s">
        <v>2645</v>
      </c>
      <c r="BQ100" t="s">
        <v>2645</v>
      </c>
      <c r="BR100" t="s">
        <v>2645</v>
      </c>
    </row>
    <row r="101" spans="17:70">
      <c r="Q101" t="s">
        <v>2243</v>
      </c>
      <c r="BO101" t="s">
        <v>2646</v>
      </c>
      <c r="BP101" t="s">
        <v>2646</v>
      </c>
      <c r="BQ101" t="s">
        <v>2646</v>
      </c>
      <c r="BR101" t="s">
        <v>2646</v>
      </c>
    </row>
    <row r="102" spans="17:70">
      <c r="Q102" t="s">
        <v>2244</v>
      </c>
      <c r="BO102" t="s">
        <v>2647</v>
      </c>
      <c r="BP102" t="s">
        <v>2647</v>
      </c>
      <c r="BQ102" t="s">
        <v>2647</v>
      </c>
      <c r="BR102" t="s">
        <v>2647</v>
      </c>
    </row>
    <row r="103" spans="17:70">
      <c r="Q103" t="s">
        <v>2245</v>
      </c>
      <c r="BO103" t="s">
        <v>2648</v>
      </c>
      <c r="BP103" t="s">
        <v>2648</v>
      </c>
      <c r="BQ103" t="s">
        <v>2648</v>
      </c>
      <c r="BR103" t="s">
        <v>2648</v>
      </c>
    </row>
    <row r="104" spans="17:70">
      <c r="Q104" t="s">
        <v>2246</v>
      </c>
      <c r="BO104" t="s">
        <v>2649</v>
      </c>
      <c r="BP104" t="s">
        <v>2649</v>
      </c>
      <c r="BQ104" t="s">
        <v>2649</v>
      </c>
      <c r="BR104" t="s">
        <v>2649</v>
      </c>
    </row>
    <row r="105" spans="17:70">
      <c r="Q105" t="s">
        <v>2247</v>
      </c>
      <c r="BO105" t="s">
        <v>2650</v>
      </c>
      <c r="BP105" t="s">
        <v>2650</v>
      </c>
      <c r="BQ105" t="s">
        <v>2650</v>
      </c>
      <c r="BR105" t="s">
        <v>2650</v>
      </c>
    </row>
    <row r="106" spans="17:70">
      <c r="Q106" t="s">
        <v>2248</v>
      </c>
      <c r="BO106" t="s">
        <v>2651</v>
      </c>
      <c r="BP106" t="s">
        <v>2651</v>
      </c>
      <c r="BQ106" t="s">
        <v>2651</v>
      </c>
      <c r="BR106" t="s">
        <v>2651</v>
      </c>
    </row>
    <row r="107" spans="17:70">
      <c r="Q107" t="s">
        <v>2249</v>
      </c>
      <c r="BO107" t="s">
        <v>2652</v>
      </c>
      <c r="BP107" t="s">
        <v>2652</v>
      </c>
      <c r="BQ107" t="s">
        <v>2652</v>
      </c>
      <c r="BR107" t="s">
        <v>2652</v>
      </c>
    </row>
    <row r="108" spans="17:70">
      <c r="Q108" t="s">
        <v>2250</v>
      </c>
      <c r="BO108" t="s">
        <v>2653</v>
      </c>
      <c r="BP108" t="s">
        <v>2653</v>
      </c>
      <c r="BQ108" t="s">
        <v>2653</v>
      </c>
      <c r="BR108" t="s">
        <v>2653</v>
      </c>
    </row>
    <row r="109" spans="17:70">
      <c r="Q109" t="s">
        <v>2251</v>
      </c>
      <c r="BO109" t="s">
        <v>2654</v>
      </c>
      <c r="BP109" t="s">
        <v>2654</v>
      </c>
      <c r="BQ109" t="s">
        <v>2654</v>
      </c>
      <c r="BR109" t="s">
        <v>2654</v>
      </c>
    </row>
    <row r="110" spans="17:70">
      <c r="Q110" t="s">
        <v>2252</v>
      </c>
      <c r="BO110" t="s">
        <v>2655</v>
      </c>
      <c r="BP110" t="s">
        <v>2655</v>
      </c>
      <c r="BQ110" t="s">
        <v>2655</v>
      </c>
      <c r="BR110" t="s">
        <v>2655</v>
      </c>
    </row>
    <row r="111" spans="17:70">
      <c r="Q111" t="s">
        <v>2253</v>
      </c>
      <c r="BO111" t="s">
        <v>2656</v>
      </c>
      <c r="BP111" t="s">
        <v>2656</v>
      </c>
      <c r="BQ111" t="s">
        <v>2656</v>
      </c>
      <c r="BR111" t="s">
        <v>2656</v>
      </c>
    </row>
    <row r="112" spans="17:70">
      <c r="Q112" t="s">
        <v>2254</v>
      </c>
      <c r="BO112" t="s">
        <v>2657</v>
      </c>
      <c r="BP112" t="s">
        <v>2657</v>
      </c>
      <c r="BQ112" t="s">
        <v>2657</v>
      </c>
      <c r="BR112" t="s">
        <v>2657</v>
      </c>
    </row>
    <row r="113" spans="17:70">
      <c r="Q113" t="s">
        <v>2255</v>
      </c>
      <c r="BO113" t="s">
        <v>2658</v>
      </c>
      <c r="BP113" t="s">
        <v>2658</v>
      </c>
      <c r="BQ113" t="s">
        <v>2658</v>
      </c>
      <c r="BR113" t="s">
        <v>2658</v>
      </c>
    </row>
    <row r="114" spans="17:70">
      <c r="Q114" t="s">
        <v>2256</v>
      </c>
      <c r="BO114" t="s">
        <v>2659</v>
      </c>
      <c r="BP114" t="s">
        <v>2659</v>
      </c>
      <c r="BQ114" t="s">
        <v>2659</v>
      </c>
      <c r="BR114" t="s">
        <v>2659</v>
      </c>
    </row>
    <row r="115" spans="17:70">
      <c r="Q115" t="s">
        <v>2257</v>
      </c>
      <c r="BO115" t="s">
        <v>2660</v>
      </c>
      <c r="BP115" t="s">
        <v>2660</v>
      </c>
      <c r="BQ115" t="s">
        <v>2660</v>
      </c>
      <c r="BR115" t="s">
        <v>2660</v>
      </c>
    </row>
    <row r="116" spans="17:70">
      <c r="Q116" t="s">
        <v>2258</v>
      </c>
      <c r="BO116" t="s">
        <v>2661</v>
      </c>
      <c r="BP116" t="s">
        <v>2661</v>
      </c>
      <c r="BQ116" t="s">
        <v>2661</v>
      </c>
      <c r="BR116" t="s">
        <v>2661</v>
      </c>
    </row>
    <row r="117" spans="17:70">
      <c r="Q117" t="s">
        <v>2259</v>
      </c>
      <c r="BO117" t="s">
        <v>2662</v>
      </c>
      <c r="BP117" t="s">
        <v>2662</v>
      </c>
      <c r="BQ117" t="s">
        <v>2662</v>
      </c>
      <c r="BR117" t="s">
        <v>2662</v>
      </c>
    </row>
    <row r="118" spans="17:70">
      <c r="Q118" t="s">
        <v>2260</v>
      </c>
      <c r="BO118" t="s">
        <v>2663</v>
      </c>
      <c r="BP118" t="s">
        <v>2663</v>
      </c>
      <c r="BQ118" t="s">
        <v>2663</v>
      </c>
      <c r="BR118" t="s">
        <v>2663</v>
      </c>
    </row>
    <row r="119" spans="17:70">
      <c r="Q119" t="s">
        <v>2261</v>
      </c>
      <c r="BO119" t="s">
        <v>2664</v>
      </c>
      <c r="BP119" t="s">
        <v>2664</v>
      </c>
      <c r="BQ119" t="s">
        <v>2664</v>
      </c>
      <c r="BR119" t="s">
        <v>2664</v>
      </c>
    </row>
    <row r="120" spans="17:70">
      <c r="Q120" t="s">
        <v>2262</v>
      </c>
      <c r="BO120" t="s">
        <v>2665</v>
      </c>
      <c r="BP120" t="s">
        <v>2665</v>
      </c>
      <c r="BQ120" t="s">
        <v>2665</v>
      </c>
      <c r="BR120" t="s">
        <v>2665</v>
      </c>
    </row>
    <row r="121" spans="17:70">
      <c r="Q121" t="s">
        <v>2263</v>
      </c>
      <c r="BO121" t="s">
        <v>2666</v>
      </c>
      <c r="BP121" t="s">
        <v>2666</v>
      </c>
      <c r="BQ121" t="s">
        <v>2666</v>
      </c>
      <c r="BR121" t="s">
        <v>2666</v>
      </c>
    </row>
    <row r="122" spans="17:70">
      <c r="Q122" t="s">
        <v>2264</v>
      </c>
      <c r="BO122" t="s">
        <v>2667</v>
      </c>
      <c r="BP122" t="s">
        <v>2667</v>
      </c>
      <c r="BQ122" t="s">
        <v>2667</v>
      </c>
      <c r="BR122" t="s">
        <v>2667</v>
      </c>
    </row>
    <row r="123" spans="17:70">
      <c r="Q123" t="s">
        <v>2265</v>
      </c>
      <c r="BO123" t="s">
        <v>2668</v>
      </c>
      <c r="BP123" t="s">
        <v>2668</v>
      </c>
      <c r="BQ123" t="s">
        <v>2668</v>
      </c>
      <c r="BR123" t="s">
        <v>2668</v>
      </c>
    </row>
    <row r="124" spans="17:70">
      <c r="Q124" t="s">
        <v>2266</v>
      </c>
      <c r="BO124" t="s">
        <v>2669</v>
      </c>
      <c r="BP124" t="s">
        <v>2669</v>
      </c>
      <c r="BQ124" t="s">
        <v>2669</v>
      </c>
      <c r="BR124" t="s">
        <v>2669</v>
      </c>
    </row>
    <row r="125" spans="17:70">
      <c r="Q125" t="s">
        <v>2267</v>
      </c>
      <c r="BO125" t="s">
        <v>2670</v>
      </c>
      <c r="BP125" t="s">
        <v>2670</v>
      </c>
      <c r="BQ125" t="s">
        <v>2670</v>
      </c>
      <c r="BR125" t="s">
        <v>2670</v>
      </c>
    </row>
    <row r="126" spans="17:70">
      <c r="Q126" t="s">
        <v>2268</v>
      </c>
      <c r="BO126" t="s">
        <v>2671</v>
      </c>
      <c r="BP126" t="s">
        <v>2671</v>
      </c>
      <c r="BQ126" t="s">
        <v>2671</v>
      </c>
      <c r="BR126" t="s">
        <v>2671</v>
      </c>
    </row>
    <row r="127" spans="17:70">
      <c r="Q127" t="s">
        <v>2269</v>
      </c>
      <c r="BO127" t="s">
        <v>2672</v>
      </c>
      <c r="BP127" t="s">
        <v>2672</v>
      </c>
      <c r="BQ127" t="s">
        <v>2672</v>
      </c>
      <c r="BR127" t="s">
        <v>2672</v>
      </c>
    </row>
    <row r="128" spans="17:70">
      <c r="Q128" t="s">
        <v>2270</v>
      </c>
      <c r="BO128" t="s">
        <v>2673</v>
      </c>
      <c r="BP128" t="s">
        <v>2673</v>
      </c>
      <c r="BQ128" t="s">
        <v>2673</v>
      </c>
      <c r="BR128" t="s">
        <v>2673</v>
      </c>
    </row>
    <row r="129" spans="17:70">
      <c r="Q129" t="s">
        <v>2271</v>
      </c>
      <c r="BO129" t="s">
        <v>2674</v>
      </c>
      <c r="BP129" t="s">
        <v>2674</v>
      </c>
      <c r="BQ129" t="s">
        <v>2674</v>
      </c>
      <c r="BR129" t="s">
        <v>2674</v>
      </c>
    </row>
    <row r="130" spans="17:70">
      <c r="Q130" t="s">
        <v>2272</v>
      </c>
      <c r="BO130" t="s">
        <v>2675</v>
      </c>
      <c r="BP130" t="s">
        <v>2675</v>
      </c>
      <c r="BQ130" t="s">
        <v>2675</v>
      </c>
      <c r="BR130" t="s">
        <v>2675</v>
      </c>
    </row>
    <row r="131" spans="17:70">
      <c r="Q131" t="s">
        <v>2273</v>
      </c>
      <c r="BO131" t="s">
        <v>2676</v>
      </c>
      <c r="BP131" t="s">
        <v>2676</v>
      </c>
      <c r="BQ131" t="s">
        <v>2676</v>
      </c>
      <c r="BR131" t="s">
        <v>2676</v>
      </c>
    </row>
    <row r="132" spans="17:70">
      <c r="Q132" t="s">
        <v>2274</v>
      </c>
      <c r="BO132" t="s">
        <v>2677</v>
      </c>
      <c r="BP132" t="s">
        <v>2677</v>
      </c>
      <c r="BQ132" t="s">
        <v>2677</v>
      </c>
      <c r="BR132" t="s">
        <v>2677</v>
      </c>
    </row>
    <row r="133" spans="17:70">
      <c r="Q133" t="s">
        <v>2275</v>
      </c>
      <c r="BO133" t="s">
        <v>2678</v>
      </c>
      <c r="BP133" t="s">
        <v>2678</v>
      </c>
      <c r="BQ133" t="s">
        <v>2678</v>
      </c>
      <c r="BR133" t="s">
        <v>2678</v>
      </c>
    </row>
    <row r="134" spans="17:70">
      <c r="Q134" t="s">
        <v>2276</v>
      </c>
      <c r="BO134" t="s">
        <v>2679</v>
      </c>
      <c r="BP134" t="s">
        <v>2679</v>
      </c>
      <c r="BQ134" t="s">
        <v>2679</v>
      </c>
      <c r="BR134" t="s">
        <v>2679</v>
      </c>
    </row>
    <row r="135" spans="17:70">
      <c r="Q135" t="s">
        <v>2277</v>
      </c>
      <c r="BO135" t="s">
        <v>2680</v>
      </c>
      <c r="BP135" t="s">
        <v>2680</v>
      </c>
      <c r="BQ135" t="s">
        <v>2680</v>
      </c>
      <c r="BR135" t="s">
        <v>2680</v>
      </c>
    </row>
    <row r="136" spans="17:70">
      <c r="Q136" t="s">
        <v>2278</v>
      </c>
      <c r="BO136" t="s">
        <v>2681</v>
      </c>
      <c r="BP136" t="s">
        <v>2681</v>
      </c>
      <c r="BQ136" t="s">
        <v>2681</v>
      </c>
      <c r="BR136" t="s">
        <v>2681</v>
      </c>
    </row>
    <row r="137" spans="17:70">
      <c r="Q137" t="s">
        <v>2279</v>
      </c>
      <c r="BO137" t="s">
        <v>2682</v>
      </c>
      <c r="BP137" t="s">
        <v>2682</v>
      </c>
      <c r="BQ137" t="s">
        <v>2682</v>
      </c>
      <c r="BR137" t="s">
        <v>2682</v>
      </c>
    </row>
    <row r="138" spans="17:70">
      <c r="Q138" t="s">
        <v>2280</v>
      </c>
      <c r="BO138" t="s">
        <v>2683</v>
      </c>
      <c r="BP138" t="s">
        <v>2683</v>
      </c>
      <c r="BQ138" t="s">
        <v>2683</v>
      </c>
      <c r="BR138" t="s">
        <v>2683</v>
      </c>
    </row>
    <row r="139" spans="17:70">
      <c r="Q139" t="s">
        <v>2281</v>
      </c>
      <c r="BO139" t="s">
        <v>2684</v>
      </c>
      <c r="BP139" t="s">
        <v>2684</v>
      </c>
      <c r="BQ139" t="s">
        <v>2684</v>
      </c>
      <c r="BR139" t="s">
        <v>2684</v>
      </c>
    </row>
    <row r="140" spans="17:70">
      <c r="Q140" t="s">
        <v>2282</v>
      </c>
      <c r="BO140" t="s">
        <v>2685</v>
      </c>
      <c r="BP140" t="s">
        <v>2685</v>
      </c>
      <c r="BQ140" t="s">
        <v>2685</v>
      </c>
      <c r="BR140" t="s">
        <v>2685</v>
      </c>
    </row>
    <row r="141" spans="17:70">
      <c r="Q141" t="s">
        <v>2283</v>
      </c>
      <c r="BO141" t="s">
        <v>2686</v>
      </c>
      <c r="BP141" t="s">
        <v>2686</v>
      </c>
      <c r="BQ141" t="s">
        <v>2686</v>
      </c>
      <c r="BR141" t="s">
        <v>2686</v>
      </c>
    </row>
    <row r="142" spans="17:70">
      <c r="Q142" t="s">
        <v>2284</v>
      </c>
      <c r="BO142" t="s">
        <v>2687</v>
      </c>
      <c r="BP142" t="s">
        <v>2687</v>
      </c>
      <c r="BQ142" t="s">
        <v>2687</v>
      </c>
      <c r="BR142" t="s">
        <v>2687</v>
      </c>
    </row>
    <row r="143" spans="17:70">
      <c r="Q143" t="s">
        <v>2285</v>
      </c>
      <c r="BO143" t="s">
        <v>2688</v>
      </c>
      <c r="BP143" t="s">
        <v>2688</v>
      </c>
      <c r="BQ143" t="s">
        <v>2688</v>
      </c>
      <c r="BR143" t="s">
        <v>2688</v>
      </c>
    </row>
    <row r="144" spans="17:70">
      <c r="Q144" t="s">
        <v>2286</v>
      </c>
      <c r="BO144" t="s">
        <v>2689</v>
      </c>
      <c r="BP144" t="s">
        <v>2689</v>
      </c>
      <c r="BQ144" t="s">
        <v>2689</v>
      </c>
      <c r="BR144" t="s">
        <v>2689</v>
      </c>
    </row>
    <row r="145" spans="17:70">
      <c r="Q145" t="s">
        <v>2287</v>
      </c>
      <c r="BO145" t="s">
        <v>2690</v>
      </c>
      <c r="BP145" t="s">
        <v>2690</v>
      </c>
      <c r="BQ145" t="s">
        <v>2690</v>
      </c>
      <c r="BR145" t="s">
        <v>2690</v>
      </c>
    </row>
    <row r="146" spans="17:70">
      <c r="Q146" t="s">
        <v>2288</v>
      </c>
      <c r="BO146" t="s">
        <v>2691</v>
      </c>
      <c r="BP146" t="s">
        <v>2691</v>
      </c>
      <c r="BQ146" t="s">
        <v>2691</v>
      </c>
      <c r="BR146" t="s">
        <v>2691</v>
      </c>
    </row>
    <row r="147" spans="17:70">
      <c r="Q147" t="s">
        <v>2289</v>
      </c>
      <c r="BO147" t="s">
        <v>2692</v>
      </c>
      <c r="BP147" t="s">
        <v>2692</v>
      </c>
      <c r="BQ147" t="s">
        <v>2692</v>
      </c>
      <c r="BR147" t="s">
        <v>2692</v>
      </c>
    </row>
    <row r="148" spans="17:70">
      <c r="Q148" t="s">
        <v>2290</v>
      </c>
      <c r="BO148" t="s">
        <v>2693</v>
      </c>
      <c r="BP148" t="s">
        <v>2693</v>
      </c>
      <c r="BQ148" t="s">
        <v>2693</v>
      </c>
      <c r="BR148" t="s">
        <v>2693</v>
      </c>
    </row>
    <row r="149" spans="17:70">
      <c r="Q149" t="s">
        <v>2291</v>
      </c>
      <c r="BO149" t="s">
        <v>2694</v>
      </c>
      <c r="BP149" t="s">
        <v>2694</v>
      </c>
      <c r="BQ149" t="s">
        <v>2694</v>
      </c>
      <c r="BR149" t="s">
        <v>2694</v>
      </c>
    </row>
    <row r="150" spans="17:70">
      <c r="Q150" t="s">
        <v>2292</v>
      </c>
      <c r="BO150" t="s">
        <v>2695</v>
      </c>
      <c r="BP150" t="s">
        <v>2695</v>
      </c>
      <c r="BQ150" t="s">
        <v>2695</v>
      </c>
      <c r="BR150" t="s">
        <v>2695</v>
      </c>
    </row>
    <row r="151" spans="17:70">
      <c r="Q151" t="s">
        <v>2293</v>
      </c>
      <c r="BO151" t="s">
        <v>2696</v>
      </c>
      <c r="BP151" t="s">
        <v>2696</v>
      </c>
      <c r="BQ151" t="s">
        <v>2696</v>
      </c>
      <c r="BR151" t="s">
        <v>2696</v>
      </c>
    </row>
    <row r="152" spans="17:70">
      <c r="Q152" t="s">
        <v>2294</v>
      </c>
      <c r="BO152" t="s">
        <v>2697</v>
      </c>
      <c r="BP152" t="s">
        <v>2697</v>
      </c>
      <c r="BQ152" t="s">
        <v>2697</v>
      </c>
      <c r="BR152" t="s">
        <v>2697</v>
      </c>
    </row>
    <row r="153" spans="17:70">
      <c r="Q153" t="s">
        <v>2295</v>
      </c>
      <c r="BO153" t="s">
        <v>2698</v>
      </c>
      <c r="BP153" t="s">
        <v>2698</v>
      </c>
      <c r="BQ153" t="s">
        <v>2698</v>
      </c>
      <c r="BR153" t="s">
        <v>2698</v>
      </c>
    </row>
    <row r="154" spans="17:70">
      <c r="Q154" t="s">
        <v>2296</v>
      </c>
      <c r="BO154" t="s">
        <v>2699</v>
      </c>
      <c r="BP154" t="s">
        <v>2699</v>
      </c>
      <c r="BQ154" t="s">
        <v>2699</v>
      </c>
      <c r="BR154" t="s">
        <v>2699</v>
      </c>
    </row>
    <row r="155" spans="17:70">
      <c r="Q155" t="s">
        <v>2297</v>
      </c>
      <c r="BO155" t="s">
        <v>2700</v>
      </c>
      <c r="BP155" t="s">
        <v>2700</v>
      </c>
      <c r="BQ155" t="s">
        <v>2700</v>
      </c>
      <c r="BR155" t="s">
        <v>2700</v>
      </c>
    </row>
    <row r="156" spans="17:70">
      <c r="Q156" t="s">
        <v>2298</v>
      </c>
      <c r="BO156" t="s">
        <v>2701</v>
      </c>
      <c r="BP156" t="s">
        <v>2701</v>
      </c>
      <c r="BQ156" t="s">
        <v>2701</v>
      </c>
      <c r="BR156" t="s">
        <v>2701</v>
      </c>
    </row>
    <row r="157" spans="17:70">
      <c r="Q157" t="s">
        <v>2299</v>
      </c>
      <c r="BO157" t="s">
        <v>2702</v>
      </c>
      <c r="BP157" t="s">
        <v>2702</v>
      </c>
      <c r="BQ157" t="s">
        <v>2702</v>
      </c>
      <c r="BR157" t="s">
        <v>2702</v>
      </c>
    </row>
    <row r="158" spans="17:70">
      <c r="Q158" t="s">
        <v>2300</v>
      </c>
      <c r="BO158" t="s">
        <v>2703</v>
      </c>
      <c r="BP158" t="s">
        <v>2703</v>
      </c>
      <c r="BQ158" t="s">
        <v>2703</v>
      </c>
      <c r="BR158" t="s">
        <v>2703</v>
      </c>
    </row>
    <row r="159" spans="17:70">
      <c r="Q159" t="s">
        <v>2301</v>
      </c>
      <c r="BO159" t="s">
        <v>2704</v>
      </c>
      <c r="BP159" t="s">
        <v>2704</v>
      </c>
      <c r="BQ159" t="s">
        <v>2704</v>
      </c>
      <c r="BR159" t="s">
        <v>2704</v>
      </c>
    </row>
    <row r="160" spans="17:70">
      <c r="Q160" t="s">
        <v>2302</v>
      </c>
      <c r="BO160" t="s">
        <v>2705</v>
      </c>
      <c r="BP160" t="s">
        <v>2705</v>
      </c>
      <c r="BQ160" t="s">
        <v>2705</v>
      </c>
      <c r="BR160" t="s">
        <v>2705</v>
      </c>
    </row>
    <row r="161" spans="17:70">
      <c r="Q161" t="s">
        <v>2303</v>
      </c>
      <c r="BO161" t="s">
        <v>2706</v>
      </c>
      <c r="BP161" t="s">
        <v>2706</v>
      </c>
      <c r="BQ161" t="s">
        <v>2706</v>
      </c>
      <c r="BR161" t="s">
        <v>2706</v>
      </c>
    </row>
    <row r="162" spans="17:70">
      <c r="Q162" t="s">
        <v>2304</v>
      </c>
      <c r="BO162" t="s">
        <v>2707</v>
      </c>
      <c r="BP162" t="s">
        <v>2707</v>
      </c>
      <c r="BQ162" t="s">
        <v>2707</v>
      </c>
      <c r="BR162" t="s">
        <v>2707</v>
      </c>
    </row>
    <row r="163" spans="17:70">
      <c r="Q163" t="s">
        <v>2305</v>
      </c>
      <c r="BO163" t="s">
        <v>2708</v>
      </c>
      <c r="BP163" t="s">
        <v>2708</v>
      </c>
      <c r="BQ163" t="s">
        <v>2708</v>
      </c>
      <c r="BR163" t="s">
        <v>2708</v>
      </c>
    </row>
    <row r="164" spans="17:70">
      <c r="Q164" t="s">
        <v>2306</v>
      </c>
      <c r="BO164" t="s">
        <v>2709</v>
      </c>
      <c r="BP164" t="s">
        <v>2709</v>
      </c>
      <c r="BQ164" t="s">
        <v>2709</v>
      </c>
      <c r="BR164" t="s">
        <v>2709</v>
      </c>
    </row>
    <row r="165" spans="17:70">
      <c r="Q165" t="s">
        <v>2307</v>
      </c>
      <c r="BO165" t="s">
        <v>2710</v>
      </c>
      <c r="BP165" t="s">
        <v>2710</v>
      </c>
      <c r="BQ165" t="s">
        <v>2710</v>
      </c>
      <c r="BR165" t="s">
        <v>2710</v>
      </c>
    </row>
    <row r="166" spans="17:70">
      <c r="Q166" t="s">
        <v>2308</v>
      </c>
      <c r="BO166" t="s">
        <v>2711</v>
      </c>
      <c r="BP166" t="s">
        <v>2711</v>
      </c>
      <c r="BQ166" t="s">
        <v>2711</v>
      </c>
      <c r="BR166" t="s">
        <v>2711</v>
      </c>
    </row>
    <row r="167" spans="17:70">
      <c r="Q167" t="s">
        <v>2309</v>
      </c>
      <c r="BO167" t="s">
        <v>2712</v>
      </c>
      <c r="BP167" t="s">
        <v>2712</v>
      </c>
      <c r="BQ167" t="s">
        <v>2712</v>
      </c>
      <c r="BR167" t="s">
        <v>2712</v>
      </c>
    </row>
    <row r="168" spans="17:70">
      <c r="Q168" t="s">
        <v>2310</v>
      </c>
      <c r="BO168" t="s">
        <v>2713</v>
      </c>
      <c r="BP168" t="s">
        <v>2713</v>
      </c>
      <c r="BQ168" t="s">
        <v>2713</v>
      </c>
      <c r="BR168" t="s">
        <v>2713</v>
      </c>
    </row>
    <row r="169" spans="17:70">
      <c r="Q169" t="s">
        <v>2311</v>
      </c>
      <c r="BO169" t="s">
        <v>2714</v>
      </c>
      <c r="BP169" t="s">
        <v>2714</v>
      </c>
      <c r="BQ169" t="s">
        <v>2714</v>
      </c>
      <c r="BR169" t="s">
        <v>2714</v>
      </c>
    </row>
    <row r="170" spans="17:70">
      <c r="Q170" t="s">
        <v>2312</v>
      </c>
      <c r="BO170" t="s">
        <v>2715</v>
      </c>
      <c r="BP170" t="s">
        <v>2715</v>
      </c>
      <c r="BQ170" t="s">
        <v>2715</v>
      </c>
      <c r="BR170" t="s">
        <v>2715</v>
      </c>
    </row>
    <row r="171" spans="17:70">
      <c r="Q171" t="s">
        <v>2313</v>
      </c>
      <c r="BO171" t="s">
        <v>2716</v>
      </c>
      <c r="BP171" t="s">
        <v>2716</v>
      </c>
      <c r="BQ171" t="s">
        <v>2716</v>
      </c>
      <c r="BR171" t="s">
        <v>2716</v>
      </c>
    </row>
    <row r="172" spans="17:70">
      <c r="Q172" t="s">
        <v>2314</v>
      </c>
      <c r="BO172" t="s">
        <v>2717</v>
      </c>
      <c r="BP172" t="s">
        <v>2717</v>
      </c>
      <c r="BQ172" t="s">
        <v>2717</v>
      </c>
      <c r="BR172" t="s">
        <v>2717</v>
      </c>
    </row>
    <row r="173" spans="17:70">
      <c r="Q173" t="s">
        <v>2315</v>
      </c>
      <c r="BO173" t="s">
        <v>2718</v>
      </c>
      <c r="BP173" t="s">
        <v>2718</v>
      </c>
      <c r="BQ173" t="s">
        <v>2718</v>
      </c>
      <c r="BR173" t="s">
        <v>2718</v>
      </c>
    </row>
    <row r="174" spans="17:70">
      <c r="Q174" t="s">
        <v>2316</v>
      </c>
      <c r="BO174" t="s">
        <v>2719</v>
      </c>
      <c r="BP174" t="s">
        <v>2719</v>
      </c>
      <c r="BQ174" t="s">
        <v>2719</v>
      </c>
      <c r="BR174" t="s">
        <v>2719</v>
      </c>
    </row>
    <row r="175" spans="17:70">
      <c r="Q175" t="s">
        <v>2317</v>
      </c>
      <c r="BO175" t="s">
        <v>2720</v>
      </c>
      <c r="BP175" t="s">
        <v>2720</v>
      </c>
      <c r="BQ175" t="s">
        <v>2720</v>
      </c>
      <c r="BR175" t="s">
        <v>2720</v>
      </c>
    </row>
    <row r="176" spans="17:70">
      <c r="Q176" t="s">
        <v>2318</v>
      </c>
      <c r="BO176" t="s">
        <v>2721</v>
      </c>
      <c r="BP176" t="s">
        <v>2721</v>
      </c>
      <c r="BQ176" t="s">
        <v>2721</v>
      </c>
      <c r="BR176" t="s">
        <v>2721</v>
      </c>
    </row>
    <row r="177" spans="17:70">
      <c r="Q177" t="s">
        <v>2319</v>
      </c>
      <c r="BO177" t="s">
        <v>2722</v>
      </c>
      <c r="BP177" t="s">
        <v>2722</v>
      </c>
      <c r="BQ177" t="s">
        <v>2722</v>
      </c>
      <c r="BR177" t="s">
        <v>2722</v>
      </c>
    </row>
    <row r="178" spans="17:70">
      <c r="Q178" t="s">
        <v>2320</v>
      </c>
      <c r="BO178" t="s">
        <v>2723</v>
      </c>
      <c r="BP178" t="s">
        <v>2723</v>
      </c>
      <c r="BQ178" t="s">
        <v>2723</v>
      </c>
      <c r="BR178" t="s">
        <v>2723</v>
      </c>
    </row>
    <row r="179" spans="17:70">
      <c r="Q179" t="s">
        <v>2321</v>
      </c>
      <c r="BO179" t="s">
        <v>2724</v>
      </c>
      <c r="BP179" t="s">
        <v>2724</v>
      </c>
      <c r="BQ179" t="s">
        <v>2724</v>
      </c>
      <c r="BR179" t="s">
        <v>2724</v>
      </c>
    </row>
    <row r="180" spans="17:70">
      <c r="Q180" t="s">
        <v>2322</v>
      </c>
      <c r="BO180" t="s">
        <v>2725</v>
      </c>
      <c r="BP180" t="s">
        <v>2725</v>
      </c>
      <c r="BQ180" t="s">
        <v>2725</v>
      </c>
      <c r="BR180" t="s">
        <v>2725</v>
      </c>
    </row>
    <row r="181" spans="17:70">
      <c r="Q181" t="s">
        <v>2323</v>
      </c>
      <c r="BO181" t="s">
        <v>2726</v>
      </c>
      <c r="BP181" t="s">
        <v>2726</v>
      </c>
      <c r="BQ181" t="s">
        <v>2726</v>
      </c>
      <c r="BR181" t="s">
        <v>2726</v>
      </c>
    </row>
    <row r="182" spans="17:70">
      <c r="Q182" t="s">
        <v>2324</v>
      </c>
      <c r="BO182" t="s">
        <v>2727</v>
      </c>
      <c r="BP182" t="s">
        <v>2727</v>
      </c>
      <c r="BQ182" t="s">
        <v>2727</v>
      </c>
      <c r="BR182" t="s">
        <v>2727</v>
      </c>
    </row>
    <row r="183" spans="17:70">
      <c r="Q183" t="s">
        <v>2325</v>
      </c>
      <c r="BO183" t="s">
        <v>2728</v>
      </c>
      <c r="BP183" t="s">
        <v>2728</v>
      </c>
      <c r="BQ183" t="s">
        <v>2728</v>
      </c>
      <c r="BR183" t="s">
        <v>2728</v>
      </c>
    </row>
    <row r="184" spans="17:70">
      <c r="Q184" t="s">
        <v>2326</v>
      </c>
      <c r="BO184" t="s">
        <v>2729</v>
      </c>
      <c r="BP184" t="s">
        <v>2729</v>
      </c>
      <c r="BQ184" t="s">
        <v>2729</v>
      </c>
      <c r="BR184" t="s">
        <v>2729</v>
      </c>
    </row>
    <row r="185" spans="17:70">
      <c r="Q185" t="s">
        <v>2327</v>
      </c>
      <c r="BO185" t="s">
        <v>2730</v>
      </c>
      <c r="BP185" t="s">
        <v>2730</v>
      </c>
      <c r="BQ185" t="s">
        <v>2730</v>
      </c>
      <c r="BR185" t="s">
        <v>2730</v>
      </c>
    </row>
    <row r="186" spans="17:70">
      <c r="Q186" t="s">
        <v>2328</v>
      </c>
      <c r="BO186" t="s">
        <v>2731</v>
      </c>
      <c r="BP186" t="s">
        <v>2731</v>
      </c>
      <c r="BQ186" t="s">
        <v>2731</v>
      </c>
      <c r="BR186" t="s">
        <v>2731</v>
      </c>
    </row>
    <row r="187" spans="17:70">
      <c r="Q187" t="s">
        <v>2329</v>
      </c>
      <c r="BO187" t="s">
        <v>2732</v>
      </c>
      <c r="BP187" t="s">
        <v>2732</v>
      </c>
      <c r="BQ187" t="s">
        <v>2732</v>
      </c>
      <c r="BR187" t="s">
        <v>2732</v>
      </c>
    </row>
    <row r="188" spans="17:70">
      <c r="Q188" t="s">
        <v>2330</v>
      </c>
      <c r="BO188" t="s">
        <v>2733</v>
      </c>
      <c r="BP188" t="s">
        <v>2733</v>
      </c>
      <c r="BQ188" t="s">
        <v>2733</v>
      </c>
      <c r="BR188" t="s">
        <v>2733</v>
      </c>
    </row>
    <row r="189" spans="17:70">
      <c r="Q189" t="s">
        <v>2331</v>
      </c>
      <c r="BO189" t="s">
        <v>2734</v>
      </c>
      <c r="BP189" t="s">
        <v>2734</v>
      </c>
      <c r="BQ189" t="s">
        <v>2734</v>
      </c>
      <c r="BR189" t="s">
        <v>2734</v>
      </c>
    </row>
    <row r="190" spans="17:70">
      <c r="Q190" t="s">
        <v>2332</v>
      </c>
      <c r="BO190" t="s">
        <v>2735</v>
      </c>
      <c r="BP190" t="s">
        <v>2735</v>
      </c>
      <c r="BQ190" t="s">
        <v>2735</v>
      </c>
      <c r="BR190" t="s">
        <v>2735</v>
      </c>
    </row>
    <row r="191" spans="17:70">
      <c r="Q191" t="s">
        <v>2333</v>
      </c>
      <c r="BO191" t="s">
        <v>2736</v>
      </c>
      <c r="BP191" t="s">
        <v>2736</v>
      </c>
      <c r="BQ191" t="s">
        <v>2736</v>
      </c>
      <c r="BR191" t="s">
        <v>2736</v>
      </c>
    </row>
    <row r="192" spans="17:70">
      <c r="Q192" t="s">
        <v>2334</v>
      </c>
      <c r="BO192" t="s">
        <v>2737</v>
      </c>
      <c r="BP192" t="s">
        <v>2737</v>
      </c>
      <c r="BQ192" t="s">
        <v>2737</v>
      </c>
      <c r="BR192" t="s">
        <v>2737</v>
      </c>
    </row>
    <row r="193" spans="17:70">
      <c r="Q193" t="s">
        <v>2335</v>
      </c>
      <c r="BO193" t="s">
        <v>2738</v>
      </c>
      <c r="BP193" t="s">
        <v>2738</v>
      </c>
      <c r="BQ193" t="s">
        <v>2738</v>
      </c>
      <c r="BR193" t="s">
        <v>2738</v>
      </c>
    </row>
    <row r="194" spans="17:70">
      <c r="Q194" t="s">
        <v>2336</v>
      </c>
      <c r="BO194" t="s">
        <v>2739</v>
      </c>
      <c r="BP194" t="s">
        <v>2739</v>
      </c>
      <c r="BQ194" t="s">
        <v>2739</v>
      </c>
      <c r="BR194" t="s">
        <v>2739</v>
      </c>
    </row>
    <row r="195" spans="17:70">
      <c r="Q195" t="s">
        <v>2337</v>
      </c>
      <c r="BO195" t="s">
        <v>2740</v>
      </c>
      <c r="BP195" t="s">
        <v>2740</v>
      </c>
      <c r="BQ195" t="s">
        <v>2740</v>
      </c>
      <c r="BR195" t="s">
        <v>2740</v>
      </c>
    </row>
    <row r="196" spans="17:70">
      <c r="Q196" t="s">
        <v>2338</v>
      </c>
      <c r="BO196" t="s">
        <v>2741</v>
      </c>
      <c r="BP196" t="s">
        <v>2741</v>
      </c>
      <c r="BQ196" t="s">
        <v>2741</v>
      </c>
      <c r="BR196" t="s">
        <v>2741</v>
      </c>
    </row>
    <row r="197" spans="17:70">
      <c r="Q197" t="s">
        <v>2339</v>
      </c>
      <c r="BO197" t="s">
        <v>2742</v>
      </c>
      <c r="BP197" t="s">
        <v>2742</v>
      </c>
      <c r="BQ197" t="s">
        <v>2742</v>
      </c>
      <c r="BR197" t="s">
        <v>2742</v>
      </c>
    </row>
    <row r="198" spans="17:70">
      <c r="Q198" t="s">
        <v>2340</v>
      </c>
      <c r="BO198" t="s">
        <v>2743</v>
      </c>
      <c r="BP198" t="s">
        <v>2743</v>
      </c>
      <c r="BQ198" t="s">
        <v>2743</v>
      </c>
      <c r="BR198" t="s">
        <v>2743</v>
      </c>
    </row>
    <row r="199" spans="17:70">
      <c r="Q199" t="s">
        <v>2341</v>
      </c>
      <c r="BO199" t="s">
        <v>2744</v>
      </c>
      <c r="BP199" t="s">
        <v>2744</v>
      </c>
      <c r="BQ199" t="s">
        <v>2744</v>
      </c>
      <c r="BR199" t="s">
        <v>2744</v>
      </c>
    </row>
    <row r="200" spans="17:70">
      <c r="Q200" t="s">
        <v>2342</v>
      </c>
      <c r="BO200" t="s">
        <v>2745</v>
      </c>
      <c r="BP200" t="s">
        <v>2745</v>
      </c>
      <c r="BQ200" t="s">
        <v>2745</v>
      </c>
      <c r="BR200" t="s">
        <v>2745</v>
      </c>
    </row>
    <row r="201" spans="17:70">
      <c r="Q201" t="s">
        <v>2343</v>
      </c>
      <c r="BO201" t="s">
        <v>2746</v>
      </c>
      <c r="BP201" t="s">
        <v>2746</v>
      </c>
      <c r="BQ201" t="s">
        <v>2746</v>
      </c>
      <c r="BR201" t="s">
        <v>2746</v>
      </c>
    </row>
    <row r="202" spans="17:70">
      <c r="Q202" t="s">
        <v>2344</v>
      </c>
      <c r="BO202" t="s">
        <v>2747</v>
      </c>
      <c r="BP202" t="s">
        <v>2747</v>
      </c>
      <c r="BQ202" t="s">
        <v>2747</v>
      </c>
      <c r="BR202" t="s">
        <v>2747</v>
      </c>
    </row>
    <row r="203" spans="17:70">
      <c r="Q203" t="s">
        <v>2345</v>
      </c>
      <c r="BO203" t="s">
        <v>2748</v>
      </c>
      <c r="BP203" t="s">
        <v>2748</v>
      </c>
      <c r="BQ203" t="s">
        <v>2748</v>
      </c>
      <c r="BR203" t="s">
        <v>2748</v>
      </c>
    </row>
    <row r="204" spans="17:70">
      <c r="Q204" t="s">
        <v>2346</v>
      </c>
      <c r="BO204" t="s">
        <v>2749</v>
      </c>
      <c r="BP204" t="s">
        <v>2749</v>
      </c>
      <c r="BQ204" t="s">
        <v>2749</v>
      </c>
      <c r="BR204" t="s">
        <v>2749</v>
      </c>
    </row>
    <row r="205" spans="17:70">
      <c r="Q205" t="s">
        <v>2347</v>
      </c>
      <c r="BO205" t="s">
        <v>2750</v>
      </c>
      <c r="BP205" t="s">
        <v>2750</v>
      </c>
      <c r="BQ205" t="s">
        <v>2750</v>
      </c>
      <c r="BR205" t="s">
        <v>2750</v>
      </c>
    </row>
    <row r="206" spans="17:70">
      <c r="Q206" t="s">
        <v>2348</v>
      </c>
      <c r="BO206" t="s">
        <v>2751</v>
      </c>
      <c r="BP206" t="s">
        <v>2751</v>
      </c>
      <c r="BQ206" t="s">
        <v>2751</v>
      </c>
      <c r="BR206" t="s">
        <v>2751</v>
      </c>
    </row>
    <row r="207" spans="17:70">
      <c r="Q207" t="s">
        <v>2349</v>
      </c>
      <c r="BO207" t="s">
        <v>2752</v>
      </c>
      <c r="BP207" t="s">
        <v>2752</v>
      </c>
      <c r="BQ207" t="s">
        <v>2752</v>
      </c>
      <c r="BR207" t="s">
        <v>2752</v>
      </c>
    </row>
    <row r="208" spans="17:70">
      <c r="Q208" t="s">
        <v>2350</v>
      </c>
      <c r="BO208" t="s">
        <v>2753</v>
      </c>
      <c r="BP208" t="s">
        <v>2753</v>
      </c>
      <c r="BQ208" t="s">
        <v>2753</v>
      </c>
      <c r="BR208" t="s">
        <v>2753</v>
      </c>
    </row>
    <row r="209" spans="17:70">
      <c r="Q209" t="s">
        <v>2351</v>
      </c>
      <c r="BO209" t="s">
        <v>2754</v>
      </c>
      <c r="BP209" t="s">
        <v>2754</v>
      </c>
      <c r="BQ209" t="s">
        <v>2754</v>
      </c>
      <c r="BR209" t="s">
        <v>2754</v>
      </c>
    </row>
    <row r="210" spans="17:70">
      <c r="Q210" t="s">
        <v>2352</v>
      </c>
      <c r="BO210" t="s">
        <v>2755</v>
      </c>
      <c r="BP210" t="s">
        <v>2755</v>
      </c>
      <c r="BQ210" t="s">
        <v>2755</v>
      </c>
      <c r="BR210" t="s">
        <v>2755</v>
      </c>
    </row>
    <row r="211" spans="17:70">
      <c r="Q211" t="s">
        <v>2353</v>
      </c>
      <c r="BO211" t="s">
        <v>2756</v>
      </c>
      <c r="BP211" t="s">
        <v>2756</v>
      </c>
      <c r="BQ211" t="s">
        <v>2756</v>
      </c>
      <c r="BR211" t="s">
        <v>2756</v>
      </c>
    </row>
    <row r="212" spans="17:70">
      <c r="Q212" t="s">
        <v>2354</v>
      </c>
      <c r="BO212" t="s">
        <v>2757</v>
      </c>
      <c r="BP212" t="s">
        <v>2757</v>
      </c>
      <c r="BQ212" t="s">
        <v>2757</v>
      </c>
      <c r="BR212" t="s">
        <v>2757</v>
      </c>
    </row>
    <row r="213" spans="17:70">
      <c r="Q213" t="s">
        <v>2355</v>
      </c>
      <c r="BO213" t="s">
        <v>2758</v>
      </c>
      <c r="BP213" t="s">
        <v>2758</v>
      </c>
      <c r="BQ213" t="s">
        <v>2758</v>
      </c>
      <c r="BR213" t="s">
        <v>2758</v>
      </c>
    </row>
    <row r="214" spans="17:70">
      <c r="Q214" t="s">
        <v>2356</v>
      </c>
      <c r="BO214" t="s">
        <v>2759</v>
      </c>
      <c r="BP214" t="s">
        <v>2759</v>
      </c>
      <c r="BQ214" t="s">
        <v>2759</v>
      </c>
      <c r="BR214" t="s">
        <v>2759</v>
      </c>
    </row>
    <row r="215" spans="17:70">
      <c r="Q215" t="s">
        <v>2357</v>
      </c>
      <c r="BO215" t="s">
        <v>2760</v>
      </c>
      <c r="BP215" t="s">
        <v>2760</v>
      </c>
      <c r="BQ215" t="s">
        <v>2760</v>
      </c>
      <c r="BR215" t="s">
        <v>2760</v>
      </c>
    </row>
    <row r="216" spans="17:70">
      <c r="Q216" t="s">
        <v>2358</v>
      </c>
      <c r="BO216" t="s">
        <v>2761</v>
      </c>
      <c r="BP216" t="s">
        <v>2761</v>
      </c>
      <c r="BQ216" t="s">
        <v>2761</v>
      </c>
      <c r="BR216" t="s">
        <v>2761</v>
      </c>
    </row>
    <row r="217" spans="17:70">
      <c r="Q217" t="s">
        <v>2359</v>
      </c>
      <c r="BO217" t="s">
        <v>2762</v>
      </c>
      <c r="BP217" t="s">
        <v>2762</v>
      </c>
      <c r="BQ217" t="s">
        <v>2762</v>
      </c>
      <c r="BR217" t="s">
        <v>2762</v>
      </c>
    </row>
    <row r="218" spans="17:70">
      <c r="Q218" t="s">
        <v>2360</v>
      </c>
      <c r="BO218" t="s">
        <v>2763</v>
      </c>
      <c r="BP218" t="s">
        <v>2763</v>
      </c>
      <c r="BQ218" t="s">
        <v>2763</v>
      </c>
      <c r="BR218" t="s">
        <v>2763</v>
      </c>
    </row>
    <row r="219" spans="17:70">
      <c r="Q219" t="s">
        <v>2361</v>
      </c>
      <c r="BO219" t="s">
        <v>2764</v>
      </c>
      <c r="BP219" t="s">
        <v>2764</v>
      </c>
      <c r="BQ219" t="s">
        <v>2764</v>
      </c>
      <c r="BR219" t="s">
        <v>2764</v>
      </c>
    </row>
    <row r="220" spans="17:70">
      <c r="Q220" t="s">
        <v>2362</v>
      </c>
      <c r="BO220" t="s">
        <v>2765</v>
      </c>
      <c r="BP220" t="s">
        <v>2765</v>
      </c>
      <c r="BQ220" t="s">
        <v>2765</v>
      </c>
      <c r="BR220" t="s">
        <v>2765</v>
      </c>
    </row>
    <row r="221" spans="17:70">
      <c r="Q221" t="s">
        <v>2363</v>
      </c>
      <c r="BO221" t="s">
        <v>2766</v>
      </c>
      <c r="BP221" t="s">
        <v>2766</v>
      </c>
      <c r="BQ221" t="s">
        <v>2766</v>
      </c>
      <c r="BR221" t="s">
        <v>2766</v>
      </c>
    </row>
    <row r="222" spans="17:70">
      <c r="Q222" t="s">
        <v>2364</v>
      </c>
      <c r="BO222" t="s">
        <v>2767</v>
      </c>
      <c r="BP222" t="s">
        <v>2767</v>
      </c>
      <c r="BQ222" t="s">
        <v>2767</v>
      </c>
      <c r="BR222" t="s">
        <v>2767</v>
      </c>
    </row>
    <row r="223" spans="17:70">
      <c r="Q223" t="s">
        <v>2365</v>
      </c>
      <c r="BO223" t="s">
        <v>2768</v>
      </c>
      <c r="BP223" t="s">
        <v>2768</v>
      </c>
      <c r="BQ223" t="s">
        <v>2768</v>
      </c>
      <c r="BR223" t="s">
        <v>2768</v>
      </c>
    </row>
    <row r="224" spans="17:70">
      <c r="Q224" t="s">
        <v>2366</v>
      </c>
      <c r="BO224" t="s">
        <v>2769</v>
      </c>
      <c r="BP224" t="s">
        <v>2769</v>
      </c>
      <c r="BQ224" t="s">
        <v>2769</v>
      </c>
      <c r="BR224" t="s">
        <v>2769</v>
      </c>
    </row>
    <row r="225" spans="17:70">
      <c r="Q225" t="s">
        <v>2367</v>
      </c>
      <c r="BO225" t="s">
        <v>2770</v>
      </c>
      <c r="BP225" t="s">
        <v>2770</v>
      </c>
      <c r="BQ225" t="s">
        <v>2770</v>
      </c>
      <c r="BR225" t="s">
        <v>2770</v>
      </c>
    </row>
    <row r="226" spans="17:70">
      <c r="Q226" t="s">
        <v>2368</v>
      </c>
      <c r="BO226" t="s">
        <v>2771</v>
      </c>
      <c r="BP226" t="s">
        <v>2771</v>
      </c>
      <c r="BQ226" t="s">
        <v>2771</v>
      </c>
      <c r="BR226" t="s">
        <v>2771</v>
      </c>
    </row>
    <row r="227" spans="17:70">
      <c r="Q227" t="s">
        <v>2369</v>
      </c>
      <c r="BO227" t="s">
        <v>2772</v>
      </c>
      <c r="BP227" t="s">
        <v>2772</v>
      </c>
      <c r="BQ227" t="s">
        <v>2772</v>
      </c>
      <c r="BR227" t="s">
        <v>2772</v>
      </c>
    </row>
    <row r="228" spans="17:70">
      <c r="Q228" t="s">
        <v>2370</v>
      </c>
      <c r="BO228" t="s">
        <v>2773</v>
      </c>
      <c r="BP228" t="s">
        <v>2773</v>
      </c>
      <c r="BQ228" t="s">
        <v>2773</v>
      </c>
      <c r="BR228" t="s">
        <v>2773</v>
      </c>
    </row>
    <row r="229" spans="17:70">
      <c r="Q229" t="s">
        <v>2371</v>
      </c>
      <c r="BO229" t="s">
        <v>2774</v>
      </c>
      <c r="BP229" t="s">
        <v>2774</v>
      </c>
      <c r="BQ229" t="s">
        <v>2774</v>
      </c>
      <c r="BR229" t="s">
        <v>2774</v>
      </c>
    </row>
    <row r="230" spans="17:70">
      <c r="Q230" t="s">
        <v>2372</v>
      </c>
      <c r="BO230" t="s">
        <v>2775</v>
      </c>
      <c r="BP230" t="s">
        <v>2775</v>
      </c>
      <c r="BQ230" t="s">
        <v>2775</v>
      </c>
      <c r="BR230" t="s">
        <v>2775</v>
      </c>
    </row>
    <row r="231" spans="17:70">
      <c r="Q231" t="s">
        <v>2373</v>
      </c>
      <c r="BO231" t="s">
        <v>2776</v>
      </c>
      <c r="BP231" t="s">
        <v>2776</v>
      </c>
      <c r="BQ231" t="s">
        <v>2776</v>
      </c>
      <c r="BR231" t="s">
        <v>2776</v>
      </c>
    </row>
    <row r="232" spans="17:70">
      <c r="Q232" t="s">
        <v>2374</v>
      </c>
      <c r="BO232" t="s">
        <v>2777</v>
      </c>
      <c r="BP232" t="s">
        <v>2777</v>
      </c>
      <c r="BQ232" t="s">
        <v>2777</v>
      </c>
      <c r="BR232" t="s">
        <v>2777</v>
      </c>
    </row>
    <row r="233" spans="17:70">
      <c r="Q233" t="s">
        <v>2375</v>
      </c>
      <c r="BO233" t="s">
        <v>2778</v>
      </c>
      <c r="BP233" t="s">
        <v>2778</v>
      </c>
      <c r="BQ233" t="s">
        <v>2778</v>
      </c>
      <c r="BR233" t="s">
        <v>2778</v>
      </c>
    </row>
    <row r="234" spans="17:70">
      <c r="Q234" t="s">
        <v>2376</v>
      </c>
      <c r="BO234" t="s">
        <v>2779</v>
      </c>
      <c r="BP234" t="s">
        <v>2779</v>
      </c>
      <c r="BQ234" t="s">
        <v>2779</v>
      </c>
      <c r="BR234" t="s">
        <v>2779</v>
      </c>
    </row>
    <row r="235" spans="17:70">
      <c r="Q235" t="s">
        <v>2377</v>
      </c>
      <c r="BO235" t="s">
        <v>2780</v>
      </c>
      <c r="BP235" t="s">
        <v>2780</v>
      </c>
      <c r="BQ235" t="s">
        <v>2780</v>
      </c>
      <c r="BR235" t="s">
        <v>2780</v>
      </c>
    </row>
    <row r="236" spans="17:70">
      <c r="Q236" t="s">
        <v>2378</v>
      </c>
      <c r="BO236" t="s">
        <v>2781</v>
      </c>
      <c r="BP236" t="s">
        <v>2781</v>
      </c>
      <c r="BQ236" t="s">
        <v>2781</v>
      </c>
      <c r="BR236" t="s">
        <v>2781</v>
      </c>
    </row>
    <row r="237" spans="17:70">
      <c r="Q237" t="s">
        <v>2379</v>
      </c>
      <c r="BO237" t="s">
        <v>2782</v>
      </c>
      <c r="BP237" t="s">
        <v>2782</v>
      </c>
      <c r="BQ237" t="s">
        <v>2782</v>
      </c>
      <c r="BR237" t="s">
        <v>2782</v>
      </c>
    </row>
    <row r="238" spans="17:70">
      <c r="Q238" t="s">
        <v>2380</v>
      </c>
      <c r="BO238" t="s">
        <v>2783</v>
      </c>
      <c r="BP238" t="s">
        <v>2783</v>
      </c>
      <c r="BQ238" t="s">
        <v>2783</v>
      </c>
      <c r="BR238" t="s">
        <v>2783</v>
      </c>
    </row>
    <row r="239" spans="17:70">
      <c r="Q239" t="s">
        <v>2381</v>
      </c>
      <c r="BO239" t="s">
        <v>2784</v>
      </c>
      <c r="BP239" t="s">
        <v>2784</v>
      </c>
      <c r="BQ239" t="s">
        <v>2784</v>
      </c>
      <c r="BR239" t="s">
        <v>2784</v>
      </c>
    </row>
    <row r="240" spans="17:70">
      <c r="Q240" t="s">
        <v>2382</v>
      </c>
      <c r="BO240" t="s">
        <v>2785</v>
      </c>
      <c r="BP240" t="s">
        <v>2785</v>
      </c>
      <c r="BQ240" t="s">
        <v>2785</v>
      </c>
      <c r="BR240" t="s">
        <v>2785</v>
      </c>
    </row>
    <row r="241" spans="17:70">
      <c r="Q241" t="s">
        <v>2383</v>
      </c>
      <c r="BO241" t="s">
        <v>2786</v>
      </c>
      <c r="BP241" t="s">
        <v>2786</v>
      </c>
      <c r="BQ241" t="s">
        <v>2786</v>
      </c>
      <c r="BR241" t="s">
        <v>2786</v>
      </c>
    </row>
    <row r="242" spans="17:70">
      <c r="Q242" t="s">
        <v>2384</v>
      </c>
      <c r="BO242" t="s">
        <v>2787</v>
      </c>
      <c r="BP242" t="s">
        <v>2787</v>
      </c>
      <c r="BQ242" t="s">
        <v>2787</v>
      </c>
      <c r="BR242" t="s">
        <v>2787</v>
      </c>
    </row>
    <row r="243" spans="17:70">
      <c r="Q243" t="s">
        <v>2385</v>
      </c>
      <c r="BO243" t="s">
        <v>2788</v>
      </c>
      <c r="BP243" t="s">
        <v>2788</v>
      </c>
      <c r="BQ243" t="s">
        <v>2788</v>
      </c>
      <c r="BR243" t="s">
        <v>2788</v>
      </c>
    </row>
    <row r="244" spans="17:70">
      <c r="Q244" t="s">
        <v>2386</v>
      </c>
      <c r="BO244" t="s">
        <v>2789</v>
      </c>
      <c r="BP244" t="s">
        <v>2789</v>
      </c>
      <c r="BQ244" t="s">
        <v>2789</v>
      </c>
      <c r="BR244" t="s">
        <v>2789</v>
      </c>
    </row>
    <row r="245" spans="17:70">
      <c r="Q245" t="s">
        <v>2387</v>
      </c>
      <c r="BO245" t="s">
        <v>2790</v>
      </c>
      <c r="BP245" t="s">
        <v>2790</v>
      </c>
      <c r="BQ245" t="s">
        <v>2790</v>
      </c>
      <c r="BR245" t="s">
        <v>2790</v>
      </c>
    </row>
    <row r="246" spans="17:70">
      <c r="Q246" t="s">
        <v>2388</v>
      </c>
      <c r="BO246" t="s">
        <v>2791</v>
      </c>
      <c r="BP246" t="s">
        <v>2791</v>
      </c>
      <c r="BQ246" t="s">
        <v>2791</v>
      </c>
      <c r="BR246" t="s">
        <v>2791</v>
      </c>
    </row>
    <row r="247" spans="17:70">
      <c r="Q247" t="s">
        <v>2389</v>
      </c>
      <c r="BO247" t="s">
        <v>2792</v>
      </c>
      <c r="BP247" t="s">
        <v>2792</v>
      </c>
      <c r="BQ247" t="s">
        <v>2792</v>
      </c>
      <c r="BR247" t="s">
        <v>2792</v>
      </c>
    </row>
    <row r="248" spans="17:70">
      <c r="Q248" t="s">
        <v>2390</v>
      </c>
      <c r="BO248" t="s">
        <v>2793</v>
      </c>
      <c r="BP248" t="s">
        <v>2793</v>
      </c>
      <c r="BQ248" t="s">
        <v>2793</v>
      </c>
      <c r="BR248" t="s">
        <v>2793</v>
      </c>
    </row>
    <row r="249" spans="17:70">
      <c r="Q249" t="s">
        <v>2391</v>
      </c>
      <c r="BO249" t="s">
        <v>2794</v>
      </c>
      <c r="BP249" t="s">
        <v>2794</v>
      </c>
      <c r="BQ249" t="s">
        <v>2794</v>
      </c>
      <c r="BR249" t="s">
        <v>2794</v>
      </c>
    </row>
    <row r="250" spans="17:70">
      <c r="Q250" t="s">
        <v>2392</v>
      </c>
      <c r="BO250" t="s">
        <v>2795</v>
      </c>
      <c r="BP250" t="s">
        <v>2795</v>
      </c>
      <c r="BQ250" t="s">
        <v>2795</v>
      </c>
      <c r="BR250" t="s">
        <v>2795</v>
      </c>
    </row>
    <row r="251" spans="17:70">
      <c r="BO251" t="s">
        <v>2796</v>
      </c>
      <c r="BP251" t="s">
        <v>2796</v>
      </c>
      <c r="BQ251" t="s">
        <v>2796</v>
      </c>
      <c r="BR251" t="s">
        <v>2796</v>
      </c>
    </row>
    <row r="252" spans="17:70">
      <c r="BO252" t="s">
        <v>2797</v>
      </c>
      <c r="BP252" t="s">
        <v>2797</v>
      </c>
      <c r="BQ252" t="s">
        <v>2797</v>
      </c>
      <c r="BR252" t="s">
        <v>2797</v>
      </c>
    </row>
    <row r="253" spans="17:70">
      <c r="BO253" t="s">
        <v>2798</v>
      </c>
      <c r="BP253" t="s">
        <v>2798</v>
      </c>
      <c r="BQ253" t="s">
        <v>2798</v>
      </c>
      <c r="BR253" t="s">
        <v>2798</v>
      </c>
    </row>
    <row r="254" spans="17:70">
      <c r="BO254" t="s">
        <v>2799</v>
      </c>
      <c r="BP254" t="s">
        <v>2799</v>
      </c>
      <c r="BQ254" t="s">
        <v>2799</v>
      </c>
      <c r="BR254" t="s">
        <v>2799</v>
      </c>
    </row>
    <row r="255" spans="17:70">
      <c r="BO255" t="s">
        <v>2800</v>
      </c>
      <c r="BP255" t="s">
        <v>2800</v>
      </c>
      <c r="BQ255" t="s">
        <v>2800</v>
      </c>
      <c r="BR255" t="s">
        <v>2800</v>
      </c>
    </row>
    <row r="256" spans="17:70">
      <c r="BO256" t="s">
        <v>2801</v>
      </c>
      <c r="BP256" t="s">
        <v>2801</v>
      </c>
      <c r="BQ256" t="s">
        <v>2801</v>
      </c>
      <c r="BR256" t="s">
        <v>2801</v>
      </c>
    </row>
    <row r="257" spans="67:70">
      <c r="BO257" t="s">
        <v>2802</v>
      </c>
      <c r="BP257" t="s">
        <v>2802</v>
      </c>
      <c r="BQ257" t="s">
        <v>2802</v>
      </c>
      <c r="BR257" t="s">
        <v>2802</v>
      </c>
    </row>
    <row r="258" spans="67:70">
      <c r="BO258" t="s">
        <v>2803</v>
      </c>
      <c r="BP258" t="s">
        <v>2803</v>
      </c>
      <c r="BQ258" t="s">
        <v>2803</v>
      </c>
      <c r="BR258" t="s">
        <v>2803</v>
      </c>
    </row>
    <row r="259" spans="67:70">
      <c r="BO259" t="s">
        <v>2804</v>
      </c>
      <c r="BP259" t="s">
        <v>2804</v>
      </c>
      <c r="BQ259" t="s">
        <v>2804</v>
      </c>
      <c r="BR259" t="s">
        <v>2804</v>
      </c>
    </row>
    <row r="260" spans="67:70">
      <c r="BO260" t="s">
        <v>2805</v>
      </c>
      <c r="BP260" t="s">
        <v>2805</v>
      </c>
      <c r="BQ260" t="s">
        <v>2805</v>
      </c>
      <c r="BR260" t="s">
        <v>2805</v>
      </c>
    </row>
    <row r="261" spans="67:70">
      <c r="BO261" t="s">
        <v>2806</v>
      </c>
      <c r="BP261" t="s">
        <v>2806</v>
      </c>
      <c r="BQ261" t="s">
        <v>2806</v>
      </c>
      <c r="BR261" t="s">
        <v>2806</v>
      </c>
    </row>
    <row r="262" spans="67:70">
      <c r="BO262" t="s">
        <v>2807</v>
      </c>
      <c r="BP262" t="s">
        <v>2807</v>
      </c>
      <c r="BQ262" t="s">
        <v>2807</v>
      </c>
      <c r="BR262" t="s">
        <v>2807</v>
      </c>
    </row>
    <row r="263" spans="67:70">
      <c r="BO263" t="s">
        <v>2808</v>
      </c>
      <c r="BP263" t="s">
        <v>2808</v>
      </c>
      <c r="BQ263" t="s">
        <v>2808</v>
      </c>
      <c r="BR263" t="s">
        <v>2808</v>
      </c>
    </row>
    <row r="264" spans="67:70">
      <c r="BO264" t="s">
        <v>2809</v>
      </c>
      <c r="BP264" t="s">
        <v>2809</v>
      </c>
      <c r="BQ264" t="s">
        <v>2809</v>
      </c>
      <c r="BR264" t="s">
        <v>2809</v>
      </c>
    </row>
    <row r="265" spans="67:70">
      <c r="BO265" t="s">
        <v>2810</v>
      </c>
      <c r="BP265" t="s">
        <v>2810</v>
      </c>
      <c r="BQ265" t="s">
        <v>2810</v>
      </c>
      <c r="BR265" t="s">
        <v>2810</v>
      </c>
    </row>
    <row r="266" spans="67:70">
      <c r="BO266" t="s">
        <v>2811</v>
      </c>
      <c r="BP266" t="s">
        <v>2811</v>
      </c>
      <c r="BQ266" t="s">
        <v>2811</v>
      </c>
      <c r="BR266" t="s">
        <v>2811</v>
      </c>
    </row>
    <row r="267" spans="67:70">
      <c r="BO267" t="s">
        <v>2812</v>
      </c>
      <c r="BP267" t="s">
        <v>2812</v>
      </c>
      <c r="BQ267" t="s">
        <v>2812</v>
      </c>
      <c r="BR267" t="s">
        <v>2812</v>
      </c>
    </row>
    <row r="268" spans="67:70">
      <c r="BO268" t="s">
        <v>2813</v>
      </c>
      <c r="BP268" t="s">
        <v>2813</v>
      </c>
      <c r="BQ268" t="s">
        <v>2813</v>
      </c>
      <c r="BR268" t="s">
        <v>2813</v>
      </c>
    </row>
    <row r="269" spans="67:70">
      <c r="BO269" t="s">
        <v>2814</v>
      </c>
      <c r="BP269" t="s">
        <v>2814</v>
      </c>
      <c r="BQ269" t="s">
        <v>2814</v>
      </c>
      <c r="BR269" t="s">
        <v>2814</v>
      </c>
    </row>
    <row r="270" spans="67:70">
      <c r="BO270" t="s">
        <v>2815</v>
      </c>
      <c r="BP270" t="s">
        <v>2815</v>
      </c>
      <c r="BQ270" t="s">
        <v>2815</v>
      </c>
      <c r="BR270" t="s">
        <v>2815</v>
      </c>
    </row>
    <row r="271" spans="67:70">
      <c r="BO271" t="s">
        <v>2816</v>
      </c>
      <c r="BP271" t="s">
        <v>2816</v>
      </c>
      <c r="BQ271" t="s">
        <v>2816</v>
      </c>
      <c r="BR271" t="s">
        <v>2816</v>
      </c>
    </row>
    <row r="272" spans="67:70">
      <c r="BO272" t="s">
        <v>2817</v>
      </c>
      <c r="BP272" t="s">
        <v>2817</v>
      </c>
      <c r="BQ272" t="s">
        <v>2817</v>
      </c>
      <c r="BR272" t="s">
        <v>2817</v>
      </c>
    </row>
    <row r="273" spans="67:70">
      <c r="BO273" t="s">
        <v>2818</v>
      </c>
      <c r="BP273" t="s">
        <v>2818</v>
      </c>
      <c r="BQ273" t="s">
        <v>2818</v>
      </c>
      <c r="BR273" t="s">
        <v>2818</v>
      </c>
    </row>
    <row r="274" spans="67:70">
      <c r="BO274" t="s">
        <v>2819</v>
      </c>
      <c r="BP274" t="s">
        <v>2819</v>
      </c>
      <c r="BQ274" t="s">
        <v>2819</v>
      </c>
      <c r="BR274" t="s">
        <v>2819</v>
      </c>
    </row>
    <row r="275" spans="67:70">
      <c r="BO275" t="s">
        <v>2820</v>
      </c>
      <c r="BP275" t="s">
        <v>2820</v>
      </c>
      <c r="BQ275" t="s">
        <v>2820</v>
      </c>
      <c r="BR275" t="s">
        <v>2820</v>
      </c>
    </row>
    <row r="276" spans="67:70">
      <c r="BO276" t="s">
        <v>2821</v>
      </c>
      <c r="BP276" t="s">
        <v>2821</v>
      </c>
      <c r="BQ276" t="s">
        <v>2821</v>
      </c>
      <c r="BR276" t="s">
        <v>2821</v>
      </c>
    </row>
    <row r="277" spans="67:70">
      <c r="BO277" t="s">
        <v>2822</v>
      </c>
      <c r="BP277" t="s">
        <v>2822</v>
      </c>
      <c r="BQ277" t="s">
        <v>2822</v>
      </c>
      <c r="BR277" t="s">
        <v>2822</v>
      </c>
    </row>
    <row r="278" spans="67:70">
      <c r="BO278" t="s">
        <v>2823</v>
      </c>
      <c r="BP278" t="s">
        <v>2823</v>
      </c>
      <c r="BQ278" t="s">
        <v>2823</v>
      </c>
      <c r="BR278" t="s">
        <v>2823</v>
      </c>
    </row>
    <row r="279" spans="67:70">
      <c r="BO279" t="s">
        <v>2824</v>
      </c>
      <c r="BP279" t="s">
        <v>2824</v>
      </c>
      <c r="BQ279" t="s">
        <v>2824</v>
      </c>
      <c r="BR279" t="s">
        <v>2824</v>
      </c>
    </row>
    <row r="280" spans="67:70">
      <c r="BO280" t="s">
        <v>2825</v>
      </c>
      <c r="BP280" t="s">
        <v>2825</v>
      </c>
      <c r="BQ280" t="s">
        <v>2825</v>
      </c>
      <c r="BR280" t="s">
        <v>2825</v>
      </c>
    </row>
    <row r="281" spans="67:70">
      <c r="BO281" t="s">
        <v>2826</v>
      </c>
      <c r="BP281" t="s">
        <v>2826</v>
      </c>
      <c r="BQ281" t="s">
        <v>2826</v>
      </c>
      <c r="BR281" t="s">
        <v>2826</v>
      </c>
    </row>
    <row r="282" spans="67:70">
      <c r="BO282" t="s">
        <v>2827</v>
      </c>
      <c r="BP282" t="s">
        <v>2827</v>
      </c>
      <c r="BQ282" t="s">
        <v>2827</v>
      </c>
      <c r="BR282" t="s">
        <v>2827</v>
      </c>
    </row>
    <row r="283" spans="67:70">
      <c r="BO283" t="s">
        <v>2828</v>
      </c>
      <c r="BP283" t="s">
        <v>2828</v>
      </c>
      <c r="BQ283" t="s">
        <v>2828</v>
      </c>
      <c r="BR283" t="s">
        <v>2828</v>
      </c>
    </row>
    <row r="284" spans="67:70">
      <c r="BO284" t="s">
        <v>2829</v>
      </c>
      <c r="BP284" t="s">
        <v>2829</v>
      </c>
      <c r="BQ284" t="s">
        <v>2829</v>
      </c>
      <c r="BR284" t="s">
        <v>2829</v>
      </c>
    </row>
    <row r="285" spans="67:70">
      <c r="BO285" t="s">
        <v>2830</v>
      </c>
      <c r="BP285" t="s">
        <v>2830</v>
      </c>
      <c r="BQ285" t="s">
        <v>2830</v>
      </c>
      <c r="BR285" t="s">
        <v>2830</v>
      </c>
    </row>
    <row r="286" spans="67:70">
      <c r="BO286" t="s">
        <v>2831</v>
      </c>
      <c r="BP286" t="s">
        <v>2831</v>
      </c>
      <c r="BQ286" t="s">
        <v>2831</v>
      </c>
      <c r="BR286" t="s">
        <v>2831</v>
      </c>
    </row>
    <row r="287" spans="67:70">
      <c r="BO287" t="s">
        <v>2832</v>
      </c>
      <c r="BP287" t="s">
        <v>2832</v>
      </c>
      <c r="BQ287" t="s">
        <v>2832</v>
      </c>
      <c r="BR287" t="s">
        <v>2832</v>
      </c>
    </row>
    <row r="288" spans="67:70">
      <c r="BO288" t="s">
        <v>2833</v>
      </c>
      <c r="BP288" t="s">
        <v>2833</v>
      </c>
      <c r="BQ288" t="s">
        <v>2833</v>
      </c>
      <c r="BR288" t="s">
        <v>2833</v>
      </c>
    </row>
    <row r="289" spans="67:70">
      <c r="BO289" t="s">
        <v>2834</v>
      </c>
      <c r="BP289" t="s">
        <v>2834</v>
      </c>
      <c r="BQ289" t="s">
        <v>2834</v>
      </c>
      <c r="BR289" t="s">
        <v>2834</v>
      </c>
    </row>
    <row r="290" spans="67:70">
      <c r="BO290" t="s">
        <v>2835</v>
      </c>
      <c r="BP290" t="s">
        <v>2835</v>
      </c>
      <c r="BQ290" t="s">
        <v>2835</v>
      </c>
      <c r="BR290" t="s">
        <v>2835</v>
      </c>
    </row>
    <row r="291" spans="67:70">
      <c r="BO291" t="s">
        <v>2836</v>
      </c>
      <c r="BP291" t="s">
        <v>2836</v>
      </c>
      <c r="BQ291" t="s">
        <v>2836</v>
      </c>
      <c r="BR291" t="s">
        <v>2836</v>
      </c>
    </row>
    <row r="292" spans="67:70">
      <c r="BO292" t="s">
        <v>2837</v>
      </c>
      <c r="BP292" t="s">
        <v>2837</v>
      </c>
      <c r="BQ292" t="s">
        <v>2837</v>
      </c>
      <c r="BR292" t="s">
        <v>2837</v>
      </c>
    </row>
    <row r="293" spans="67:70">
      <c r="BO293" t="s">
        <v>2838</v>
      </c>
      <c r="BP293" t="s">
        <v>2838</v>
      </c>
      <c r="BQ293" t="s">
        <v>2838</v>
      </c>
      <c r="BR293" t="s">
        <v>2838</v>
      </c>
    </row>
    <row r="294" spans="67:70">
      <c r="BO294" t="s">
        <v>2839</v>
      </c>
      <c r="BP294" t="s">
        <v>2839</v>
      </c>
      <c r="BQ294" t="s">
        <v>2839</v>
      </c>
      <c r="BR294" t="s">
        <v>2839</v>
      </c>
    </row>
    <row r="295" spans="67:70">
      <c r="BO295" t="s">
        <v>2840</v>
      </c>
      <c r="BP295" t="s">
        <v>2840</v>
      </c>
      <c r="BQ295" t="s">
        <v>2840</v>
      </c>
      <c r="BR295" t="s">
        <v>2840</v>
      </c>
    </row>
    <row r="296" spans="67:70">
      <c r="BO296" t="s">
        <v>2841</v>
      </c>
      <c r="BP296" t="s">
        <v>2841</v>
      </c>
      <c r="BQ296" t="s">
        <v>2841</v>
      </c>
      <c r="BR296" t="s">
        <v>2841</v>
      </c>
    </row>
    <row r="297" spans="67:70">
      <c r="BO297" t="s">
        <v>2842</v>
      </c>
      <c r="BP297" t="s">
        <v>2842</v>
      </c>
      <c r="BQ297" t="s">
        <v>2842</v>
      </c>
      <c r="BR297" t="s">
        <v>2842</v>
      </c>
    </row>
    <row r="298" spans="67:70">
      <c r="BO298" t="s">
        <v>2843</v>
      </c>
      <c r="BP298" t="s">
        <v>2843</v>
      </c>
      <c r="BQ298" t="s">
        <v>2843</v>
      </c>
      <c r="BR298" t="s">
        <v>2843</v>
      </c>
    </row>
    <row r="299" spans="67:70">
      <c r="BO299" t="s">
        <v>2844</v>
      </c>
      <c r="BP299" t="s">
        <v>2844</v>
      </c>
      <c r="BQ299" t="s">
        <v>2844</v>
      </c>
      <c r="BR299" t="s">
        <v>2844</v>
      </c>
    </row>
    <row r="300" spans="67:70">
      <c r="BO300" t="s">
        <v>2845</v>
      </c>
      <c r="BP300" t="s">
        <v>2845</v>
      </c>
      <c r="BQ300" t="s">
        <v>2845</v>
      </c>
      <c r="BR300" t="s">
        <v>2845</v>
      </c>
    </row>
    <row r="301" spans="67:70">
      <c r="BO301" t="s">
        <v>2846</v>
      </c>
      <c r="BP301" t="s">
        <v>2846</v>
      </c>
      <c r="BQ301" t="s">
        <v>2846</v>
      </c>
      <c r="BR301" t="s">
        <v>2846</v>
      </c>
    </row>
    <row r="302" spans="67:70">
      <c r="BO302" t="s">
        <v>2847</v>
      </c>
      <c r="BP302" t="s">
        <v>2847</v>
      </c>
      <c r="BQ302" t="s">
        <v>2847</v>
      </c>
      <c r="BR302" t="s">
        <v>2847</v>
      </c>
    </row>
    <row r="303" spans="67:70">
      <c r="BO303" t="s">
        <v>2848</v>
      </c>
      <c r="BP303" t="s">
        <v>2848</v>
      </c>
      <c r="BQ303" t="s">
        <v>2848</v>
      </c>
      <c r="BR303" t="s">
        <v>2848</v>
      </c>
    </row>
    <row r="304" spans="67:70">
      <c r="BO304" t="s">
        <v>2849</v>
      </c>
      <c r="BP304" t="s">
        <v>2849</v>
      </c>
      <c r="BQ304" t="s">
        <v>2849</v>
      </c>
      <c r="BR304" t="s">
        <v>2849</v>
      </c>
    </row>
    <row r="305" spans="67:70">
      <c r="BO305" t="s">
        <v>2850</v>
      </c>
      <c r="BP305" t="s">
        <v>2850</v>
      </c>
      <c r="BQ305" t="s">
        <v>2850</v>
      </c>
      <c r="BR305" t="s">
        <v>2850</v>
      </c>
    </row>
    <row r="306" spans="67:70">
      <c r="BO306" t="s">
        <v>2851</v>
      </c>
      <c r="BP306" t="s">
        <v>2851</v>
      </c>
      <c r="BQ306" t="s">
        <v>2851</v>
      </c>
      <c r="BR306" t="s">
        <v>2851</v>
      </c>
    </row>
    <row r="307" spans="67:70">
      <c r="BO307" t="s">
        <v>2852</v>
      </c>
      <c r="BP307" t="s">
        <v>2852</v>
      </c>
      <c r="BQ307" t="s">
        <v>2852</v>
      </c>
      <c r="BR307" t="s">
        <v>2852</v>
      </c>
    </row>
    <row r="308" spans="67:70">
      <c r="BO308" t="s">
        <v>2853</v>
      </c>
      <c r="BP308" t="s">
        <v>2853</v>
      </c>
      <c r="BQ308" t="s">
        <v>2853</v>
      </c>
      <c r="BR308" t="s">
        <v>2853</v>
      </c>
    </row>
    <row r="309" spans="67:70">
      <c r="BO309" t="s">
        <v>2854</v>
      </c>
      <c r="BP309" t="s">
        <v>2854</v>
      </c>
      <c r="BQ309" t="s">
        <v>2854</v>
      </c>
      <c r="BR309" t="s">
        <v>2854</v>
      </c>
    </row>
    <row r="310" spans="67:70">
      <c r="BO310" t="s">
        <v>2855</v>
      </c>
      <c r="BP310" t="s">
        <v>2855</v>
      </c>
      <c r="BQ310" t="s">
        <v>2855</v>
      </c>
      <c r="BR310" t="s">
        <v>2855</v>
      </c>
    </row>
    <row r="311" spans="67:70">
      <c r="BO311" t="s">
        <v>2856</v>
      </c>
      <c r="BP311" t="s">
        <v>2856</v>
      </c>
      <c r="BQ311" t="s">
        <v>2856</v>
      </c>
      <c r="BR311" t="s">
        <v>2856</v>
      </c>
    </row>
    <row r="312" spans="67:70">
      <c r="BO312" t="s">
        <v>2857</v>
      </c>
      <c r="BP312" t="s">
        <v>2857</v>
      </c>
      <c r="BQ312" t="s">
        <v>2857</v>
      </c>
      <c r="BR312" t="s">
        <v>2857</v>
      </c>
    </row>
    <row r="313" spans="67:70">
      <c r="BO313" t="s">
        <v>2858</v>
      </c>
      <c r="BP313" t="s">
        <v>2858</v>
      </c>
      <c r="BQ313" t="s">
        <v>2858</v>
      </c>
      <c r="BR313" t="s">
        <v>2858</v>
      </c>
    </row>
    <row r="314" spans="67:70">
      <c r="BO314" t="s">
        <v>2859</v>
      </c>
      <c r="BP314" t="s">
        <v>2859</v>
      </c>
      <c r="BQ314" t="s">
        <v>2859</v>
      </c>
      <c r="BR314" t="s">
        <v>2859</v>
      </c>
    </row>
    <row r="315" spans="67:70">
      <c r="BO315" t="s">
        <v>2860</v>
      </c>
      <c r="BP315" t="s">
        <v>2860</v>
      </c>
      <c r="BQ315" t="s">
        <v>2860</v>
      </c>
      <c r="BR315" t="s">
        <v>2860</v>
      </c>
    </row>
    <row r="316" spans="67:70">
      <c r="BO316" t="s">
        <v>2861</v>
      </c>
      <c r="BP316" t="s">
        <v>2861</v>
      </c>
      <c r="BQ316" t="s">
        <v>2861</v>
      </c>
      <c r="BR316" t="s">
        <v>2861</v>
      </c>
    </row>
    <row r="317" spans="67:70">
      <c r="BO317" t="s">
        <v>2862</v>
      </c>
      <c r="BP317" t="s">
        <v>2862</v>
      </c>
      <c r="BQ317" t="s">
        <v>2862</v>
      </c>
      <c r="BR317" t="s">
        <v>2862</v>
      </c>
    </row>
    <row r="318" spans="67:70">
      <c r="BO318" t="s">
        <v>2863</v>
      </c>
      <c r="BP318" t="s">
        <v>2863</v>
      </c>
      <c r="BQ318" t="s">
        <v>2863</v>
      </c>
      <c r="BR318" t="s">
        <v>2863</v>
      </c>
    </row>
    <row r="319" spans="67:70">
      <c r="BO319" t="s">
        <v>2864</v>
      </c>
      <c r="BP319" t="s">
        <v>2864</v>
      </c>
      <c r="BQ319" t="s">
        <v>2864</v>
      </c>
      <c r="BR319" t="s">
        <v>2864</v>
      </c>
    </row>
    <row r="320" spans="67:70">
      <c r="BO320" t="s">
        <v>2865</v>
      </c>
      <c r="BP320" t="s">
        <v>2865</v>
      </c>
      <c r="BQ320" t="s">
        <v>2865</v>
      </c>
      <c r="BR320" t="s">
        <v>2865</v>
      </c>
    </row>
    <row r="321" spans="67:70">
      <c r="BO321" t="s">
        <v>2866</v>
      </c>
      <c r="BP321" t="s">
        <v>2866</v>
      </c>
      <c r="BQ321" t="s">
        <v>2866</v>
      </c>
      <c r="BR321" t="s">
        <v>2866</v>
      </c>
    </row>
    <row r="322" spans="67:70">
      <c r="BO322" t="s">
        <v>2867</v>
      </c>
      <c r="BP322" t="s">
        <v>2867</v>
      </c>
      <c r="BQ322" t="s">
        <v>2867</v>
      </c>
      <c r="BR322" t="s">
        <v>2867</v>
      </c>
    </row>
    <row r="323" spans="67:70">
      <c r="BO323" t="s">
        <v>2868</v>
      </c>
      <c r="BP323" t="s">
        <v>2868</v>
      </c>
      <c r="BQ323" t="s">
        <v>2868</v>
      </c>
      <c r="BR323" t="s">
        <v>2868</v>
      </c>
    </row>
    <row r="324" spans="67:70">
      <c r="BO324" t="s">
        <v>2869</v>
      </c>
      <c r="BP324" t="s">
        <v>2869</v>
      </c>
      <c r="BQ324" t="s">
        <v>2869</v>
      </c>
      <c r="BR324" t="s">
        <v>2869</v>
      </c>
    </row>
    <row r="325" spans="67:70">
      <c r="BO325" t="s">
        <v>2870</v>
      </c>
      <c r="BP325" t="s">
        <v>2870</v>
      </c>
      <c r="BQ325" t="s">
        <v>2870</v>
      </c>
      <c r="BR325" t="s">
        <v>2870</v>
      </c>
    </row>
    <row r="326" spans="67:70">
      <c r="BO326" t="s">
        <v>2871</v>
      </c>
      <c r="BP326" t="s">
        <v>2871</v>
      </c>
      <c r="BQ326" t="s">
        <v>2871</v>
      </c>
      <c r="BR326" t="s">
        <v>2871</v>
      </c>
    </row>
    <row r="327" spans="67:70">
      <c r="BO327" t="s">
        <v>2872</v>
      </c>
      <c r="BP327" t="s">
        <v>2872</v>
      </c>
      <c r="BQ327" t="s">
        <v>2872</v>
      </c>
      <c r="BR327" t="s">
        <v>2872</v>
      </c>
    </row>
    <row r="328" spans="67:70">
      <c r="BO328" t="s">
        <v>2873</v>
      </c>
      <c r="BP328" t="s">
        <v>2873</v>
      </c>
      <c r="BQ328" t="s">
        <v>2873</v>
      </c>
      <c r="BR328" t="s">
        <v>2873</v>
      </c>
    </row>
    <row r="329" spans="67:70">
      <c r="BO329" t="s">
        <v>2874</v>
      </c>
      <c r="BP329" t="s">
        <v>2874</v>
      </c>
      <c r="BQ329" t="s">
        <v>2874</v>
      </c>
      <c r="BR329" t="s">
        <v>2874</v>
      </c>
    </row>
    <row r="330" spans="67:70">
      <c r="BO330" t="s">
        <v>2875</v>
      </c>
      <c r="BP330" t="s">
        <v>2875</v>
      </c>
      <c r="BQ330" t="s">
        <v>2875</v>
      </c>
      <c r="BR330" t="s">
        <v>2875</v>
      </c>
    </row>
    <row r="331" spans="67:70">
      <c r="BO331" t="s">
        <v>2876</v>
      </c>
      <c r="BP331" t="s">
        <v>2876</v>
      </c>
      <c r="BQ331" t="s">
        <v>2876</v>
      </c>
      <c r="BR331" t="s">
        <v>2876</v>
      </c>
    </row>
    <row r="332" spans="67:70">
      <c r="BO332" t="s">
        <v>2877</v>
      </c>
      <c r="BP332" t="s">
        <v>2877</v>
      </c>
      <c r="BQ332" t="s">
        <v>2877</v>
      </c>
      <c r="BR332" t="s">
        <v>2877</v>
      </c>
    </row>
    <row r="333" spans="67:70">
      <c r="BO333" t="s">
        <v>2878</v>
      </c>
      <c r="BP333" t="s">
        <v>2878</v>
      </c>
      <c r="BQ333" t="s">
        <v>2878</v>
      </c>
      <c r="BR333" t="s">
        <v>2878</v>
      </c>
    </row>
    <row r="334" spans="67:70">
      <c r="BO334" t="s">
        <v>2879</v>
      </c>
      <c r="BP334" t="s">
        <v>2879</v>
      </c>
      <c r="BQ334" t="s">
        <v>2879</v>
      </c>
      <c r="BR334" t="s">
        <v>2879</v>
      </c>
    </row>
    <row r="335" spans="67:70">
      <c r="BO335" t="s">
        <v>2880</v>
      </c>
      <c r="BP335" t="s">
        <v>2880</v>
      </c>
      <c r="BQ335" t="s">
        <v>2880</v>
      </c>
      <c r="BR335" t="s">
        <v>2880</v>
      </c>
    </row>
    <row r="336" spans="67:70">
      <c r="BO336" t="s">
        <v>2881</v>
      </c>
      <c r="BP336" t="s">
        <v>2881</v>
      </c>
      <c r="BQ336" t="s">
        <v>2881</v>
      </c>
      <c r="BR336" t="s">
        <v>2881</v>
      </c>
    </row>
    <row r="337" spans="67:70">
      <c r="BO337" t="s">
        <v>2882</v>
      </c>
      <c r="BP337" t="s">
        <v>2882</v>
      </c>
      <c r="BQ337" t="s">
        <v>2882</v>
      </c>
      <c r="BR337" t="s">
        <v>2882</v>
      </c>
    </row>
    <row r="338" spans="67:70">
      <c r="BO338" t="s">
        <v>2883</v>
      </c>
      <c r="BP338" t="s">
        <v>2883</v>
      </c>
      <c r="BQ338" t="s">
        <v>2883</v>
      </c>
      <c r="BR338" t="s">
        <v>2883</v>
      </c>
    </row>
    <row r="339" spans="67:70">
      <c r="BO339" t="s">
        <v>2884</v>
      </c>
      <c r="BP339" t="s">
        <v>2884</v>
      </c>
      <c r="BQ339" t="s">
        <v>2884</v>
      </c>
      <c r="BR339" t="s">
        <v>2884</v>
      </c>
    </row>
    <row r="340" spans="67:70">
      <c r="BO340" t="s">
        <v>2885</v>
      </c>
      <c r="BP340" t="s">
        <v>2885</v>
      </c>
      <c r="BQ340" t="s">
        <v>2885</v>
      </c>
      <c r="BR340" t="s">
        <v>2885</v>
      </c>
    </row>
    <row r="341" spans="67:70">
      <c r="BO341" t="s">
        <v>2886</v>
      </c>
      <c r="BP341" t="s">
        <v>2886</v>
      </c>
      <c r="BQ341" t="s">
        <v>2886</v>
      </c>
      <c r="BR341" t="s">
        <v>2886</v>
      </c>
    </row>
    <row r="342" spans="67:70">
      <c r="BO342" t="s">
        <v>2887</v>
      </c>
      <c r="BP342" t="s">
        <v>2887</v>
      </c>
      <c r="BQ342" t="s">
        <v>2887</v>
      </c>
      <c r="BR342" t="s">
        <v>2887</v>
      </c>
    </row>
    <row r="343" spans="67:70">
      <c r="BO343" t="s">
        <v>2888</v>
      </c>
      <c r="BP343" t="s">
        <v>2888</v>
      </c>
      <c r="BQ343" t="s">
        <v>2888</v>
      </c>
      <c r="BR343" t="s">
        <v>2888</v>
      </c>
    </row>
    <row r="344" spans="67:70">
      <c r="BO344" t="s">
        <v>2889</v>
      </c>
      <c r="BP344" t="s">
        <v>2889</v>
      </c>
      <c r="BQ344" t="s">
        <v>2889</v>
      </c>
      <c r="BR344" t="s">
        <v>2889</v>
      </c>
    </row>
    <row r="345" spans="67:70">
      <c r="BO345" t="s">
        <v>2890</v>
      </c>
      <c r="BP345" t="s">
        <v>2890</v>
      </c>
      <c r="BQ345" t="s">
        <v>2890</v>
      </c>
      <c r="BR345" t="s">
        <v>2890</v>
      </c>
    </row>
    <row r="346" spans="67:70">
      <c r="BO346" t="s">
        <v>2891</v>
      </c>
      <c r="BP346" t="s">
        <v>2891</v>
      </c>
      <c r="BQ346" t="s">
        <v>2891</v>
      </c>
      <c r="BR346" t="s">
        <v>2891</v>
      </c>
    </row>
    <row r="347" spans="67:70">
      <c r="BO347" t="s">
        <v>2892</v>
      </c>
      <c r="BP347" t="s">
        <v>2892</v>
      </c>
      <c r="BQ347" t="s">
        <v>2892</v>
      </c>
      <c r="BR347" t="s">
        <v>2892</v>
      </c>
    </row>
    <row r="348" spans="67:70">
      <c r="BO348" t="s">
        <v>2893</v>
      </c>
      <c r="BP348" t="s">
        <v>2893</v>
      </c>
      <c r="BQ348" t="s">
        <v>2893</v>
      </c>
      <c r="BR348" t="s">
        <v>2893</v>
      </c>
    </row>
    <row r="349" spans="67:70">
      <c r="BO349" t="s">
        <v>2894</v>
      </c>
      <c r="BP349" t="s">
        <v>2894</v>
      </c>
      <c r="BQ349" t="s">
        <v>2894</v>
      </c>
      <c r="BR349" t="s">
        <v>2894</v>
      </c>
    </row>
    <row r="350" spans="67:70">
      <c r="BO350" t="s">
        <v>2895</v>
      </c>
      <c r="BP350" t="s">
        <v>2895</v>
      </c>
      <c r="BQ350" t="s">
        <v>2895</v>
      </c>
      <c r="BR350" t="s">
        <v>2895</v>
      </c>
    </row>
    <row r="351" spans="67:70">
      <c r="BO351" t="s">
        <v>2896</v>
      </c>
      <c r="BP351" t="s">
        <v>2896</v>
      </c>
      <c r="BQ351" t="s">
        <v>2896</v>
      </c>
      <c r="BR351" t="s">
        <v>2896</v>
      </c>
    </row>
    <row r="352" spans="67:70">
      <c r="BO352" t="s">
        <v>2897</v>
      </c>
      <c r="BP352" t="s">
        <v>2897</v>
      </c>
      <c r="BQ352" t="s">
        <v>2897</v>
      </c>
      <c r="BR352" t="s">
        <v>2897</v>
      </c>
    </row>
    <row r="353" spans="67:70">
      <c r="BO353" t="s">
        <v>2898</v>
      </c>
      <c r="BP353" t="s">
        <v>2898</v>
      </c>
      <c r="BQ353" t="s">
        <v>2898</v>
      </c>
      <c r="BR353" t="s">
        <v>2898</v>
      </c>
    </row>
    <row r="354" spans="67:70">
      <c r="BO354" t="s">
        <v>2899</v>
      </c>
      <c r="BP354" t="s">
        <v>2899</v>
      </c>
      <c r="BQ354" t="s">
        <v>2899</v>
      </c>
      <c r="BR354" t="s">
        <v>2899</v>
      </c>
    </row>
    <row r="355" spans="67:70">
      <c r="BO355" t="s">
        <v>2900</v>
      </c>
      <c r="BP355" t="s">
        <v>2900</v>
      </c>
      <c r="BQ355" t="s">
        <v>2900</v>
      </c>
      <c r="BR355" t="s">
        <v>2900</v>
      </c>
    </row>
    <row r="356" spans="67:70">
      <c r="BO356" t="s">
        <v>2901</v>
      </c>
      <c r="BP356" t="s">
        <v>2901</v>
      </c>
      <c r="BQ356" t="s">
        <v>2901</v>
      </c>
      <c r="BR356" t="s">
        <v>2901</v>
      </c>
    </row>
    <row r="357" spans="67:70">
      <c r="BO357" t="s">
        <v>2902</v>
      </c>
      <c r="BP357" t="s">
        <v>2902</v>
      </c>
      <c r="BQ357" t="s">
        <v>2902</v>
      </c>
      <c r="BR357" t="s">
        <v>2902</v>
      </c>
    </row>
    <row r="358" spans="67:70">
      <c r="BO358" t="s">
        <v>2903</v>
      </c>
      <c r="BP358" t="s">
        <v>2903</v>
      </c>
      <c r="BQ358" t="s">
        <v>2903</v>
      </c>
      <c r="BR358" t="s">
        <v>2903</v>
      </c>
    </row>
    <row r="359" spans="67:70">
      <c r="BO359" t="s">
        <v>2904</v>
      </c>
      <c r="BP359" t="s">
        <v>2904</v>
      </c>
      <c r="BQ359" t="s">
        <v>2904</v>
      </c>
      <c r="BR359" t="s">
        <v>2904</v>
      </c>
    </row>
    <row r="360" spans="67:70">
      <c r="BO360" t="s">
        <v>2905</v>
      </c>
      <c r="BP360" t="s">
        <v>2905</v>
      </c>
      <c r="BQ360" t="s">
        <v>2905</v>
      </c>
      <c r="BR360" t="s">
        <v>2905</v>
      </c>
    </row>
    <row r="361" spans="67:70">
      <c r="BO361" t="s">
        <v>2906</v>
      </c>
      <c r="BP361" t="s">
        <v>2906</v>
      </c>
      <c r="BQ361" t="s">
        <v>2906</v>
      </c>
      <c r="BR361" t="s">
        <v>2906</v>
      </c>
    </row>
    <row r="362" spans="67:70">
      <c r="BO362" t="s">
        <v>2907</v>
      </c>
      <c r="BP362" t="s">
        <v>2907</v>
      </c>
      <c r="BQ362" t="s">
        <v>2907</v>
      </c>
      <c r="BR362" t="s">
        <v>2907</v>
      </c>
    </row>
    <row r="363" spans="67:70">
      <c r="BO363" t="s">
        <v>2908</v>
      </c>
      <c r="BP363" t="s">
        <v>2908</v>
      </c>
      <c r="BQ363" t="s">
        <v>2908</v>
      </c>
      <c r="BR363" t="s">
        <v>2908</v>
      </c>
    </row>
    <row r="364" spans="67:70">
      <c r="BO364" t="s">
        <v>2909</v>
      </c>
      <c r="BP364" t="s">
        <v>2909</v>
      </c>
      <c r="BQ364" t="s">
        <v>2909</v>
      </c>
      <c r="BR364" t="s">
        <v>2909</v>
      </c>
    </row>
    <row r="365" spans="67:70">
      <c r="BO365" t="s">
        <v>2910</v>
      </c>
      <c r="BP365" t="s">
        <v>2910</v>
      </c>
      <c r="BQ365" t="s">
        <v>2910</v>
      </c>
      <c r="BR365" t="s">
        <v>2910</v>
      </c>
    </row>
    <row r="366" spans="67:70">
      <c r="BO366" t="s">
        <v>2911</v>
      </c>
      <c r="BP366" t="s">
        <v>2911</v>
      </c>
      <c r="BQ366" t="s">
        <v>2911</v>
      </c>
      <c r="BR366" t="s">
        <v>2911</v>
      </c>
    </row>
    <row r="367" spans="67:70">
      <c r="BO367" t="s">
        <v>2912</v>
      </c>
      <c r="BP367" t="s">
        <v>2912</v>
      </c>
      <c r="BQ367" t="s">
        <v>2912</v>
      </c>
      <c r="BR367" t="s">
        <v>2912</v>
      </c>
    </row>
    <row r="368" spans="67:70">
      <c r="BO368" t="s">
        <v>2913</v>
      </c>
      <c r="BP368" t="s">
        <v>2913</v>
      </c>
      <c r="BQ368" t="s">
        <v>2913</v>
      </c>
      <c r="BR368" t="s">
        <v>2913</v>
      </c>
    </row>
    <row r="369" spans="67:70">
      <c r="BO369" t="s">
        <v>2914</v>
      </c>
      <c r="BP369" t="s">
        <v>2914</v>
      </c>
      <c r="BQ369" t="s">
        <v>2914</v>
      </c>
      <c r="BR369" t="s">
        <v>2914</v>
      </c>
    </row>
    <row r="370" spans="67:70">
      <c r="BO370" t="s">
        <v>2915</v>
      </c>
      <c r="BP370" t="s">
        <v>2915</v>
      </c>
      <c r="BQ370" t="s">
        <v>2915</v>
      </c>
      <c r="BR370" t="s">
        <v>2915</v>
      </c>
    </row>
    <row r="371" spans="67:70">
      <c r="BO371" t="s">
        <v>2916</v>
      </c>
      <c r="BP371" t="s">
        <v>2916</v>
      </c>
      <c r="BQ371" t="s">
        <v>2916</v>
      </c>
      <c r="BR371" t="s">
        <v>2916</v>
      </c>
    </row>
    <row r="372" spans="67:70">
      <c r="BO372" t="s">
        <v>2917</v>
      </c>
      <c r="BP372" t="s">
        <v>2917</v>
      </c>
      <c r="BQ372" t="s">
        <v>2917</v>
      </c>
      <c r="BR372" t="s">
        <v>2917</v>
      </c>
    </row>
    <row r="373" spans="67:70">
      <c r="BO373" t="s">
        <v>2918</v>
      </c>
      <c r="BP373" t="s">
        <v>2918</v>
      </c>
      <c r="BQ373" t="s">
        <v>2918</v>
      </c>
      <c r="BR373" t="s">
        <v>2918</v>
      </c>
    </row>
    <row r="374" spans="67:70">
      <c r="BO374" t="s">
        <v>2919</v>
      </c>
      <c r="BP374" t="s">
        <v>2919</v>
      </c>
      <c r="BQ374" t="s">
        <v>2919</v>
      </c>
      <c r="BR374" t="s">
        <v>2919</v>
      </c>
    </row>
    <row r="375" spans="67:70">
      <c r="BO375" t="s">
        <v>2920</v>
      </c>
      <c r="BP375" t="s">
        <v>2920</v>
      </c>
      <c r="BQ375" t="s">
        <v>2920</v>
      </c>
      <c r="BR375" t="s">
        <v>2920</v>
      </c>
    </row>
    <row r="376" spans="67:70">
      <c r="BO376" t="s">
        <v>2921</v>
      </c>
      <c r="BP376" t="s">
        <v>2921</v>
      </c>
      <c r="BQ376" t="s">
        <v>2921</v>
      </c>
      <c r="BR376" t="s">
        <v>2921</v>
      </c>
    </row>
    <row r="377" spans="67:70">
      <c r="BO377" t="s">
        <v>2922</v>
      </c>
      <c r="BP377" t="s">
        <v>2922</v>
      </c>
      <c r="BQ377" t="s">
        <v>2922</v>
      </c>
      <c r="BR377" t="s">
        <v>2922</v>
      </c>
    </row>
    <row r="378" spans="67:70">
      <c r="BO378" t="s">
        <v>2923</v>
      </c>
      <c r="BP378" t="s">
        <v>2923</v>
      </c>
      <c r="BQ378" t="s">
        <v>2923</v>
      </c>
      <c r="BR378" t="s">
        <v>2923</v>
      </c>
    </row>
    <row r="379" spans="67:70">
      <c r="BO379" t="s">
        <v>2924</v>
      </c>
      <c r="BP379" t="s">
        <v>2924</v>
      </c>
      <c r="BQ379" t="s">
        <v>2924</v>
      </c>
      <c r="BR379" t="s">
        <v>2924</v>
      </c>
    </row>
    <row r="380" spans="67:70">
      <c r="BO380" t="s">
        <v>2925</v>
      </c>
      <c r="BP380" t="s">
        <v>2925</v>
      </c>
      <c r="BQ380" t="s">
        <v>2925</v>
      </c>
      <c r="BR380" t="s">
        <v>2925</v>
      </c>
    </row>
    <row r="381" spans="67:70">
      <c r="BO381" t="s">
        <v>2926</v>
      </c>
      <c r="BP381" t="s">
        <v>2926</v>
      </c>
      <c r="BQ381" t="s">
        <v>2926</v>
      </c>
      <c r="BR381" t="s">
        <v>2926</v>
      </c>
    </row>
    <row r="382" spans="67:70">
      <c r="BO382" t="s">
        <v>2927</v>
      </c>
      <c r="BP382" t="s">
        <v>2927</v>
      </c>
      <c r="BQ382" t="s">
        <v>2927</v>
      </c>
      <c r="BR382" t="s">
        <v>2927</v>
      </c>
    </row>
    <row r="383" spans="67:70">
      <c r="BO383" t="s">
        <v>2928</v>
      </c>
      <c r="BP383" t="s">
        <v>2928</v>
      </c>
      <c r="BQ383" t="s">
        <v>2928</v>
      </c>
      <c r="BR383" t="s">
        <v>2928</v>
      </c>
    </row>
    <row r="384" spans="67:70">
      <c r="BO384" t="s">
        <v>2929</v>
      </c>
      <c r="BP384" t="s">
        <v>2929</v>
      </c>
      <c r="BQ384" t="s">
        <v>2929</v>
      </c>
      <c r="BR384" t="s">
        <v>2929</v>
      </c>
    </row>
    <row r="385" spans="67:70">
      <c r="BO385" t="s">
        <v>2930</v>
      </c>
      <c r="BP385" t="s">
        <v>2930</v>
      </c>
      <c r="BQ385" t="s">
        <v>2930</v>
      </c>
      <c r="BR385" t="s">
        <v>2930</v>
      </c>
    </row>
    <row r="386" spans="67:70">
      <c r="BO386" t="s">
        <v>2931</v>
      </c>
      <c r="BP386" t="s">
        <v>2931</v>
      </c>
      <c r="BQ386" t="s">
        <v>2931</v>
      </c>
      <c r="BR386" t="s">
        <v>2931</v>
      </c>
    </row>
    <row r="387" spans="67:70">
      <c r="BO387" t="s">
        <v>2932</v>
      </c>
      <c r="BP387" t="s">
        <v>2932</v>
      </c>
      <c r="BQ387" t="s">
        <v>2932</v>
      </c>
      <c r="BR387" t="s">
        <v>2932</v>
      </c>
    </row>
    <row r="388" spans="67:70">
      <c r="BO388" t="s">
        <v>2933</v>
      </c>
      <c r="BP388" t="s">
        <v>2933</v>
      </c>
      <c r="BQ388" t="s">
        <v>2933</v>
      </c>
      <c r="BR388" t="s">
        <v>2933</v>
      </c>
    </row>
    <row r="389" spans="67:70">
      <c r="BO389" t="s">
        <v>2934</v>
      </c>
      <c r="BP389" t="s">
        <v>2934</v>
      </c>
      <c r="BQ389" t="s">
        <v>2934</v>
      </c>
      <c r="BR389" t="s">
        <v>2934</v>
      </c>
    </row>
    <row r="390" spans="67:70">
      <c r="BO390" t="s">
        <v>2935</v>
      </c>
      <c r="BP390" t="s">
        <v>2935</v>
      </c>
      <c r="BQ390" t="s">
        <v>2935</v>
      </c>
      <c r="BR390" t="s">
        <v>2935</v>
      </c>
    </row>
    <row r="391" spans="67:70">
      <c r="BO391" t="s">
        <v>2936</v>
      </c>
      <c r="BP391" t="s">
        <v>2936</v>
      </c>
      <c r="BQ391" t="s">
        <v>2936</v>
      </c>
      <c r="BR391" t="s">
        <v>2936</v>
      </c>
    </row>
    <row r="392" spans="67:70">
      <c r="BO392" t="s">
        <v>2937</v>
      </c>
      <c r="BP392" t="s">
        <v>2937</v>
      </c>
      <c r="BQ392" t="s">
        <v>2937</v>
      </c>
      <c r="BR392" t="s">
        <v>2937</v>
      </c>
    </row>
    <row r="393" spans="67:70">
      <c r="BO393" t="s">
        <v>2938</v>
      </c>
      <c r="BP393" t="s">
        <v>2938</v>
      </c>
      <c r="BQ393" t="s">
        <v>2938</v>
      </c>
      <c r="BR393" t="s">
        <v>2938</v>
      </c>
    </row>
    <row r="394" spans="67:70">
      <c r="BO394" t="s">
        <v>2939</v>
      </c>
      <c r="BP394" t="s">
        <v>2939</v>
      </c>
      <c r="BQ394" t="s">
        <v>2939</v>
      </c>
      <c r="BR394" t="s">
        <v>2939</v>
      </c>
    </row>
    <row r="395" spans="67:70">
      <c r="BO395" t="s">
        <v>2940</v>
      </c>
      <c r="BP395" t="s">
        <v>2940</v>
      </c>
      <c r="BQ395" t="s">
        <v>2940</v>
      </c>
      <c r="BR395" t="s">
        <v>2940</v>
      </c>
    </row>
    <row r="396" spans="67:70">
      <c r="BO396" t="s">
        <v>2941</v>
      </c>
      <c r="BP396" t="s">
        <v>2941</v>
      </c>
      <c r="BQ396" t="s">
        <v>2941</v>
      </c>
      <c r="BR396" t="s">
        <v>2941</v>
      </c>
    </row>
    <row r="397" spans="67:70">
      <c r="BO397" t="s">
        <v>2942</v>
      </c>
      <c r="BP397" t="s">
        <v>2942</v>
      </c>
      <c r="BQ397" t="s">
        <v>2942</v>
      </c>
      <c r="BR397" t="s">
        <v>2942</v>
      </c>
    </row>
    <row r="398" spans="67:70">
      <c r="BO398" t="s">
        <v>2943</v>
      </c>
      <c r="BP398" t="s">
        <v>2943</v>
      </c>
      <c r="BQ398" t="s">
        <v>2943</v>
      </c>
      <c r="BR398" t="s">
        <v>2943</v>
      </c>
    </row>
    <row r="399" spans="67:70">
      <c r="BO399" t="s">
        <v>2944</v>
      </c>
      <c r="BP399" t="s">
        <v>2944</v>
      </c>
      <c r="BQ399" t="s">
        <v>2944</v>
      </c>
      <c r="BR399" t="s">
        <v>2944</v>
      </c>
    </row>
    <row r="400" spans="67:70">
      <c r="BO400" t="s">
        <v>2945</v>
      </c>
      <c r="BP400" t="s">
        <v>2945</v>
      </c>
      <c r="BQ400" t="s">
        <v>2945</v>
      </c>
      <c r="BR400" t="s">
        <v>2945</v>
      </c>
    </row>
    <row r="401" spans="67:70">
      <c r="BO401" t="s">
        <v>2946</v>
      </c>
      <c r="BP401" t="s">
        <v>2946</v>
      </c>
      <c r="BQ401" t="s">
        <v>2946</v>
      </c>
      <c r="BR401" t="s">
        <v>2946</v>
      </c>
    </row>
    <row r="402" spans="67:70">
      <c r="BO402" t="s">
        <v>2947</v>
      </c>
      <c r="BP402" t="s">
        <v>2947</v>
      </c>
      <c r="BQ402" t="s">
        <v>2947</v>
      </c>
      <c r="BR402" t="s">
        <v>2947</v>
      </c>
    </row>
    <row r="403" spans="67:70">
      <c r="BO403" t="s">
        <v>2948</v>
      </c>
      <c r="BP403" t="s">
        <v>2948</v>
      </c>
      <c r="BQ403" t="s">
        <v>2948</v>
      </c>
      <c r="BR403" t="s">
        <v>2948</v>
      </c>
    </row>
    <row r="404" spans="67:70">
      <c r="BO404" t="s">
        <v>2949</v>
      </c>
      <c r="BP404" t="s">
        <v>2949</v>
      </c>
      <c r="BQ404" t="s">
        <v>2949</v>
      </c>
      <c r="BR404" t="s">
        <v>2949</v>
      </c>
    </row>
    <row r="405" spans="67:70">
      <c r="BO405" t="s">
        <v>2950</v>
      </c>
      <c r="BP405" t="s">
        <v>2950</v>
      </c>
      <c r="BQ405" t="s">
        <v>2950</v>
      </c>
      <c r="BR405" t="s">
        <v>2950</v>
      </c>
    </row>
    <row r="406" spans="67:70">
      <c r="BO406" t="s">
        <v>2951</v>
      </c>
      <c r="BP406" t="s">
        <v>2951</v>
      </c>
      <c r="BQ406" t="s">
        <v>2951</v>
      </c>
      <c r="BR406" t="s">
        <v>2951</v>
      </c>
    </row>
    <row r="407" spans="67:70">
      <c r="BO407" t="s">
        <v>2952</v>
      </c>
      <c r="BP407" t="s">
        <v>2952</v>
      </c>
      <c r="BQ407" t="s">
        <v>2952</v>
      </c>
      <c r="BR407" t="s">
        <v>2952</v>
      </c>
    </row>
    <row r="408" spans="67:70">
      <c r="BO408" t="s">
        <v>2953</v>
      </c>
      <c r="BP408" t="s">
        <v>2953</v>
      </c>
      <c r="BQ408" t="s">
        <v>2953</v>
      </c>
      <c r="BR408" t="s">
        <v>2953</v>
      </c>
    </row>
    <row r="409" spans="67:70">
      <c r="BO409" t="s">
        <v>2954</v>
      </c>
      <c r="BP409" t="s">
        <v>2954</v>
      </c>
      <c r="BQ409" t="s">
        <v>2954</v>
      </c>
      <c r="BR409" t="s">
        <v>2954</v>
      </c>
    </row>
    <row r="410" spans="67:70">
      <c r="BO410" t="s">
        <v>2955</v>
      </c>
      <c r="BP410" t="s">
        <v>2955</v>
      </c>
      <c r="BQ410" t="s">
        <v>2955</v>
      </c>
      <c r="BR410" t="s">
        <v>2955</v>
      </c>
    </row>
    <row r="411" spans="67:70">
      <c r="BO411" t="s">
        <v>2956</v>
      </c>
      <c r="BP411" t="s">
        <v>2956</v>
      </c>
      <c r="BQ411" t="s">
        <v>2956</v>
      </c>
      <c r="BR411" t="s">
        <v>2956</v>
      </c>
    </row>
    <row r="412" spans="67:70">
      <c r="BO412" t="s">
        <v>2957</v>
      </c>
      <c r="BP412" t="s">
        <v>2957</v>
      </c>
      <c r="BQ412" t="s">
        <v>2957</v>
      </c>
      <c r="BR412" t="s">
        <v>2957</v>
      </c>
    </row>
    <row r="413" spans="67:70">
      <c r="BO413" t="s">
        <v>2958</v>
      </c>
      <c r="BP413" t="s">
        <v>2958</v>
      </c>
      <c r="BQ413" t="s">
        <v>2958</v>
      </c>
      <c r="BR413" t="s">
        <v>2958</v>
      </c>
    </row>
    <row r="414" spans="67:70">
      <c r="BO414" t="s">
        <v>2959</v>
      </c>
      <c r="BP414" t="s">
        <v>2959</v>
      </c>
      <c r="BQ414" t="s">
        <v>2959</v>
      </c>
      <c r="BR414" t="s">
        <v>2959</v>
      </c>
    </row>
    <row r="415" spans="67:70">
      <c r="BO415" t="s">
        <v>2960</v>
      </c>
      <c r="BP415" t="s">
        <v>2960</v>
      </c>
      <c r="BQ415" t="s">
        <v>2960</v>
      </c>
      <c r="BR415" t="s">
        <v>2960</v>
      </c>
    </row>
    <row r="416" spans="67:70">
      <c r="BO416" t="s">
        <v>2961</v>
      </c>
      <c r="BP416" t="s">
        <v>2961</v>
      </c>
      <c r="BQ416" t="s">
        <v>2961</v>
      </c>
      <c r="BR416" t="s">
        <v>2961</v>
      </c>
    </row>
    <row r="417" spans="67:70">
      <c r="BO417" t="s">
        <v>2962</v>
      </c>
      <c r="BP417" t="s">
        <v>2962</v>
      </c>
      <c r="BQ417" t="s">
        <v>2962</v>
      </c>
      <c r="BR417" t="s">
        <v>2962</v>
      </c>
    </row>
    <row r="418" spans="67:70">
      <c r="BO418" t="s">
        <v>2963</v>
      </c>
      <c r="BP418" t="s">
        <v>2963</v>
      </c>
      <c r="BQ418" t="s">
        <v>2963</v>
      </c>
      <c r="BR418" t="s">
        <v>2963</v>
      </c>
    </row>
    <row r="419" spans="67:70">
      <c r="BO419" t="s">
        <v>2964</v>
      </c>
      <c r="BP419" t="s">
        <v>2964</v>
      </c>
      <c r="BQ419" t="s">
        <v>2964</v>
      </c>
      <c r="BR419" t="s">
        <v>2964</v>
      </c>
    </row>
    <row r="420" spans="67:70">
      <c r="BO420" t="s">
        <v>2965</v>
      </c>
      <c r="BP420" t="s">
        <v>2965</v>
      </c>
      <c r="BQ420" t="s">
        <v>2965</v>
      </c>
      <c r="BR420" t="s">
        <v>2965</v>
      </c>
    </row>
    <row r="421" spans="67:70">
      <c r="BO421" t="s">
        <v>2966</v>
      </c>
      <c r="BP421" t="s">
        <v>2966</v>
      </c>
      <c r="BQ421" t="s">
        <v>2966</v>
      </c>
      <c r="BR421" t="s">
        <v>2966</v>
      </c>
    </row>
    <row r="422" spans="67:70">
      <c r="BO422" t="s">
        <v>2967</v>
      </c>
      <c r="BP422" t="s">
        <v>2967</v>
      </c>
      <c r="BQ422" t="s">
        <v>2967</v>
      </c>
      <c r="BR422" t="s">
        <v>2967</v>
      </c>
    </row>
    <row r="423" spans="67:70">
      <c r="BO423" t="s">
        <v>2968</v>
      </c>
      <c r="BP423" t="s">
        <v>2968</v>
      </c>
      <c r="BQ423" t="s">
        <v>2968</v>
      </c>
      <c r="BR423" t="s">
        <v>2968</v>
      </c>
    </row>
    <row r="424" spans="67:70">
      <c r="BO424" t="s">
        <v>2969</v>
      </c>
      <c r="BP424" t="s">
        <v>2969</v>
      </c>
      <c r="BQ424" t="s">
        <v>2969</v>
      </c>
      <c r="BR424" t="s">
        <v>2969</v>
      </c>
    </row>
    <row r="425" spans="67:70">
      <c r="BO425" t="s">
        <v>2970</v>
      </c>
      <c r="BP425" t="s">
        <v>2970</v>
      </c>
      <c r="BQ425" t="s">
        <v>2970</v>
      </c>
      <c r="BR425" t="s">
        <v>2970</v>
      </c>
    </row>
    <row r="426" spans="67:70">
      <c r="BO426" t="s">
        <v>2971</v>
      </c>
      <c r="BP426" t="s">
        <v>2971</v>
      </c>
      <c r="BQ426" t="s">
        <v>2971</v>
      </c>
      <c r="BR426" t="s">
        <v>2971</v>
      </c>
    </row>
    <row r="427" spans="67:70">
      <c r="BO427" t="s">
        <v>2972</v>
      </c>
      <c r="BP427" t="s">
        <v>2972</v>
      </c>
      <c r="BQ427" t="s">
        <v>2972</v>
      </c>
      <c r="BR427" t="s">
        <v>2972</v>
      </c>
    </row>
    <row r="428" spans="67:70">
      <c r="BO428" t="s">
        <v>2973</v>
      </c>
      <c r="BP428" t="s">
        <v>2973</v>
      </c>
      <c r="BQ428" t="s">
        <v>2973</v>
      </c>
      <c r="BR428" t="s">
        <v>2973</v>
      </c>
    </row>
    <row r="429" spans="67:70">
      <c r="BO429" t="s">
        <v>2974</v>
      </c>
      <c r="BP429" t="s">
        <v>2974</v>
      </c>
      <c r="BQ429" t="s">
        <v>2974</v>
      </c>
      <c r="BR429" t="s">
        <v>2974</v>
      </c>
    </row>
    <row r="430" spans="67:70">
      <c r="BO430" t="s">
        <v>2975</v>
      </c>
      <c r="BP430" t="s">
        <v>2975</v>
      </c>
      <c r="BQ430" t="s">
        <v>2975</v>
      </c>
      <c r="BR430" t="s">
        <v>2975</v>
      </c>
    </row>
    <row r="431" spans="67:70">
      <c r="BO431" t="s">
        <v>2976</v>
      </c>
      <c r="BP431" t="s">
        <v>2976</v>
      </c>
      <c r="BQ431" t="s">
        <v>2976</v>
      </c>
      <c r="BR431" t="s">
        <v>2976</v>
      </c>
    </row>
    <row r="432" spans="67:70">
      <c r="BO432" t="s">
        <v>2977</v>
      </c>
      <c r="BP432" t="s">
        <v>2977</v>
      </c>
      <c r="BQ432" t="s">
        <v>2977</v>
      </c>
      <c r="BR432" t="s">
        <v>2977</v>
      </c>
    </row>
    <row r="433" spans="67:70">
      <c r="BO433" t="s">
        <v>2978</v>
      </c>
      <c r="BP433" t="s">
        <v>2978</v>
      </c>
      <c r="BQ433" t="s">
        <v>2978</v>
      </c>
      <c r="BR433" t="s">
        <v>2978</v>
      </c>
    </row>
    <row r="434" spans="67:70">
      <c r="BO434" t="s">
        <v>2979</v>
      </c>
      <c r="BP434" t="s">
        <v>2979</v>
      </c>
      <c r="BQ434" t="s">
        <v>2979</v>
      </c>
      <c r="BR434" t="s">
        <v>2979</v>
      </c>
    </row>
    <row r="435" spans="67:70">
      <c r="BO435" t="s">
        <v>2980</v>
      </c>
      <c r="BP435" t="s">
        <v>2980</v>
      </c>
      <c r="BQ435" t="s">
        <v>2980</v>
      </c>
      <c r="BR435" t="s">
        <v>2980</v>
      </c>
    </row>
    <row r="436" spans="67:70">
      <c r="BO436" t="s">
        <v>2981</v>
      </c>
      <c r="BP436" t="s">
        <v>2981</v>
      </c>
      <c r="BQ436" t="s">
        <v>2981</v>
      </c>
      <c r="BR436" t="s">
        <v>2981</v>
      </c>
    </row>
    <row r="437" spans="67:70">
      <c r="BO437" t="s">
        <v>2982</v>
      </c>
      <c r="BP437" t="s">
        <v>2982</v>
      </c>
      <c r="BQ437" t="s">
        <v>2982</v>
      </c>
      <c r="BR437" t="s">
        <v>2982</v>
      </c>
    </row>
    <row r="438" spans="67:70">
      <c r="BO438" t="s">
        <v>2983</v>
      </c>
      <c r="BP438" t="s">
        <v>2983</v>
      </c>
      <c r="BQ438" t="s">
        <v>2983</v>
      </c>
      <c r="BR438" t="s">
        <v>2983</v>
      </c>
    </row>
    <row r="439" spans="67:70">
      <c r="BO439" t="s">
        <v>2984</v>
      </c>
      <c r="BP439" t="s">
        <v>2984</v>
      </c>
      <c r="BQ439" t="s">
        <v>2984</v>
      </c>
      <c r="BR439" t="s">
        <v>2984</v>
      </c>
    </row>
    <row r="440" spans="67:70">
      <c r="BO440" t="s">
        <v>2985</v>
      </c>
      <c r="BP440" t="s">
        <v>2985</v>
      </c>
      <c r="BQ440" t="s">
        <v>2985</v>
      </c>
      <c r="BR440" t="s">
        <v>2985</v>
      </c>
    </row>
    <row r="441" spans="67:70">
      <c r="BO441" t="s">
        <v>2986</v>
      </c>
      <c r="BP441" t="s">
        <v>2986</v>
      </c>
      <c r="BQ441" t="s">
        <v>2986</v>
      </c>
      <c r="BR441" t="s">
        <v>2986</v>
      </c>
    </row>
    <row r="442" spans="67:70">
      <c r="BO442" t="s">
        <v>2987</v>
      </c>
      <c r="BP442" t="s">
        <v>2987</v>
      </c>
      <c r="BQ442" t="s">
        <v>2987</v>
      </c>
      <c r="BR442" t="s">
        <v>2987</v>
      </c>
    </row>
    <row r="443" spans="67:70">
      <c r="BO443" t="s">
        <v>2988</v>
      </c>
      <c r="BP443" t="s">
        <v>2988</v>
      </c>
      <c r="BQ443" t="s">
        <v>2988</v>
      </c>
      <c r="BR443" t="s">
        <v>2988</v>
      </c>
    </row>
    <row r="444" spans="67:70">
      <c r="BO444" t="s">
        <v>2989</v>
      </c>
      <c r="BP444" t="s">
        <v>2989</v>
      </c>
      <c r="BQ444" t="s">
        <v>2989</v>
      </c>
      <c r="BR444" t="s">
        <v>2989</v>
      </c>
    </row>
    <row r="445" spans="67:70">
      <c r="BO445" t="s">
        <v>2990</v>
      </c>
      <c r="BP445" t="s">
        <v>2990</v>
      </c>
      <c r="BQ445" t="s">
        <v>2990</v>
      </c>
      <c r="BR445" t="s">
        <v>2990</v>
      </c>
    </row>
    <row r="446" spans="67:70">
      <c r="BO446" t="s">
        <v>2991</v>
      </c>
      <c r="BP446" t="s">
        <v>2991</v>
      </c>
      <c r="BQ446" t="s">
        <v>2991</v>
      </c>
      <c r="BR446" t="s">
        <v>2991</v>
      </c>
    </row>
    <row r="447" spans="67:70">
      <c r="BO447" t="s">
        <v>2992</v>
      </c>
      <c r="BP447" t="s">
        <v>2992</v>
      </c>
      <c r="BQ447" t="s">
        <v>2992</v>
      </c>
      <c r="BR447" t="s">
        <v>2992</v>
      </c>
    </row>
    <row r="448" spans="67:70">
      <c r="BO448" t="s">
        <v>2993</v>
      </c>
      <c r="BP448" t="s">
        <v>2993</v>
      </c>
      <c r="BQ448" t="s">
        <v>2993</v>
      </c>
      <c r="BR448" t="s">
        <v>2993</v>
      </c>
    </row>
    <row r="449" spans="67:70">
      <c r="BO449" t="s">
        <v>2994</v>
      </c>
      <c r="BP449" t="s">
        <v>2994</v>
      </c>
      <c r="BQ449" t="s">
        <v>2994</v>
      </c>
      <c r="BR449" t="s">
        <v>2994</v>
      </c>
    </row>
    <row r="450" spans="67:70">
      <c r="BO450" t="s">
        <v>2995</v>
      </c>
      <c r="BP450" t="s">
        <v>2995</v>
      </c>
      <c r="BQ450" t="s">
        <v>2995</v>
      </c>
      <c r="BR450" t="s">
        <v>2995</v>
      </c>
    </row>
    <row r="451" spans="67:70">
      <c r="BO451" t="s">
        <v>2996</v>
      </c>
      <c r="BP451" t="s">
        <v>2996</v>
      </c>
      <c r="BQ451" t="s">
        <v>2996</v>
      </c>
      <c r="BR451" t="s">
        <v>2996</v>
      </c>
    </row>
    <row r="452" spans="67:70">
      <c r="BO452" t="s">
        <v>2997</v>
      </c>
      <c r="BP452" t="s">
        <v>2997</v>
      </c>
      <c r="BQ452" t="s">
        <v>2997</v>
      </c>
      <c r="BR452" t="s">
        <v>2997</v>
      </c>
    </row>
    <row r="453" spans="67:70">
      <c r="BO453" t="s">
        <v>2998</v>
      </c>
      <c r="BP453" t="s">
        <v>2998</v>
      </c>
      <c r="BQ453" t="s">
        <v>2998</v>
      </c>
      <c r="BR453" t="s">
        <v>2998</v>
      </c>
    </row>
    <row r="454" spans="67:70">
      <c r="BO454" t="s">
        <v>2999</v>
      </c>
      <c r="BP454" t="s">
        <v>2999</v>
      </c>
      <c r="BQ454" t="s">
        <v>2999</v>
      </c>
      <c r="BR454" t="s">
        <v>2999</v>
      </c>
    </row>
    <row r="455" spans="67:70">
      <c r="BO455" t="s">
        <v>3000</v>
      </c>
      <c r="BP455" t="s">
        <v>3000</v>
      </c>
      <c r="BQ455" t="s">
        <v>3000</v>
      </c>
      <c r="BR455" t="s">
        <v>3000</v>
      </c>
    </row>
    <row r="456" spans="67:70">
      <c r="BO456" t="s">
        <v>3001</v>
      </c>
      <c r="BP456" t="s">
        <v>3001</v>
      </c>
      <c r="BQ456" t="s">
        <v>3001</v>
      </c>
      <c r="BR456" t="s">
        <v>3001</v>
      </c>
    </row>
    <row r="457" spans="67:70">
      <c r="BO457" t="s">
        <v>3002</v>
      </c>
      <c r="BP457" t="s">
        <v>3002</v>
      </c>
      <c r="BQ457" t="s">
        <v>3002</v>
      </c>
      <c r="BR457" t="s">
        <v>3002</v>
      </c>
    </row>
    <row r="458" spans="67:70">
      <c r="BO458" t="s">
        <v>2381</v>
      </c>
      <c r="BP458" t="s">
        <v>2381</v>
      </c>
      <c r="BQ458" t="s">
        <v>2381</v>
      </c>
      <c r="BR458" t="s">
        <v>2381</v>
      </c>
    </row>
    <row r="459" spans="67:70">
      <c r="BO459" t="s">
        <v>3003</v>
      </c>
      <c r="BP459" t="s">
        <v>3003</v>
      </c>
      <c r="BQ459" t="s">
        <v>3003</v>
      </c>
      <c r="BR459" t="s">
        <v>3003</v>
      </c>
    </row>
    <row r="460" spans="67:70">
      <c r="BO460" t="s">
        <v>3004</v>
      </c>
      <c r="BP460" t="s">
        <v>3004</v>
      </c>
      <c r="BQ460" t="s">
        <v>3004</v>
      </c>
      <c r="BR460" t="s">
        <v>3004</v>
      </c>
    </row>
    <row r="461" spans="67:70">
      <c r="BO461" t="s">
        <v>3005</v>
      </c>
      <c r="BP461" t="s">
        <v>3005</v>
      </c>
      <c r="BQ461" t="s">
        <v>3005</v>
      </c>
      <c r="BR461" t="s">
        <v>3005</v>
      </c>
    </row>
    <row r="462" spans="67:70">
      <c r="BO462" t="s">
        <v>3006</v>
      </c>
      <c r="BP462" t="s">
        <v>3006</v>
      </c>
      <c r="BQ462" t="s">
        <v>3006</v>
      </c>
      <c r="BR462" t="s">
        <v>3006</v>
      </c>
    </row>
    <row r="463" spans="67:70">
      <c r="BO463" t="s">
        <v>3007</v>
      </c>
      <c r="BP463" t="s">
        <v>3007</v>
      </c>
      <c r="BQ463" t="s">
        <v>3007</v>
      </c>
      <c r="BR463" t="s">
        <v>3007</v>
      </c>
    </row>
    <row r="464" spans="67:70">
      <c r="BO464" t="s">
        <v>3008</v>
      </c>
      <c r="BP464" t="s">
        <v>3008</v>
      </c>
      <c r="BQ464" t="s">
        <v>3008</v>
      </c>
      <c r="BR464" t="s">
        <v>3008</v>
      </c>
    </row>
    <row r="465" spans="67:70">
      <c r="BO465" t="s">
        <v>3009</v>
      </c>
      <c r="BP465" t="s">
        <v>3009</v>
      </c>
      <c r="BQ465" t="s">
        <v>3009</v>
      </c>
      <c r="BR465" t="s">
        <v>3009</v>
      </c>
    </row>
    <row r="466" spans="67:70">
      <c r="BO466" t="s">
        <v>3010</v>
      </c>
      <c r="BP466" t="s">
        <v>3010</v>
      </c>
      <c r="BQ466" t="s">
        <v>3010</v>
      </c>
      <c r="BR466" t="s">
        <v>3010</v>
      </c>
    </row>
    <row r="467" spans="67:70">
      <c r="BO467" t="s">
        <v>3011</v>
      </c>
      <c r="BP467" t="s">
        <v>3011</v>
      </c>
      <c r="BQ467" t="s">
        <v>3011</v>
      </c>
      <c r="BR467" t="s">
        <v>3011</v>
      </c>
    </row>
    <row r="468" spans="67:70">
      <c r="BO468" t="s">
        <v>3012</v>
      </c>
      <c r="BP468" t="s">
        <v>3012</v>
      </c>
      <c r="BQ468" t="s">
        <v>3012</v>
      </c>
      <c r="BR468" t="s">
        <v>3012</v>
      </c>
    </row>
    <row r="469" spans="67:70">
      <c r="BO469" t="s">
        <v>3013</v>
      </c>
      <c r="BP469" t="s">
        <v>3013</v>
      </c>
      <c r="BQ469" t="s">
        <v>3013</v>
      </c>
      <c r="BR469" t="s">
        <v>3013</v>
      </c>
    </row>
    <row r="470" spans="67:70">
      <c r="BO470" t="s">
        <v>3014</v>
      </c>
      <c r="BP470" t="s">
        <v>3014</v>
      </c>
      <c r="BQ470" t="s">
        <v>3014</v>
      </c>
      <c r="BR470" t="s">
        <v>3014</v>
      </c>
    </row>
    <row r="471" spans="67:70">
      <c r="BO471" t="s">
        <v>3015</v>
      </c>
      <c r="BP471" t="s">
        <v>3015</v>
      </c>
      <c r="BQ471" t="s">
        <v>3015</v>
      </c>
      <c r="BR471" t="s">
        <v>3015</v>
      </c>
    </row>
    <row r="472" spans="67:70">
      <c r="BO472" t="s">
        <v>3016</v>
      </c>
      <c r="BP472" t="s">
        <v>3016</v>
      </c>
      <c r="BQ472" t="s">
        <v>3016</v>
      </c>
      <c r="BR472" t="s">
        <v>3016</v>
      </c>
    </row>
    <row r="473" spans="67:70">
      <c r="BO473" t="s">
        <v>3017</v>
      </c>
      <c r="BP473" t="s">
        <v>3017</v>
      </c>
      <c r="BQ473" t="s">
        <v>3017</v>
      </c>
      <c r="BR473" t="s">
        <v>3017</v>
      </c>
    </row>
    <row r="474" spans="67:70">
      <c r="BO474" t="s">
        <v>3018</v>
      </c>
      <c r="BP474" t="s">
        <v>3018</v>
      </c>
      <c r="BQ474" t="s">
        <v>3018</v>
      </c>
      <c r="BR474" t="s">
        <v>3018</v>
      </c>
    </row>
    <row r="475" spans="67:70">
      <c r="BO475" t="s">
        <v>3019</v>
      </c>
      <c r="BP475" t="s">
        <v>3019</v>
      </c>
      <c r="BQ475" t="s">
        <v>3019</v>
      </c>
      <c r="BR475" t="s">
        <v>3019</v>
      </c>
    </row>
    <row r="476" spans="67:70">
      <c r="BO476" t="s">
        <v>3020</v>
      </c>
      <c r="BP476" t="s">
        <v>3020</v>
      </c>
      <c r="BQ476" t="s">
        <v>3020</v>
      </c>
      <c r="BR476" t="s">
        <v>3020</v>
      </c>
    </row>
    <row r="477" spans="67:70">
      <c r="BO477" t="s">
        <v>3021</v>
      </c>
      <c r="BP477" t="s">
        <v>3021</v>
      </c>
      <c r="BQ477" t="s">
        <v>3021</v>
      </c>
      <c r="BR477" t="s">
        <v>3021</v>
      </c>
    </row>
    <row r="478" spans="67:70">
      <c r="BO478" t="s">
        <v>3022</v>
      </c>
      <c r="BP478" t="s">
        <v>3022</v>
      </c>
      <c r="BQ478" t="s">
        <v>3022</v>
      </c>
      <c r="BR478" t="s">
        <v>3022</v>
      </c>
    </row>
    <row r="479" spans="67:70">
      <c r="BO479" t="s">
        <v>3023</v>
      </c>
      <c r="BP479" t="s">
        <v>3023</v>
      </c>
      <c r="BQ479" t="s">
        <v>3023</v>
      </c>
      <c r="BR479" t="s">
        <v>3023</v>
      </c>
    </row>
    <row r="480" spans="67:70">
      <c r="BO480" t="s">
        <v>3024</v>
      </c>
      <c r="BP480" t="s">
        <v>3024</v>
      </c>
      <c r="BQ480" t="s">
        <v>3024</v>
      </c>
      <c r="BR480" t="s">
        <v>3024</v>
      </c>
    </row>
    <row r="481" spans="67:70">
      <c r="BO481" t="s">
        <v>3025</v>
      </c>
      <c r="BP481" t="s">
        <v>3025</v>
      </c>
      <c r="BQ481" t="s">
        <v>3025</v>
      </c>
      <c r="BR481" t="s">
        <v>3025</v>
      </c>
    </row>
    <row r="482" spans="67:70">
      <c r="BO482" t="s">
        <v>3026</v>
      </c>
      <c r="BP482" t="s">
        <v>3026</v>
      </c>
      <c r="BQ482" t="s">
        <v>3026</v>
      </c>
      <c r="BR482" t="s">
        <v>3026</v>
      </c>
    </row>
    <row r="483" spans="67:70">
      <c r="BO483" t="s">
        <v>3027</v>
      </c>
      <c r="BP483" t="s">
        <v>3027</v>
      </c>
      <c r="BQ483" t="s">
        <v>3027</v>
      </c>
      <c r="BR483" t="s">
        <v>3027</v>
      </c>
    </row>
    <row r="484" spans="67:70">
      <c r="BO484" t="s">
        <v>3028</v>
      </c>
      <c r="BP484" t="s">
        <v>3028</v>
      </c>
      <c r="BQ484" t="s">
        <v>3028</v>
      </c>
      <c r="BR484" t="s">
        <v>3028</v>
      </c>
    </row>
    <row r="485" spans="67:70">
      <c r="BO485" t="s">
        <v>3029</v>
      </c>
      <c r="BP485" t="s">
        <v>3029</v>
      </c>
      <c r="BQ485" t="s">
        <v>3029</v>
      </c>
      <c r="BR485" t="s">
        <v>3029</v>
      </c>
    </row>
    <row r="486" spans="67:70">
      <c r="BO486" t="s">
        <v>3030</v>
      </c>
      <c r="BP486" t="s">
        <v>3030</v>
      </c>
      <c r="BQ486" t="s">
        <v>3030</v>
      </c>
      <c r="BR486" t="s">
        <v>3030</v>
      </c>
    </row>
    <row r="487" spans="67:70">
      <c r="BO487" t="s">
        <v>3031</v>
      </c>
      <c r="BP487" t="s">
        <v>3032</v>
      </c>
      <c r="BQ487" t="s">
        <v>3032</v>
      </c>
      <c r="BR487" t="s">
        <v>3032</v>
      </c>
    </row>
    <row r="488" spans="67:70">
      <c r="BO488" t="s">
        <v>3032</v>
      </c>
      <c r="BP488" t="s">
        <v>3033</v>
      </c>
      <c r="BQ488" t="s">
        <v>3033</v>
      </c>
      <c r="BR488" t="s">
        <v>3033</v>
      </c>
    </row>
    <row r="489" spans="67:70">
      <c r="BO489" t="s">
        <v>3033</v>
      </c>
      <c r="BP489" t="s">
        <v>3034</v>
      </c>
      <c r="BQ489" t="s">
        <v>3034</v>
      </c>
      <c r="BR489" t="s">
        <v>3034</v>
      </c>
    </row>
    <row r="490" spans="67:70">
      <c r="BO490" t="s">
        <v>3034</v>
      </c>
      <c r="BP490" t="s">
        <v>3035</v>
      </c>
      <c r="BQ490" t="s">
        <v>3035</v>
      </c>
      <c r="BR490" t="s">
        <v>3035</v>
      </c>
    </row>
    <row r="491" spans="67:70">
      <c r="BO491" t="s">
        <v>3035</v>
      </c>
      <c r="BP491" t="s">
        <v>3036</v>
      </c>
      <c r="BQ491" t="s">
        <v>3036</v>
      </c>
      <c r="BR491" t="s">
        <v>3036</v>
      </c>
    </row>
    <row r="492" spans="67:70">
      <c r="BO492" t="s">
        <v>3036</v>
      </c>
      <c r="BP492" t="s">
        <v>3037</v>
      </c>
      <c r="BQ492" t="s">
        <v>3037</v>
      </c>
      <c r="BR492" t="s">
        <v>3037</v>
      </c>
    </row>
    <row r="493" spans="67:70">
      <c r="BO493" t="s">
        <v>3037</v>
      </c>
      <c r="BP493" t="s">
        <v>3038</v>
      </c>
      <c r="BQ493" t="s">
        <v>3038</v>
      </c>
      <c r="BR493" t="s">
        <v>3038</v>
      </c>
    </row>
    <row r="494" spans="67:70">
      <c r="BO494" t="s">
        <v>3038</v>
      </c>
      <c r="BP494" t="s">
        <v>3039</v>
      </c>
      <c r="BQ494" t="s">
        <v>3039</v>
      </c>
      <c r="BR494" t="s">
        <v>3039</v>
      </c>
    </row>
    <row r="495" spans="67:70">
      <c r="BO495" t="s">
        <v>3039</v>
      </c>
      <c r="BP495" t="s">
        <v>3040</v>
      </c>
      <c r="BQ495" t="s">
        <v>3040</v>
      </c>
      <c r="BR495" t="s">
        <v>3040</v>
      </c>
    </row>
    <row r="496" spans="67:70">
      <c r="BO496" t="s">
        <v>3040</v>
      </c>
      <c r="BP496" t="s">
        <v>3041</v>
      </c>
      <c r="BQ496" t="s">
        <v>3041</v>
      </c>
      <c r="BR496" t="s">
        <v>3041</v>
      </c>
    </row>
    <row r="497" spans="67:70">
      <c r="BO497" t="s">
        <v>3041</v>
      </c>
      <c r="BP497" t="s">
        <v>3043</v>
      </c>
      <c r="BQ497" t="s">
        <v>3042</v>
      </c>
      <c r="BR497" t="s">
        <v>3042</v>
      </c>
    </row>
    <row r="498" spans="67:70">
      <c r="BO498" t="s">
        <v>3042</v>
      </c>
      <c r="BP498" t="s">
        <v>3044</v>
      </c>
      <c r="BQ498" t="s">
        <v>3043</v>
      </c>
      <c r="BR498" t="s">
        <v>3043</v>
      </c>
    </row>
    <row r="499" spans="67:70">
      <c r="BO499" t="s">
        <v>3043</v>
      </c>
      <c r="BP499" t="s">
        <v>3045</v>
      </c>
      <c r="BQ499" t="s">
        <v>3044</v>
      </c>
      <c r="BR499" t="s">
        <v>3044</v>
      </c>
    </row>
    <row r="500" spans="67:70">
      <c r="BO500" t="s">
        <v>3044</v>
      </c>
      <c r="BP500" t="s">
        <v>3046</v>
      </c>
      <c r="BQ500" t="s">
        <v>3045</v>
      </c>
      <c r="BR500" t="s">
        <v>3045</v>
      </c>
    </row>
    <row r="501" spans="67:70">
      <c r="BO501" t="s">
        <v>3045</v>
      </c>
      <c r="BP501" t="s">
        <v>3047</v>
      </c>
      <c r="BQ501" t="s">
        <v>3046</v>
      </c>
      <c r="BR501" t="s">
        <v>3046</v>
      </c>
    </row>
    <row r="502" spans="67:70">
      <c r="BO502" t="s">
        <v>3046</v>
      </c>
      <c r="BP502" t="s">
        <v>3048</v>
      </c>
      <c r="BQ502" t="s">
        <v>3047</v>
      </c>
      <c r="BR502" t="s">
        <v>3047</v>
      </c>
    </row>
    <row r="503" spans="67:70">
      <c r="BO503" t="s">
        <v>3047</v>
      </c>
      <c r="BP503" t="s">
        <v>3049</v>
      </c>
      <c r="BQ503" t="s">
        <v>3048</v>
      </c>
      <c r="BR503" t="s">
        <v>3048</v>
      </c>
    </row>
    <row r="504" spans="67:70">
      <c r="BO504" t="s">
        <v>3048</v>
      </c>
      <c r="BP504" t="s">
        <v>3050</v>
      </c>
      <c r="BQ504" t="s">
        <v>3049</v>
      </c>
      <c r="BR504" t="s">
        <v>3049</v>
      </c>
    </row>
    <row r="505" spans="67:70">
      <c r="BO505" t="s">
        <v>3049</v>
      </c>
      <c r="BP505" t="s">
        <v>3051</v>
      </c>
      <c r="BQ505" t="s">
        <v>3050</v>
      </c>
      <c r="BR505" t="s">
        <v>3050</v>
      </c>
    </row>
    <row r="506" spans="67:70">
      <c r="BO506" t="s">
        <v>3050</v>
      </c>
      <c r="BP506" t="s">
        <v>3052</v>
      </c>
      <c r="BQ506" t="s">
        <v>3051</v>
      </c>
      <c r="BR506" t="s">
        <v>3051</v>
      </c>
    </row>
    <row r="507" spans="67:70">
      <c r="BO507" t="s">
        <v>3051</v>
      </c>
      <c r="BP507" t="s">
        <v>3053</v>
      </c>
      <c r="BQ507" t="s">
        <v>3052</v>
      </c>
      <c r="BR507" t="s">
        <v>3052</v>
      </c>
    </row>
    <row r="508" spans="67:70">
      <c r="BO508" t="s">
        <v>3052</v>
      </c>
      <c r="BP508" t="s">
        <v>3054</v>
      </c>
      <c r="BQ508" t="s">
        <v>3053</v>
      </c>
      <c r="BR508" t="s">
        <v>3053</v>
      </c>
    </row>
    <row r="509" spans="67:70">
      <c r="BO509" t="s">
        <v>3053</v>
      </c>
      <c r="BP509" t="s">
        <v>3055</v>
      </c>
      <c r="BQ509" t="s">
        <v>3054</v>
      </c>
      <c r="BR509" t="s">
        <v>3054</v>
      </c>
    </row>
    <row r="510" spans="67:70">
      <c r="BO510" t="s">
        <v>3054</v>
      </c>
      <c r="BP510" t="s">
        <v>3056</v>
      </c>
      <c r="BQ510" t="s">
        <v>3055</v>
      </c>
      <c r="BR510" t="s">
        <v>3055</v>
      </c>
    </row>
    <row r="511" spans="67:70">
      <c r="BO511" t="s">
        <v>3055</v>
      </c>
      <c r="BP511" t="s">
        <v>3057</v>
      </c>
      <c r="BQ511" t="s">
        <v>3056</v>
      </c>
      <c r="BR511" t="s">
        <v>3056</v>
      </c>
    </row>
    <row r="512" spans="67:70">
      <c r="BO512" t="s">
        <v>3056</v>
      </c>
      <c r="BP512" t="s">
        <v>3058</v>
      </c>
      <c r="BQ512" t="s">
        <v>3057</v>
      </c>
      <c r="BR512" t="s">
        <v>3057</v>
      </c>
    </row>
    <row r="513" spans="67:70">
      <c r="BO513" t="s">
        <v>3057</v>
      </c>
      <c r="BP513" t="s">
        <v>3059</v>
      </c>
      <c r="BQ513" t="s">
        <v>3058</v>
      </c>
      <c r="BR513" t="s">
        <v>3058</v>
      </c>
    </row>
    <row r="514" spans="67:70">
      <c r="BO514" t="s">
        <v>3058</v>
      </c>
      <c r="BP514" t="s">
        <v>3060</v>
      </c>
      <c r="BQ514" t="s">
        <v>3059</v>
      </c>
      <c r="BR514" t="s">
        <v>3059</v>
      </c>
    </row>
    <row r="515" spans="67:70">
      <c r="BO515" t="s">
        <v>3059</v>
      </c>
      <c r="BP515" t="s">
        <v>3061</v>
      </c>
      <c r="BQ515" t="s">
        <v>3060</v>
      </c>
      <c r="BR515" t="s">
        <v>3060</v>
      </c>
    </row>
    <row r="516" spans="67:70">
      <c r="BO516" t="s">
        <v>3060</v>
      </c>
      <c r="BP516" t="s">
        <v>3062</v>
      </c>
      <c r="BQ516" t="s">
        <v>3061</v>
      </c>
      <c r="BR516" t="s">
        <v>3061</v>
      </c>
    </row>
    <row r="517" spans="67:70">
      <c r="BO517" t="s">
        <v>3061</v>
      </c>
      <c r="BP517" t="s">
        <v>3063</v>
      </c>
      <c r="BQ517" t="s">
        <v>3062</v>
      </c>
      <c r="BR517" t="s">
        <v>3062</v>
      </c>
    </row>
    <row r="518" spans="67:70">
      <c r="BO518" t="s">
        <v>3062</v>
      </c>
      <c r="BP518" t="s">
        <v>3064</v>
      </c>
      <c r="BQ518" t="s">
        <v>3063</v>
      </c>
      <c r="BR518" t="s">
        <v>3063</v>
      </c>
    </row>
    <row r="519" spans="67:70">
      <c r="BO519" t="s">
        <v>3063</v>
      </c>
      <c r="BP519" t="s">
        <v>3065</v>
      </c>
      <c r="BQ519" t="s">
        <v>3064</v>
      </c>
      <c r="BR519" t="s">
        <v>3064</v>
      </c>
    </row>
    <row r="520" spans="67:70">
      <c r="BO520" t="s">
        <v>3064</v>
      </c>
      <c r="BP520" t="s">
        <v>3066</v>
      </c>
      <c r="BQ520" t="s">
        <v>3065</v>
      </c>
      <c r="BR520" t="s">
        <v>3065</v>
      </c>
    </row>
    <row r="521" spans="67:70">
      <c r="BO521" t="s">
        <v>3065</v>
      </c>
      <c r="BP521" t="s">
        <v>3067</v>
      </c>
      <c r="BQ521" t="s">
        <v>3066</v>
      </c>
      <c r="BR521" t="s">
        <v>3066</v>
      </c>
    </row>
    <row r="522" spans="67:70">
      <c r="BO522" t="s">
        <v>3066</v>
      </c>
      <c r="BP522" t="s">
        <v>3068</v>
      </c>
      <c r="BQ522" t="s">
        <v>3067</v>
      </c>
      <c r="BR522" t="s">
        <v>3067</v>
      </c>
    </row>
    <row r="523" spans="67:70">
      <c r="BO523" t="s">
        <v>3067</v>
      </c>
      <c r="BP523" t="s">
        <v>3069</v>
      </c>
      <c r="BQ523" t="s">
        <v>3068</v>
      </c>
      <c r="BR523" t="s">
        <v>3068</v>
      </c>
    </row>
    <row r="524" spans="67:70">
      <c r="BO524" t="s">
        <v>3068</v>
      </c>
      <c r="BP524" t="s">
        <v>3070</v>
      </c>
      <c r="BQ524" t="s">
        <v>3069</v>
      </c>
      <c r="BR524" t="s">
        <v>3069</v>
      </c>
    </row>
    <row r="525" spans="67:70">
      <c r="BO525" t="s">
        <v>3069</v>
      </c>
      <c r="BP525" t="s">
        <v>3071</v>
      </c>
      <c r="BQ525" t="s">
        <v>3070</v>
      </c>
      <c r="BR525" t="s">
        <v>3070</v>
      </c>
    </row>
    <row r="526" spans="67:70">
      <c r="BO526" t="s">
        <v>3070</v>
      </c>
      <c r="BP526" t="s">
        <v>3072</v>
      </c>
      <c r="BQ526" t="s">
        <v>3071</v>
      </c>
      <c r="BR526" t="s">
        <v>3071</v>
      </c>
    </row>
    <row r="527" spans="67:70">
      <c r="BO527" t="s">
        <v>3071</v>
      </c>
      <c r="BP527" t="s">
        <v>3073</v>
      </c>
      <c r="BQ527" t="s">
        <v>3072</v>
      </c>
      <c r="BR527" t="s">
        <v>3072</v>
      </c>
    </row>
    <row r="528" spans="67:70">
      <c r="BO528" t="s">
        <v>3072</v>
      </c>
      <c r="BP528" t="s">
        <v>3074</v>
      </c>
      <c r="BQ528" t="s">
        <v>3073</v>
      </c>
      <c r="BR528" t="s">
        <v>3073</v>
      </c>
    </row>
    <row r="529" spans="67:70">
      <c r="BO529" t="s">
        <v>3073</v>
      </c>
      <c r="BP529" t="s">
        <v>3075</v>
      </c>
      <c r="BQ529" t="s">
        <v>3074</v>
      </c>
      <c r="BR529" t="s">
        <v>3074</v>
      </c>
    </row>
    <row r="530" spans="67:70">
      <c r="BO530" t="s">
        <v>3074</v>
      </c>
      <c r="BP530" t="s">
        <v>3076</v>
      </c>
      <c r="BQ530" t="s">
        <v>3075</v>
      </c>
      <c r="BR530" t="s">
        <v>3075</v>
      </c>
    </row>
    <row r="531" spans="67:70">
      <c r="BO531" t="s">
        <v>3075</v>
      </c>
      <c r="BP531" t="s">
        <v>3077</v>
      </c>
      <c r="BQ531" t="s">
        <v>3076</v>
      </c>
      <c r="BR531" t="s">
        <v>3076</v>
      </c>
    </row>
    <row r="532" spans="67:70">
      <c r="BO532" t="s">
        <v>3076</v>
      </c>
      <c r="BP532" t="s">
        <v>3078</v>
      </c>
      <c r="BQ532" t="s">
        <v>3077</v>
      </c>
      <c r="BR532" t="s">
        <v>3077</v>
      </c>
    </row>
    <row r="533" spans="67:70">
      <c r="BO533" t="s">
        <v>3077</v>
      </c>
      <c r="BP533" t="s">
        <v>3079</v>
      </c>
      <c r="BQ533" t="s">
        <v>3078</v>
      </c>
      <c r="BR533" t="s">
        <v>3078</v>
      </c>
    </row>
    <row r="534" spans="67:70">
      <c r="BO534" t="s">
        <v>3078</v>
      </c>
      <c r="BP534" t="s">
        <v>3080</v>
      </c>
      <c r="BQ534" t="s">
        <v>3079</v>
      </c>
      <c r="BR534" t="s">
        <v>3079</v>
      </c>
    </row>
    <row r="535" spans="67:70">
      <c r="BO535" t="s">
        <v>3079</v>
      </c>
      <c r="BP535" t="s">
        <v>3081</v>
      </c>
      <c r="BQ535" t="s">
        <v>3080</v>
      </c>
      <c r="BR535" t="s">
        <v>3080</v>
      </c>
    </row>
    <row r="536" spans="67:70">
      <c r="BO536" t="s">
        <v>3080</v>
      </c>
      <c r="BP536" t="s">
        <v>3082</v>
      </c>
      <c r="BQ536" t="s">
        <v>3081</v>
      </c>
      <c r="BR536" t="s">
        <v>3081</v>
      </c>
    </row>
    <row r="537" spans="67:70">
      <c r="BO537" t="s">
        <v>3081</v>
      </c>
      <c r="BP537" t="s">
        <v>3083</v>
      </c>
      <c r="BQ537" t="s">
        <v>3082</v>
      </c>
      <c r="BR537" t="s">
        <v>3082</v>
      </c>
    </row>
    <row r="538" spans="67:70">
      <c r="BO538" t="s">
        <v>3082</v>
      </c>
      <c r="BP538" t="s">
        <v>3084</v>
      </c>
      <c r="BQ538" t="s">
        <v>3083</v>
      </c>
      <c r="BR538" t="s">
        <v>3083</v>
      </c>
    </row>
    <row r="539" spans="67:70">
      <c r="BO539" t="s">
        <v>3083</v>
      </c>
      <c r="BP539" t="s">
        <v>3085</v>
      </c>
      <c r="BQ539" t="s">
        <v>3084</v>
      </c>
      <c r="BR539" t="s">
        <v>3084</v>
      </c>
    </row>
    <row r="540" spans="67:70">
      <c r="BO540" t="s">
        <v>3084</v>
      </c>
      <c r="BP540" t="s">
        <v>3086</v>
      </c>
      <c r="BQ540" t="s">
        <v>3085</v>
      </c>
      <c r="BR540" t="s">
        <v>3085</v>
      </c>
    </row>
    <row r="541" spans="67:70">
      <c r="BO541" t="s">
        <v>3085</v>
      </c>
      <c r="BP541" t="s">
        <v>3087</v>
      </c>
      <c r="BQ541" t="s">
        <v>3086</v>
      </c>
      <c r="BR541" t="s">
        <v>3086</v>
      </c>
    </row>
    <row r="542" spans="67:70">
      <c r="BO542" t="s">
        <v>3086</v>
      </c>
      <c r="BP542" t="s">
        <v>3088</v>
      </c>
      <c r="BQ542" t="s">
        <v>3087</v>
      </c>
      <c r="BR542" t="s">
        <v>3087</v>
      </c>
    </row>
    <row r="543" spans="67:70">
      <c r="BO543" t="s">
        <v>3087</v>
      </c>
      <c r="BP543" t="s">
        <v>3089</v>
      </c>
      <c r="BQ543" t="s">
        <v>3088</v>
      </c>
      <c r="BR543" t="s">
        <v>3088</v>
      </c>
    </row>
    <row r="544" spans="67:70">
      <c r="BO544" t="s">
        <v>3088</v>
      </c>
      <c r="BP544" t="s">
        <v>3090</v>
      </c>
      <c r="BQ544" t="s">
        <v>3089</v>
      </c>
      <c r="BR544" t="s">
        <v>3089</v>
      </c>
    </row>
    <row r="545" spans="67:70">
      <c r="BO545" t="s">
        <v>3089</v>
      </c>
      <c r="BP545" t="s">
        <v>3091</v>
      </c>
      <c r="BQ545" t="s">
        <v>3090</v>
      </c>
      <c r="BR545" t="s">
        <v>3090</v>
      </c>
    </row>
    <row r="546" spans="67:70">
      <c r="BO546" t="s">
        <v>3090</v>
      </c>
      <c r="BP546" t="s">
        <v>3092</v>
      </c>
      <c r="BQ546" t="s">
        <v>3091</v>
      </c>
      <c r="BR546" t="s">
        <v>3091</v>
      </c>
    </row>
    <row r="547" spans="67:70">
      <c r="BO547" t="s">
        <v>3091</v>
      </c>
      <c r="BP547" t="s">
        <v>3093</v>
      </c>
      <c r="BQ547" t="s">
        <v>3092</v>
      </c>
      <c r="BR547" t="s">
        <v>3092</v>
      </c>
    </row>
    <row r="548" spans="67:70">
      <c r="BO548" t="s">
        <v>3092</v>
      </c>
      <c r="BP548" t="s">
        <v>3094</v>
      </c>
      <c r="BQ548" t="s">
        <v>3093</v>
      </c>
      <c r="BR548" t="s">
        <v>3093</v>
      </c>
    </row>
    <row r="549" spans="67:70">
      <c r="BO549" t="s">
        <v>3093</v>
      </c>
      <c r="BP549" t="s">
        <v>3095</v>
      </c>
      <c r="BQ549" t="s">
        <v>3094</v>
      </c>
      <c r="BR549" t="s">
        <v>3094</v>
      </c>
    </row>
    <row r="550" spans="67:70">
      <c r="BO550" t="s">
        <v>3094</v>
      </c>
      <c r="BP550" t="s">
        <v>3096</v>
      </c>
      <c r="BQ550" t="s">
        <v>3095</v>
      </c>
      <c r="BR550" t="s">
        <v>3095</v>
      </c>
    </row>
    <row r="551" spans="67:70">
      <c r="BO551" t="s">
        <v>3095</v>
      </c>
      <c r="BP551" t="s">
        <v>3097</v>
      </c>
      <c r="BQ551" t="s">
        <v>3096</v>
      </c>
      <c r="BR551" t="s">
        <v>3096</v>
      </c>
    </row>
    <row r="552" spans="67:70">
      <c r="BO552" t="s">
        <v>3096</v>
      </c>
      <c r="BP552" t="s">
        <v>3098</v>
      </c>
      <c r="BQ552" t="s">
        <v>3097</v>
      </c>
      <c r="BR552" t="s">
        <v>3097</v>
      </c>
    </row>
    <row r="553" spans="67:70">
      <c r="BO553" t="s">
        <v>3097</v>
      </c>
      <c r="BP553" t="s">
        <v>3099</v>
      </c>
      <c r="BQ553" t="s">
        <v>3098</v>
      </c>
      <c r="BR553" t="s">
        <v>3098</v>
      </c>
    </row>
    <row r="554" spans="67:70">
      <c r="BO554" t="s">
        <v>3098</v>
      </c>
      <c r="BP554" t="s">
        <v>3100</v>
      </c>
      <c r="BQ554" t="s">
        <v>3099</v>
      </c>
      <c r="BR554" t="s">
        <v>3099</v>
      </c>
    </row>
    <row r="555" spans="67:70">
      <c r="BO555" t="s">
        <v>3099</v>
      </c>
      <c r="BP555" t="s">
        <v>3101</v>
      </c>
      <c r="BQ555" t="s">
        <v>3100</v>
      </c>
      <c r="BR555" t="s">
        <v>3100</v>
      </c>
    </row>
    <row r="556" spans="67:70">
      <c r="BO556" t="s">
        <v>3100</v>
      </c>
      <c r="BP556" t="s">
        <v>3102</v>
      </c>
      <c r="BQ556" t="s">
        <v>3101</v>
      </c>
      <c r="BR556" t="s">
        <v>3101</v>
      </c>
    </row>
    <row r="557" spans="67:70">
      <c r="BO557" t="s">
        <v>3101</v>
      </c>
      <c r="BP557" t="s">
        <v>3103</v>
      </c>
      <c r="BQ557" t="s">
        <v>3102</v>
      </c>
      <c r="BR557" t="s">
        <v>3102</v>
      </c>
    </row>
    <row r="558" spans="67:70">
      <c r="BO558" t="s">
        <v>3102</v>
      </c>
      <c r="BP558" t="s">
        <v>3104</v>
      </c>
      <c r="BQ558" t="s">
        <v>3103</v>
      </c>
      <c r="BR558" t="s">
        <v>3103</v>
      </c>
    </row>
    <row r="559" spans="67:70">
      <c r="BO559" t="s">
        <v>3103</v>
      </c>
      <c r="BP559" t="s">
        <v>3105</v>
      </c>
      <c r="BQ559" t="s">
        <v>3104</v>
      </c>
      <c r="BR559" t="s">
        <v>3104</v>
      </c>
    </row>
    <row r="560" spans="67:70">
      <c r="BO560" t="s">
        <v>3104</v>
      </c>
      <c r="BP560" t="s">
        <v>3106</v>
      </c>
      <c r="BQ560" t="s">
        <v>3105</v>
      </c>
      <c r="BR560" t="s">
        <v>3105</v>
      </c>
    </row>
    <row r="561" spans="67:70">
      <c r="BO561" t="s">
        <v>3105</v>
      </c>
      <c r="BP561" t="s">
        <v>3107</v>
      </c>
      <c r="BQ561" t="s">
        <v>3106</v>
      </c>
      <c r="BR561" t="s">
        <v>3106</v>
      </c>
    </row>
    <row r="562" spans="67:70">
      <c r="BO562" t="s">
        <v>3106</v>
      </c>
      <c r="BP562" t="s">
        <v>3108</v>
      </c>
      <c r="BQ562" t="s">
        <v>3107</v>
      </c>
      <c r="BR562" t="s">
        <v>3107</v>
      </c>
    </row>
    <row r="563" spans="67:70">
      <c r="BO563" t="s">
        <v>3107</v>
      </c>
      <c r="BP563" t="s">
        <v>3109</v>
      </c>
      <c r="BQ563" t="s">
        <v>3108</v>
      </c>
      <c r="BR563" t="s">
        <v>3108</v>
      </c>
    </row>
    <row r="564" spans="67:70">
      <c r="BO564" t="s">
        <v>3108</v>
      </c>
      <c r="BP564" t="s">
        <v>3110</v>
      </c>
      <c r="BQ564" t="s">
        <v>3109</v>
      </c>
      <c r="BR564" t="s">
        <v>3109</v>
      </c>
    </row>
    <row r="565" spans="67:70">
      <c r="BO565" t="s">
        <v>3109</v>
      </c>
      <c r="BP565" t="s">
        <v>3111</v>
      </c>
      <c r="BQ565" t="s">
        <v>3110</v>
      </c>
      <c r="BR565" t="s">
        <v>3110</v>
      </c>
    </row>
    <row r="566" spans="67:70">
      <c r="BO566" t="s">
        <v>3110</v>
      </c>
      <c r="BP566" t="s">
        <v>3112</v>
      </c>
      <c r="BQ566" t="s">
        <v>3111</v>
      </c>
      <c r="BR566" t="s">
        <v>3111</v>
      </c>
    </row>
    <row r="567" spans="67:70">
      <c r="BO567" t="s">
        <v>3111</v>
      </c>
      <c r="BP567" t="s">
        <v>3113</v>
      </c>
      <c r="BQ567" t="s">
        <v>3112</v>
      </c>
      <c r="BR567" t="s">
        <v>3112</v>
      </c>
    </row>
    <row r="568" spans="67:70">
      <c r="BO568" t="s">
        <v>3112</v>
      </c>
      <c r="BP568" t="s">
        <v>3114</v>
      </c>
      <c r="BQ568" t="s">
        <v>3113</v>
      </c>
      <c r="BR568" t="s">
        <v>3113</v>
      </c>
    </row>
    <row r="569" spans="67:70">
      <c r="BO569" t="s">
        <v>3113</v>
      </c>
      <c r="BP569" t="s">
        <v>3115</v>
      </c>
      <c r="BQ569" t="s">
        <v>3114</v>
      </c>
      <c r="BR569" t="s">
        <v>3114</v>
      </c>
    </row>
    <row r="570" spans="67:70">
      <c r="BO570" t="s">
        <v>3114</v>
      </c>
      <c r="BP570" t="s">
        <v>3116</v>
      </c>
      <c r="BQ570" t="s">
        <v>3115</v>
      </c>
      <c r="BR570" t="s">
        <v>3115</v>
      </c>
    </row>
    <row r="571" spans="67:70">
      <c r="BO571" t="s">
        <v>3115</v>
      </c>
      <c r="BP571" t="s">
        <v>3117</v>
      </c>
      <c r="BQ571" t="s">
        <v>3116</v>
      </c>
      <c r="BR571" t="s">
        <v>3116</v>
      </c>
    </row>
    <row r="572" spans="67:70">
      <c r="BO572" t="s">
        <v>3116</v>
      </c>
      <c r="BP572" t="s">
        <v>3118</v>
      </c>
      <c r="BQ572" t="s">
        <v>3117</v>
      </c>
      <c r="BR572" t="s">
        <v>3117</v>
      </c>
    </row>
    <row r="573" spans="67:70">
      <c r="BO573" t="s">
        <v>3117</v>
      </c>
      <c r="BP573" t="s">
        <v>3119</v>
      </c>
      <c r="BQ573" t="s">
        <v>3118</v>
      </c>
      <c r="BR573" t="s">
        <v>3118</v>
      </c>
    </row>
    <row r="574" spans="67:70">
      <c r="BO574" t="s">
        <v>3118</v>
      </c>
      <c r="BP574" t="s">
        <v>3120</v>
      </c>
      <c r="BQ574" t="s">
        <v>3119</v>
      </c>
      <c r="BR574" t="s">
        <v>3119</v>
      </c>
    </row>
    <row r="575" spans="67:70">
      <c r="BO575" t="s">
        <v>3119</v>
      </c>
      <c r="BP575" t="s">
        <v>3121</v>
      </c>
      <c r="BQ575" t="s">
        <v>3120</v>
      </c>
      <c r="BR575" t="s">
        <v>3120</v>
      </c>
    </row>
    <row r="576" spans="67:70">
      <c r="BO576" t="s">
        <v>3120</v>
      </c>
      <c r="BP576" t="s">
        <v>3122</v>
      </c>
      <c r="BQ576" t="s">
        <v>3121</v>
      </c>
      <c r="BR576" t="s">
        <v>3121</v>
      </c>
    </row>
    <row r="577" spans="67:70">
      <c r="BO577" t="s">
        <v>3121</v>
      </c>
      <c r="BP577" t="s">
        <v>3123</v>
      </c>
      <c r="BQ577" t="s">
        <v>3122</v>
      </c>
      <c r="BR577" t="s">
        <v>3122</v>
      </c>
    </row>
    <row r="578" spans="67:70">
      <c r="BO578" t="s">
        <v>3122</v>
      </c>
      <c r="BP578" t="s">
        <v>3124</v>
      </c>
      <c r="BQ578" t="s">
        <v>3123</v>
      </c>
      <c r="BR578" t="s">
        <v>3123</v>
      </c>
    </row>
    <row r="579" spans="67:70">
      <c r="BO579" t="s">
        <v>3123</v>
      </c>
      <c r="BP579" t="s">
        <v>3125</v>
      </c>
      <c r="BQ579" t="s">
        <v>3124</v>
      </c>
      <c r="BR579" t="s">
        <v>3124</v>
      </c>
    </row>
    <row r="580" spans="67:70">
      <c r="BO580" t="s">
        <v>3124</v>
      </c>
      <c r="BP580" t="s">
        <v>3126</v>
      </c>
      <c r="BQ580" t="s">
        <v>3125</v>
      </c>
      <c r="BR580" t="s">
        <v>3125</v>
      </c>
    </row>
    <row r="581" spans="67:70">
      <c r="BO581" t="s">
        <v>3125</v>
      </c>
      <c r="BP581" t="s">
        <v>3127</v>
      </c>
      <c r="BQ581" t="s">
        <v>3126</v>
      </c>
      <c r="BR581" t="s">
        <v>3126</v>
      </c>
    </row>
    <row r="582" spans="67:70">
      <c r="BO582" t="s">
        <v>3126</v>
      </c>
      <c r="BP582" t="s">
        <v>3128</v>
      </c>
      <c r="BQ582" t="s">
        <v>3127</v>
      </c>
      <c r="BR582" t="s">
        <v>3127</v>
      </c>
    </row>
    <row r="583" spans="67:70">
      <c r="BO583" t="s">
        <v>3127</v>
      </c>
      <c r="BP583" t="s">
        <v>3129</v>
      </c>
      <c r="BQ583" t="s">
        <v>3128</v>
      </c>
      <c r="BR583" t="s">
        <v>3128</v>
      </c>
    </row>
    <row r="584" spans="67:70">
      <c r="BO584" t="s">
        <v>3128</v>
      </c>
      <c r="BP584" t="s">
        <v>3130</v>
      </c>
      <c r="BQ584" t="s">
        <v>3129</v>
      </c>
      <c r="BR584" t="s">
        <v>3129</v>
      </c>
    </row>
    <row r="585" spans="67:70">
      <c r="BO585" t="s">
        <v>3129</v>
      </c>
      <c r="BP585" t="s">
        <v>3131</v>
      </c>
      <c r="BQ585" t="s">
        <v>3130</v>
      </c>
      <c r="BR585" t="s">
        <v>3130</v>
      </c>
    </row>
    <row r="586" spans="67:70">
      <c r="BO586" t="s">
        <v>3130</v>
      </c>
      <c r="BP586" t="s">
        <v>3132</v>
      </c>
      <c r="BQ586" t="s">
        <v>3131</v>
      </c>
      <c r="BR586" t="s">
        <v>3131</v>
      </c>
    </row>
    <row r="587" spans="67:70">
      <c r="BO587" t="s">
        <v>3131</v>
      </c>
      <c r="BP587" t="s">
        <v>3133</v>
      </c>
      <c r="BQ587" t="s">
        <v>3132</v>
      </c>
      <c r="BR587" t="s">
        <v>3132</v>
      </c>
    </row>
    <row r="588" spans="67:70">
      <c r="BO588" t="s">
        <v>3132</v>
      </c>
      <c r="BP588" t="s">
        <v>3134</v>
      </c>
      <c r="BQ588" t="s">
        <v>3133</v>
      </c>
      <c r="BR588" t="s">
        <v>3133</v>
      </c>
    </row>
    <row r="589" spans="67:70">
      <c r="BO589" t="s">
        <v>3133</v>
      </c>
      <c r="BP589" t="s">
        <v>3135</v>
      </c>
      <c r="BQ589" t="s">
        <v>3134</v>
      </c>
      <c r="BR589" t="s">
        <v>3134</v>
      </c>
    </row>
    <row r="590" spans="67:70">
      <c r="BO590" t="s">
        <v>3134</v>
      </c>
      <c r="BP590" t="s">
        <v>3136</v>
      </c>
      <c r="BQ590" t="s">
        <v>3135</v>
      </c>
      <c r="BR590" t="s">
        <v>3135</v>
      </c>
    </row>
    <row r="591" spans="67:70">
      <c r="BO591" t="s">
        <v>3135</v>
      </c>
      <c r="BP591" t="s">
        <v>3137</v>
      </c>
      <c r="BQ591" t="s">
        <v>3136</v>
      </c>
      <c r="BR591" t="s">
        <v>3136</v>
      </c>
    </row>
    <row r="592" spans="67:70">
      <c r="BO592" t="s">
        <v>3136</v>
      </c>
      <c r="BP592" t="s">
        <v>3138</v>
      </c>
      <c r="BQ592" t="s">
        <v>3137</v>
      </c>
      <c r="BR592" t="s">
        <v>3137</v>
      </c>
    </row>
    <row r="593" spans="67:70">
      <c r="BO593" t="s">
        <v>3137</v>
      </c>
      <c r="BP593" t="s">
        <v>3139</v>
      </c>
      <c r="BQ593" t="s">
        <v>3138</v>
      </c>
      <c r="BR593" t="s">
        <v>3138</v>
      </c>
    </row>
    <row r="594" spans="67:70">
      <c r="BO594" t="s">
        <v>3138</v>
      </c>
      <c r="BP594" t="s">
        <v>3140</v>
      </c>
      <c r="BQ594" t="s">
        <v>3139</v>
      </c>
      <c r="BR594" t="s">
        <v>3139</v>
      </c>
    </row>
    <row r="595" spans="67:70">
      <c r="BO595" t="s">
        <v>3139</v>
      </c>
      <c r="BP595" t="s">
        <v>3141</v>
      </c>
      <c r="BQ595" t="s">
        <v>3140</v>
      </c>
      <c r="BR595" t="s">
        <v>3140</v>
      </c>
    </row>
    <row r="596" spans="67:70">
      <c r="BO596" t="s">
        <v>3140</v>
      </c>
      <c r="BP596" t="s">
        <v>3142</v>
      </c>
      <c r="BQ596" t="s">
        <v>3141</v>
      </c>
      <c r="BR596" t="s">
        <v>3141</v>
      </c>
    </row>
    <row r="597" spans="67:70">
      <c r="BO597" t="s">
        <v>3141</v>
      </c>
      <c r="BP597" t="s">
        <v>3143</v>
      </c>
      <c r="BQ597" t="s">
        <v>3142</v>
      </c>
      <c r="BR597" t="s">
        <v>3142</v>
      </c>
    </row>
    <row r="598" spans="67:70">
      <c r="BO598" t="s">
        <v>3142</v>
      </c>
      <c r="BP598" t="s">
        <v>3144</v>
      </c>
      <c r="BQ598" t="s">
        <v>3143</v>
      </c>
      <c r="BR598" t="s">
        <v>3143</v>
      </c>
    </row>
    <row r="599" spans="67:70">
      <c r="BO599" t="s">
        <v>3143</v>
      </c>
      <c r="BP599" t="s">
        <v>3145</v>
      </c>
      <c r="BQ599" t="s">
        <v>3144</v>
      </c>
      <c r="BR599" t="s">
        <v>3144</v>
      </c>
    </row>
    <row r="600" spans="67:70">
      <c r="BO600" t="s">
        <v>3144</v>
      </c>
      <c r="BP600" t="s">
        <v>3146</v>
      </c>
      <c r="BQ600" t="s">
        <v>3145</v>
      </c>
      <c r="BR600" t="s">
        <v>3145</v>
      </c>
    </row>
    <row r="601" spans="67:70">
      <c r="BO601" t="s">
        <v>3145</v>
      </c>
      <c r="BP601" t="s">
        <v>3147</v>
      </c>
      <c r="BQ601" t="s">
        <v>3146</v>
      </c>
      <c r="BR601" t="s">
        <v>3146</v>
      </c>
    </row>
    <row r="602" spans="67:70">
      <c r="BO602" t="s">
        <v>3146</v>
      </c>
      <c r="BP602" t="s">
        <v>3148</v>
      </c>
      <c r="BQ602" t="s">
        <v>3147</v>
      </c>
      <c r="BR602" t="s">
        <v>3147</v>
      </c>
    </row>
    <row r="603" spans="67:70">
      <c r="BO603" t="s">
        <v>3147</v>
      </c>
      <c r="BP603" t="s">
        <v>3149</v>
      </c>
      <c r="BQ603" t="s">
        <v>3148</v>
      </c>
      <c r="BR603" t="s">
        <v>3148</v>
      </c>
    </row>
    <row r="604" spans="67:70">
      <c r="BO604" t="s">
        <v>3148</v>
      </c>
      <c r="BP604" t="s">
        <v>3150</v>
      </c>
      <c r="BQ604" t="s">
        <v>3149</v>
      </c>
      <c r="BR604" t="s">
        <v>3149</v>
      </c>
    </row>
    <row r="605" spans="67:70">
      <c r="BO605" t="s">
        <v>3149</v>
      </c>
      <c r="BP605" t="s">
        <v>3151</v>
      </c>
      <c r="BQ605" t="s">
        <v>3150</v>
      </c>
      <c r="BR605" t="s">
        <v>3150</v>
      </c>
    </row>
    <row r="606" spans="67:70">
      <c r="BO606" t="s">
        <v>3150</v>
      </c>
      <c r="BP606" t="s">
        <v>3152</v>
      </c>
      <c r="BQ606" t="s">
        <v>3151</v>
      </c>
      <c r="BR606" t="s">
        <v>3151</v>
      </c>
    </row>
    <row r="607" spans="67:70">
      <c r="BO607" t="s">
        <v>3151</v>
      </c>
      <c r="BP607" t="s">
        <v>3153</v>
      </c>
      <c r="BQ607" t="s">
        <v>3152</v>
      </c>
      <c r="BR607" t="s">
        <v>3152</v>
      </c>
    </row>
    <row r="608" spans="67:70">
      <c r="BO608" t="s">
        <v>3152</v>
      </c>
      <c r="BP608" t="s">
        <v>3154</v>
      </c>
      <c r="BQ608" t="s">
        <v>3153</v>
      </c>
      <c r="BR608" t="s">
        <v>3153</v>
      </c>
    </row>
    <row r="609" spans="67:70">
      <c r="BO609" t="s">
        <v>3153</v>
      </c>
      <c r="BP609" t="s">
        <v>3155</v>
      </c>
      <c r="BQ609" t="s">
        <v>3154</v>
      </c>
      <c r="BR609" t="s">
        <v>3154</v>
      </c>
    </row>
    <row r="610" spans="67:70">
      <c r="BO610" t="s">
        <v>3154</v>
      </c>
      <c r="BP610" t="s">
        <v>3156</v>
      </c>
      <c r="BQ610" t="s">
        <v>3155</v>
      </c>
      <c r="BR610" t="s">
        <v>3155</v>
      </c>
    </row>
    <row r="611" spans="67:70">
      <c r="BO611" t="s">
        <v>3155</v>
      </c>
      <c r="BP611" t="s">
        <v>3157</v>
      </c>
      <c r="BQ611" t="s">
        <v>3156</v>
      </c>
      <c r="BR611" t="s">
        <v>3156</v>
      </c>
    </row>
    <row r="612" spans="67:70">
      <c r="BO612" t="s">
        <v>3156</v>
      </c>
      <c r="BP612" t="s">
        <v>3158</v>
      </c>
      <c r="BQ612" t="s">
        <v>3157</v>
      </c>
      <c r="BR612" t="s">
        <v>3157</v>
      </c>
    </row>
    <row r="613" spans="67:70">
      <c r="BO613" t="s">
        <v>3157</v>
      </c>
      <c r="BP613" t="s">
        <v>3159</v>
      </c>
      <c r="BQ613" t="s">
        <v>3158</v>
      </c>
      <c r="BR613" t="s">
        <v>3158</v>
      </c>
    </row>
    <row r="614" spans="67:70">
      <c r="BO614" t="s">
        <v>3158</v>
      </c>
      <c r="BP614" t="s">
        <v>3160</v>
      </c>
      <c r="BQ614" t="s">
        <v>3159</v>
      </c>
      <c r="BR614" t="s">
        <v>3159</v>
      </c>
    </row>
    <row r="615" spans="67:70">
      <c r="BO615" t="s">
        <v>3159</v>
      </c>
      <c r="BP615" t="s">
        <v>3161</v>
      </c>
      <c r="BQ615" t="s">
        <v>3160</v>
      </c>
      <c r="BR615" t="s">
        <v>3160</v>
      </c>
    </row>
    <row r="616" spans="67:70">
      <c r="BO616" t="s">
        <v>3160</v>
      </c>
      <c r="BP616" t="s">
        <v>3162</v>
      </c>
      <c r="BQ616" t="s">
        <v>3161</v>
      </c>
      <c r="BR616" t="s">
        <v>3161</v>
      </c>
    </row>
    <row r="617" spans="67:70">
      <c r="BO617" t="s">
        <v>3161</v>
      </c>
      <c r="BP617" t="s">
        <v>3163</v>
      </c>
      <c r="BQ617" t="s">
        <v>3162</v>
      </c>
      <c r="BR617" t="s">
        <v>3162</v>
      </c>
    </row>
    <row r="618" spans="67:70">
      <c r="BO618" t="s">
        <v>3162</v>
      </c>
      <c r="BP618" t="s">
        <v>3164</v>
      </c>
      <c r="BQ618" t="s">
        <v>3163</v>
      </c>
      <c r="BR618" t="s">
        <v>3163</v>
      </c>
    </row>
    <row r="619" spans="67:70">
      <c r="BO619" t="s">
        <v>3163</v>
      </c>
      <c r="BP619" t="s">
        <v>3165</v>
      </c>
      <c r="BQ619" t="s">
        <v>3164</v>
      </c>
      <c r="BR619" t="s">
        <v>3164</v>
      </c>
    </row>
    <row r="620" spans="67:70">
      <c r="BO620" t="s">
        <v>3164</v>
      </c>
      <c r="BP620" t="s">
        <v>3166</v>
      </c>
      <c r="BQ620" t="s">
        <v>3165</v>
      </c>
      <c r="BR620" t="s">
        <v>3165</v>
      </c>
    </row>
    <row r="621" spans="67:70">
      <c r="BO621" t="s">
        <v>3165</v>
      </c>
      <c r="BP621" t="s">
        <v>3167</v>
      </c>
      <c r="BQ621" t="s">
        <v>3166</v>
      </c>
      <c r="BR621" t="s">
        <v>3166</v>
      </c>
    </row>
    <row r="622" spans="67:70">
      <c r="BO622" t="s">
        <v>3166</v>
      </c>
      <c r="BP622" t="s">
        <v>3168</v>
      </c>
      <c r="BQ622" t="s">
        <v>3167</v>
      </c>
      <c r="BR622" t="s">
        <v>3167</v>
      </c>
    </row>
    <row r="623" spans="67:70">
      <c r="BO623" t="s">
        <v>3167</v>
      </c>
      <c r="BP623" t="s">
        <v>3169</v>
      </c>
      <c r="BQ623" t="s">
        <v>3168</v>
      </c>
      <c r="BR623" t="s">
        <v>3168</v>
      </c>
    </row>
    <row r="624" spans="67:70">
      <c r="BO624" t="s">
        <v>3168</v>
      </c>
      <c r="BP624" t="s">
        <v>3170</v>
      </c>
      <c r="BQ624" t="s">
        <v>3169</v>
      </c>
      <c r="BR624" t="s">
        <v>3169</v>
      </c>
    </row>
    <row r="625" spans="67:70">
      <c r="BO625" t="s">
        <v>3169</v>
      </c>
      <c r="BP625" t="s">
        <v>3171</v>
      </c>
      <c r="BQ625" t="s">
        <v>3170</v>
      </c>
      <c r="BR625" t="s">
        <v>3170</v>
      </c>
    </row>
    <row r="626" spans="67:70">
      <c r="BO626" t="s">
        <v>3170</v>
      </c>
      <c r="BP626" t="s">
        <v>3172</v>
      </c>
      <c r="BQ626" t="s">
        <v>3171</v>
      </c>
      <c r="BR626" t="s">
        <v>3171</v>
      </c>
    </row>
    <row r="627" spans="67:70">
      <c r="BO627" t="s">
        <v>3171</v>
      </c>
      <c r="BP627" t="s">
        <v>3173</v>
      </c>
      <c r="BQ627" t="s">
        <v>3172</v>
      </c>
      <c r="BR627" t="s">
        <v>3172</v>
      </c>
    </row>
    <row r="628" spans="67:70">
      <c r="BO628" t="s">
        <v>3172</v>
      </c>
      <c r="BP628" t="s">
        <v>3174</v>
      </c>
      <c r="BQ628" t="s">
        <v>3173</v>
      </c>
      <c r="BR628" t="s">
        <v>3173</v>
      </c>
    </row>
    <row r="629" spans="67:70">
      <c r="BO629" t="s">
        <v>3173</v>
      </c>
      <c r="BP629" t="s">
        <v>3175</v>
      </c>
      <c r="BQ629" t="s">
        <v>3174</v>
      </c>
      <c r="BR629" t="s">
        <v>3174</v>
      </c>
    </row>
    <row r="630" spans="67:70">
      <c r="BO630" t="s">
        <v>3174</v>
      </c>
      <c r="BP630" t="s">
        <v>3176</v>
      </c>
      <c r="BQ630" t="s">
        <v>3175</v>
      </c>
      <c r="BR630" t="s">
        <v>3175</v>
      </c>
    </row>
    <row r="631" spans="67:70">
      <c r="BO631" t="s">
        <v>3175</v>
      </c>
      <c r="BP631" t="s">
        <v>3177</v>
      </c>
      <c r="BQ631" t="s">
        <v>3176</v>
      </c>
      <c r="BR631" t="s">
        <v>3176</v>
      </c>
    </row>
    <row r="632" spans="67:70">
      <c r="BO632" t="s">
        <v>3176</v>
      </c>
      <c r="BP632" t="s">
        <v>3178</v>
      </c>
      <c r="BQ632" t="s">
        <v>3177</v>
      </c>
      <c r="BR632" t="s">
        <v>3177</v>
      </c>
    </row>
    <row r="633" spans="67:70">
      <c r="BO633" t="s">
        <v>3177</v>
      </c>
      <c r="BP633" t="s">
        <v>3179</v>
      </c>
      <c r="BQ633" t="s">
        <v>3178</v>
      </c>
      <c r="BR633" t="s">
        <v>3178</v>
      </c>
    </row>
    <row r="634" spans="67:70">
      <c r="BO634" t="s">
        <v>3178</v>
      </c>
      <c r="BP634" t="s">
        <v>3180</v>
      </c>
      <c r="BQ634" t="s">
        <v>3179</v>
      </c>
      <c r="BR634" t="s">
        <v>3179</v>
      </c>
    </row>
    <row r="635" spans="67:70">
      <c r="BO635" t="s">
        <v>3179</v>
      </c>
      <c r="BP635" t="s">
        <v>3181</v>
      </c>
      <c r="BQ635" t="s">
        <v>3180</v>
      </c>
      <c r="BR635" t="s">
        <v>3180</v>
      </c>
    </row>
    <row r="636" spans="67:70">
      <c r="BO636" t="s">
        <v>3180</v>
      </c>
      <c r="BP636" t="s">
        <v>3182</v>
      </c>
      <c r="BQ636" t="s">
        <v>3181</v>
      </c>
      <c r="BR636" t="s">
        <v>3181</v>
      </c>
    </row>
    <row r="637" spans="67:70">
      <c r="BO637" t="s">
        <v>3181</v>
      </c>
      <c r="BP637" t="s">
        <v>3183</v>
      </c>
      <c r="BQ637" t="s">
        <v>3182</v>
      </c>
      <c r="BR637" t="s">
        <v>3182</v>
      </c>
    </row>
    <row r="638" spans="67:70">
      <c r="BO638" t="s">
        <v>3182</v>
      </c>
      <c r="BP638" t="s">
        <v>3184</v>
      </c>
      <c r="BQ638" t="s">
        <v>3183</v>
      </c>
      <c r="BR638" t="s">
        <v>3183</v>
      </c>
    </row>
    <row r="639" spans="67:70">
      <c r="BO639" t="s">
        <v>3183</v>
      </c>
      <c r="BP639" t="s">
        <v>3185</v>
      </c>
      <c r="BQ639" t="s">
        <v>3184</v>
      </c>
      <c r="BR639" t="s">
        <v>3184</v>
      </c>
    </row>
    <row r="640" spans="67:70">
      <c r="BO640" t="s">
        <v>3184</v>
      </c>
      <c r="BP640" t="s">
        <v>3186</v>
      </c>
      <c r="BQ640" t="s">
        <v>3185</v>
      </c>
      <c r="BR640" t="s">
        <v>3185</v>
      </c>
    </row>
    <row r="641" spans="67:70">
      <c r="BO641" t="s">
        <v>3185</v>
      </c>
      <c r="BP641" t="s">
        <v>3187</v>
      </c>
      <c r="BQ641" t="s">
        <v>3186</v>
      </c>
      <c r="BR641" t="s">
        <v>3186</v>
      </c>
    </row>
    <row r="642" spans="67:70">
      <c r="BO642" t="s">
        <v>3186</v>
      </c>
      <c r="BP642" t="s">
        <v>3188</v>
      </c>
      <c r="BQ642" t="s">
        <v>3187</v>
      </c>
      <c r="BR642" t="s">
        <v>3187</v>
      </c>
    </row>
    <row r="643" spans="67:70">
      <c r="BO643" t="s">
        <v>3187</v>
      </c>
      <c r="BP643" t="s">
        <v>3189</v>
      </c>
      <c r="BQ643" t="s">
        <v>3188</v>
      </c>
      <c r="BR643" t="s">
        <v>3188</v>
      </c>
    </row>
    <row r="644" spans="67:70">
      <c r="BO644" t="s">
        <v>3188</v>
      </c>
      <c r="BP644" t="s">
        <v>3190</v>
      </c>
      <c r="BQ644" t="s">
        <v>3189</v>
      </c>
      <c r="BR644" t="s">
        <v>3189</v>
      </c>
    </row>
    <row r="645" spans="67:70">
      <c r="BO645" t="s">
        <v>3189</v>
      </c>
      <c r="BP645" t="s">
        <v>3191</v>
      </c>
      <c r="BQ645" t="s">
        <v>3190</v>
      </c>
      <c r="BR645" t="s">
        <v>3190</v>
      </c>
    </row>
    <row r="646" spans="67:70">
      <c r="BO646" t="s">
        <v>3190</v>
      </c>
      <c r="BP646" t="s">
        <v>3192</v>
      </c>
      <c r="BQ646" t="s">
        <v>3191</v>
      </c>
      <c r="BR646" t="s">
        <v>3191</v>
      </c>
    </row>
    <row r="647" spans="67:70">
      <c r="BO647" t="s">
        <v>3191</v>
      </c>
      <c r="BP647" t="s">
        <v>3193</v>
      </c>
      <c r="BQ647" t="s">
        <v>3192</v>
      </c>
      <c r="BR647" t="s">
        <v>3192</v>
      </c>
    </row>
    <row r="648" spans="67:70">
      <c r="BO648" t="s">
        <v>3192</v>
      </c>
      <c r="BP648" t="s">
        <v>3194</v>
      </c>
      <c r="BQ648" t="s">
        <v>3193</v>
      </c>
      <c r="BR648" t="s">
        <v>3193</v>
      </c>
    </row>
    <row r="649" spans="67:70">
      <c r="BO649" t="s">
        <v>3193</v>
      </c>
      <c r="BP649" t="s">
        <v>3195</v>
      </c>
      <c r="BQ649" t="s">
        <v>3194</v>
      </c>
      <c r="BR649" t="s">
        <v>3194</v>
      </c>
    </row>
    <row r="650" spans="67:70">
      <c r="BO650" t="s">
        <v>3194</v>
      </c>
      <c r="BP650" t="s">
        <v>3196</v>
      </c>
      <c r="BQ650" t="s">
        <v>3195</v>
      </c>
      <c r="BR650" t="s">
        <v>3195</v>
      </c>
    </row>
    <row r="651" spans="67:70">
      <c r="BO651" t="s">
        <v>3195</v>
      </c>
      <c r="BP651" t="s">
        <v>3197</v>
      </c>
      <c r="BQ651" t="s">
        <v>3196</v>
      </c>
      <c r="BR651" t="s">
        <v>3196</v>
      </c>
    </row>
    <row r="652" spans="67:70">
      <c r="BO652" t="s">
        <v>3196</v>
      </c>
      <c r="BP652" t="s">
        <v>3198</v>
      </c>
      <c r="BQ652" t="s">
        <v>3197</v>
      </c>
      <c r="BR652" t="s">
        <v>3197</v>
      </c>
    </row>
    <row r="653" spans="67:70">
      <c r="BO653" t="s">
        <v>3197</v>
      </c>
      <c r="BP653" t="s">
        <v>3199</v>
      </c>
      <c r="BQ653" t="s">
        <v>3198</v>
      </c>
      <c r="BR653" t="s">
        <v>3198</v>
      </c>
    </row>
    <row r="654" spans="67:70">
      <c r="BO654" t="s">
        <v>3198</v>
      </c>
      <c r="BP654" t="s">
        <v>3200</v>
      </c>
      <c r="BQ654" t="s">
        <v>3199</v>
      </c>
      <c r="BR654" t="s">
        <v>3199</v>
      </c>
    </row>
    <row r="655" spans="67:70">
      <c r="BO655" t="s">
        <v>3199</v>
      </c>
      <c r="BP655" t="s">
        <v>3201</v>
      </c>
      <c r="BQ655" t="s">
        <v>3200</v>
      </c>
      <c r="BR655" t="s">
        <v>3200</v>
      </c>
    </row>
    <row r="656" spans="67:70">
      <c r="BO656" t="s">
        <v>3200</v>
      </c>
      <c r="BP656" t="s">
        <v>3202</v>
      </c>
      <c r="BQ656" t="s">
        <v>3201</v>
      </c>
      <c r="BR656" t="s">
        <v>3201</v>
      </c>
    </row>
    <row r="657" spans="67:70">
      <c r="BO657" t="s">
        <v>3201</v>
      </c>
      <c r="BP657" t="s">
        <v>3203</v>
      </c>
      <c r="BQ657" t="s">
        <v>3202</v>
      </c>
      <c r="BR657" t="s">
        <v>3202</v>
      </c>
    </row>
    <row r="658" spans="67:70">
      <c r="BO658" t="s">
        <v>3202</v>
      </c>
      <c r="BP658" t="s">
        <v>3204</v>
      </c>
      <c r="BQ658" t="s">
        <v>3203</v>
      </c>
      <c r="BR658" t="s">
        <v>3203</v>
      </c>
    </row>
    <row r="659" spans="67:70">
      <c r="BO659" t="s">
        <v>3203</v>
      </c>
      <c r="BP659" t="s">
        <v>3205</v>
      </c>
      <c r="BQ659" t="s">
        <v>3204</v>
      </c>
      <c r="BR659" t="s">
        <v>3204</v>
      </c>
    </row>
    <row r="660" spans="67:70">
      <c r="BO660" t="s">
        <v>3204</v>
      </c>
      <c r="BP660" t="s">
        <v>3206</v>
      </c>
      <c r="BQ660" t="s">
        <v>3205</v>
      </c>
      <c r="BR660" t="s">
        <v>3205</v>
      </c>
    </row>
    <row r="661" spans="67:70">
      <c r="BO661" t="s">
        <v>3205</v>
      </c>
      <c r="BP661" t="s">
        <v>3207</v>
      </c>
      <c r="BQ661" t="s">
        <v>3206</v>
      </c>
      <c r="BR661" t="s">
        <v>3206</v>
      </c>
    </row>
    <row r="662" spans="67:70">
      <c r="BO662" t="s">
        <v>3206</v>
      </c>
      <c r="BP662" t="s">
        <v>3208</v>
      </c>
      <c r="BQ662" t="s">
        <v>3207</v>
      </c>
      <c r="BR662" t="s">
        <v>3207</v>
      </c>
    </row>
    <row r="663" spans="67:70">
      <c r="BO663" t="s">
        <v>3207</v>
      </c>
      <c r="BP663" t="s">
        <v>3209</v>
      </c>
      <c r="BQ663" t="s">
        <v>3208</v>
      </c>
      <c r="BR663" t="s">
        <v>3208</v>
      </c>
    </row>
    <row r="664" spans="67:70">
      <c r="BO664" t="s">
        <v>3208</v>
      </c>
      <c r="BP664" t="s">
        <v>3210</v>
      </c>
      <c r="BQ664" t="s">
        <v>3209</v>
      </c>
      <c r="BR664" t="s">
        <v>3209</v>
      </c>
    </row>
    <row r="665" spans="67:70">
      <c r="BO665" t="s">
        <v>3209</v>
      </c>
      <c r="BP665" t="s">
        <v>3211</v>
      </c>
      <c r="BQ665" t="s">
        <v>3210</v>
      </c>
      <c r="BR665" t="s">
        <v>3210</v>
      </c>
    </row>
    <row r="666" spans="67:70">
      <c r="BO666" t="s">
        <v>3210</v>
      </c>
      <c r="BP666" t="s">
        <v>3212</v>
      </c>
      <c r="BQ666" t="s">
        <v>3211</v>
      </c>
      <c r="BR666" t="s">
        <v>3211</v>
      </c>
    </row>
    <row r="667" spans="67:70">
      <c r="BO667" t="s">
        <v>3211</v>
      </c>
      <c r="BP667" t="s">
        <v>3213</v>
      </c>
      <c r="BQ667" t="s">
        <v>3212</v>
      </c>
      <c r="BR667" t="s">
        <v>3212</v>
      </c>
    </row>
    <row r="668" spans="67:70">
      <c r="BO668" t="s">
        <v>3212</v>
      </c>
      <c r="BP668" t="s">
        <v>3214</v>
      </c>
      <c r="BQ668" t="s">
        <v>3213</v>
      </c>
      <c r="BR668" t="s">
        <v>3213</v>
      </c>
    </row>
    <row r="669" spans="67:70">
      <c r="BO669" t="s">
        <v>3213</v>
      </c>
      <c r="BP669" t="s">
        <v>3215</v>
      </c>
      <c r="BQ669" t="s">
        <v>3214</v>
      </c>
      <c r="BR669" t="s">
        <v>3214</v>
      </c>
    </row>
    <row r="670" spans="67:70">
      <c r="BO670" t="s">
        <v>3214</v>
      </c>
      <c r="BP670" t="s">
        <v>3216</v>
      </c>
      <c r="BQ670" t="s">
        <v>3215</v>
      </c>
      <c r="BR670" t="s">
        <v>3215</v>
      </c>
    </row>
    <row r="671" spans="67:70">
      <c r="BO671" t="s">
        <v>3215</v>
      </c>
      <c r="BP671" t="s">
        <v>3217</v>
      </c>
      <c r="BQ671" t="s">
        <v>3216</v>
      </c>
      <c r="BR671" t="s">
        <v>3216</v>
      </c>
    </row>
    <row r="672" spans="67:70">
      <c r="BO672" t="s">
        <v>3216</v>
      </c>
      <c r="BP672" t="s">
        <v>3218</v>
      </c>
      <c r="BQ672" t="s">
        <v>3217</v>
      </c>
      <c r="BR672" t="s">
        <v>3217</v>
      </c>
    </row>
    <row r="673" spans="67:70">
      <c r="BO673" t="s">
        <v>3217</v>
      </c>
      <c r="BP673" t="s">
        <v>3219</v>
      </c>
      <c r="BQ673" t="s">
        <v>3218</v>
      </c>
      <c r="BR673" t="s">
        <v>3218</v>
      </c>
    </row>
    <row r="674" spans="67:70">
      <c r="BO674" t="s">
        <v>3218</v>
      </c>
      <c r="BP674" t="s">
        <v>3220</v>
      </c>
      <c r="BQ674" t="s">
        <v>3219</v>
      </c>
      <c r="BR674" t="s">
        <v>3219</v>
      </c>
    </row>
    <row r="675" spans="67:70">
      <c r="BO675" t="s">
        <v>3219</v>
      </c>
      <c r="BP675" t="s">
        <v>3221</v>
      </c>
      <c r="BQ675" t="s">
        <v>3220</v>
      </c>
      <c r="BR675" t="s">
        <v>3220</v>
      </c>
    </row>
    <row r="676" spans="67:70">
      <c r="BO676" t="s">
        <v>3220</v>
      </c>
      <c r="BP676" t="s">
        <v>3222</v>
      </c>
      <c r="BQ676" t="s">
        <v>3221</v>
      </c>
      <c r="BR676" t="s">
        <v>3221</v>
      </c>
    </row>
    <row r="677" spans="67:70">
      <c r="BO677" t="s">
        <v>3221</v>
      </c>
      <c r="BP677" t="s">
        <v>3223</v>
      </c>
      <c r="BQ677" t="s">
        <v>3222</v>
      </c>
      <c r="BR677" t="s">
        <v>3222</v>
      </c>
    </row>
    <row r="678" spans="67:70">
      <c r="BO678" t="s">
        <v>3222</v>
      </c>
      <c r="BP678" t="s">
        <v>3224</v>
      </c>
      <c r="BQ678" t="s">
        <v>3223</v>
      </c>
      <c r="BR678" t="s">
        <v>3223</v>
      </c>
    </row>
    <row r="679" spans="67:70">
      <c r="BO679" t="s">
        <v>3223</v>
      </c>
      <c r="BP679" t="s">
        <v>3225</v>
      </c>
      <c r="BQ679" t="s">
        <v>3224</v>
      </c>
      <c r="BR679" t="s">
        <v>3224</v>
      </c>
    </row>
    <row r="680" spans="67:70">
      <c r="BO680" t="s">
        <v>3224</v>
      </c>
      <c r="BP680" t="s">
        <v>3226</v>
      </c>
      <c r="BQ680" t="s">
        <v>3225</v>
      </c>
      <c r="BR680" t="s">
        <v>3225</v>
      </c>
    </row>
    <row r="681" spans="67:70">
      <c r="BO681" t="s">
        <v>3225</v>
      </c>
      <c r="BP681" t="s">
        <v>3227</v>
      </c>
      <c r="BQ681" t="s">
        <v>3226</v>
      </c>
      <c r="BR681" t="s">
        <v>3226</v>
      </c>
    </row>
    <row r="682" spans="67:70">
      <c r="BO682" t="s">
        <v>3226</v>
      </c>
      <c r="BP682" t="s">
        <v>3228</v>
      </c>
      <c r="BQ682" t="s">
        <v>3227</v>
      </c>
      <c r="BR682" t="s">
        <v>3227</v>
      </c>
    </row>
    <row r="683" spans="67:70">
      <c r="BO683" t="s">
        <v>3227</v>
      </c>
      <c r="BP683" t="s">
        <v>3229</v>
      </c>
      <c r="BQ683" t="s">
        <v>3228</v>
      </c>
      <c r="BR683" t="s">
        <v>3228</v>
      </c>
    </row>
    <row r="684" spans="67:70">
      <c r="BO684" t="s">
        <v>3228</v>
      </c>
      <c r="BP684" t="s">
        <v>3230</v>
      </c>
      <c r="BQ684" t="s">
        <v>3229</v>
      </c>
      <c r="BR684" t="s">
        <v>3229</v>
      </c>
    </row>
    <row r="685" spans="67:70">
      <c r="BO685" t="s">
        <v>3229</v>
      </c>
      <c r="BP685" t="s">
        <v>3231</v>
      </c>
      <c r="BQ685" t="s">
        <v>3230</v>
      </c>
      <c r="BR685" t="s">
        <v>3230</v>
      </c>
    </row>
    <row r="686" spans="67:70">
      <c r="BO686" t="s">
        <v>3230</v>
      </c>
      <c r="BP686" t="s">
        <v>3232</v>
      </c>
      <c r="BQ686" t="s">
        <v>3231</v>
      </c>
      <c r="BR686" t="s">
        <v>3231</v>
      </c>
    </row>
    <row r="687" spans="67:70">
      <c r="BO687" t="s">
        <v>3231</v>
      </c>
      <c r="BP687" t="s">
        <v>3233</v>
      </c>
      <c r="BQ687" t="s">
        <v>3232</v>
      </c>
      <c r="BR687" t="s">
        <v>3232</v>
      </c>
    </row>
    <row r="688" spans="67:70">
      <c r="BO688" t="s">
        <v>3232</v>
      </c>
      <c r="BP688" t="s">
        <v>3234</v>
      </c>
      <c r="BQ688" t="s">
        <v>3233</v>
      </c>
      <c r="BR688" t="s">
        <v>3233</v>
      </c>
    </row>
    <row r="689" spans="67:70">
      <c r="BO689" t="s">
        <v>3233</v>
      </c>
      <c r="BP689" t="s">
        <v>3235</v>
      </c>
      <c r="BQ689" t="s">
        <v>3234</v>
      </c>
      <c r="BR689" t="s">
        <v>3234</v>
      </c>
    </row>
    <row r="690" spans="67:70">
      <c r="BO690" t="s">
        <v>3234</v>
      </c>
      <c r="BP690" t="s">
        <v>3236</v>
      </c>
      <c r="BQ690" t="s">
        <v>3235</v>
      </c>
      <c r="BR690" t="s">
        <v>3235</v>
      </c>
    </row>
    <row r="691" spans="67:70">
      <c r="BO691" t="s">
        <v>3235</v>
      </c>
      <c r="BP691" t="s">
        <v>3237</v>
      </c>
      <c r="BQ691" t="s">
        <v>3236</v>
      </c>
      <c r="BR691" t="s">
        <v>3236</v>
      </c>
    </row>
    <row r="692" spans="67:70">
      <c r="BO692" t="s">
        <v>3236</v>
      </c>
      <c r="BP692" t="s">
        <v>3238</v>
      </c>
      <c r="BQ692" t="s">
        <v>3237</v>
      </c>
      <c r="BR692" t="s">
        <v>3237</v>
      </c>
    </row>
    <row r="693" spans="67:70">
      <c r="BO693" t="s">
        <v>3237</v>
      </c>
      <c r="BP693" t="s">
        <v>3239</v>
      </c>
      <c r="BQ693" t="s">
        <v>3238</v>
      </c>
      <c r="BR693" t="s">
        <v>3238</v>
      </c>
    </row>
    <row r="694" spans="67:70">
      <c r="BO694" t="s">
        <v>3238</v>
      </c>
      <c r="BP694" t="s">
        <v>3240</v>
      </c>
      <c r="BQ694" t="s">
        <v>3239</v>
      </c>
      <c r="BR694" t="s">
        <v>3239</v>
      </c>
    </row>
    <row r="695" spans="67:70">
      <c r="BO695" t="s">
        <v>3239</v>
      </c>
      <c r="BP695" t="s">
        <v>3241</v>
      </c>
      <c r="BQ695" t="s">
        <v>3240</v>
      </c>
      <c r="BR695" t="s">
        <v>3240</v>
      </c>
    </row>
    <row r="696" spans="67:70">
      <c r="BO696" t="s">
        <v>3240</v>
      </c>
      <c r="BP696" t="s">
        <v>3242</v>
      </c>
      <c r="BQ696" t="s">
        <v>3241</v>
      </c>
      <c r="BR696" t="s">
        <v>3241</v>
      </c>
    </row>
    <row r="697" spans="67:70">
      <c r="BO697" t="s">
        <v>3241</v>
      </c>
      <c r="BP697" t="s">
        <v>3243</v>
      </c>
      <c r="BQ697" t="s">
        <v>3242</v>
      </c>
      <c r="BR697" t="s">
        <v>3242</v>
      </c>
    </row>
    <row r="698" spans="67:70">
      <c r="BO698" t="s">
        <v>3242</v>
      </c>
      <c r="BP698" t="s">
        <v>3244</v>
      </c>
      <c r="BQ698" t="s">
        <v>3243</v>
      </c>
      <c r="BR698" t="s">
        <v>3243</v>
      </c>
    </row>
    <row r="699" spans="67:70">
      <c r="BO699" t="s">
        <v>3243</v>
      </c>
      <c r="BP699" t="s">
        <v>3245</v>
      </c>
      <c r="BQ699" t="s">
        <v>3244</v>
      </c>
      <c r="BR699" t="s">
        <v>3244</v>
      </c>
    </row>
    <row r="700" spans="67:70">
      <c r="BO700" t="s">
        <v>3244</v>
      </c>
      <c r="BP700" t="s">
        <v>3246</v>
      </c>
      <c r="BQ700" t="s">
        <v>3245</v>
      </c>
      <c r="BR700" t="s">
        <v>3245</v>
      </c>
    </row>
    <row r="701" spans="67:70">
      <c r="BO701" t="s">
        <v>3245</v>
      </c>
      <c r="BP701" t="s">
        <v>3247</v>
      </c>
      <c r="BQ701" t="s">
        <v>3246</v>
      </c>
      <c r="BR701" t="s">
        <v>3246</v>
      </c>
    </row>
    <row r="702" spans="67:70">
      <c r="BO702" t="s">
        <v>3246</v>
      </c>
      <c r="BP702" t="s">
        <v>3248</v>
      </c>
      <c r="BQ702" t="s">
        <v>3247</v>
      </c>
      <c r="BR702" t="s">
        <v>3247</v>
      </c>
    </row>
    <row r="703" spans="67:70">
      <c r="BO703" t="s">
        <v>3247</v>
      </c>
      <c r="BP703" t="s">
        <v>3249</v>
      </c>
      <c r="BQ703" t="s">
        <v>3248</v>
      </c>
      <c r="BR703" t="s">
        <v>3248</v>
      </c>
    </row>
    <row r="704" spans="67:70">
      <c r="BO704" t="s">
        <v>3248</v>
      </c>
      <c r="BP704" t="s">
        <v>3250</v>
      </c>
      <c r="BQ704" t="s">
        <v>3249</v>
      </c>
      <c r="BR704" t="s">
        <v>3249</v>
      </c>
    </row>
    <row r="705" spans="67:70">
      <c r="BO705" t="s">
        <v>3249</v>
      </c>
      <c r="BP705" t="s">
        <v>3251</v>
      </c>
      <c r="BQ705" t="s">
        <v>3250</v>
      </c>
      <c r="BR705" t="s">
        <v>3250</v>
      </c>
    </row>
    <row r="706" spans="67:70">
      <c r="BO706" t="s">
        <v>3250</v>
      </c>
      <c r="BP706" t="s">
        <v>3252</v>
      </c>
      <c r="BQ706" t="s">
        <v>3251</v>
      </c>
      <c r="BR706" t="s">
        <v>3251</v>
      </c>
    </row>
    <row r="707" spans="67:70">
      <c r="BO707" t="s">
        <v>3251</v>
      </c>
      <c r="BP707" t="s">
        <v>3253</v>
      </c>
      <c r="BQ707" t="s">
        <v>3252</v>
      </c>
      <c r="BR707" t="s">
        <v>3252</v>
      </c>
    </row>
    <row r="708" spans="67:70">
      <c r="BO708" t="s">
        <v>3252</v>
      </c>
      <c r="BP708" t="s">
        <v>3254</v>
      </c>
      <c r="BQ708" t="s">
        <v>3253</v>
      </c>
      <c r="BR708" t="s">
        <v>3253</v>
      </c>
    </row>
    <row r="709" spans="67:70">
      <c r="BO709" t="s">
        <v>3253</v>
      </c>
      <c r="BP709" t="s">
        <v>3255</v>
      </c>
      <c r="BQ709" t="s">
        <v>3254</v>
      </c>
      <c r="BR709" t="s">
        <v>3254</v>
      </c>
    </row>
    <row r="710" spans="67:70">
      <c r="BO710" t="s">
        <v>3254</v>
      </c>
      <c r="BP710" t="s">
        <v>3256</v>
      </c>
      <c r="BQ710" t="s">
        <v>3255</v>
      </c>
      <c r="BR710" t="s">
        <v>3255</v>
      </c>
    </row>
    <row r="711" spans="67:70">
      <c r="BO711" t="s">
        <v>3255</v>
      </c>
      <c r="BP711" t="s">
        <v>3257</v>
      </c>
      <c r="BQ711" t="s">
        <v>3256</v>
      </c>
      <c r="BR711" t="s">
        <v>3256</v>
      </c>
    </row>
    <row r="712" spans="67:70">
      <c r="BO712" t="s">
        <v>3256</v>
      </c>
      <c r="BP712" t="s">
        <v>3258</v>
      </c>
      <c r="BQ712" t="s">
        <v>3257</v>
      </c>
      <c r="BR712" t="s">
        <v>3257</v>
      </c>
    </row>
    <row r="713" spans="67:70">
      <c r="BO713" t="s">
        <v>3257</v>
      </c>
      <c r="BP713" t="s">
        <v>3259</v>
      </c>
      <c r="BQ713" t="s">
        <v>3258</v>
      </c>
      <c r="BR713" t="s">
        <v>3258</v>
      </c>
    </row>
    <row r="714" spans="67:70">
      <c r="BO714" t="s">
        <v>3258</v>
      </c>
      <c r="BP714" t="s">
        <v>3260</v>
      </c>
      <c r="BQ714" t="s">
        <v>3259</v>
      </c>
      <c r="BR714" t="s">
        <v>3259</v>
      </c>
    </row>
    <row r="715" spans="67:70">
      <c r="BO715" t="s">
        <v>3259</v>
      </c>
      <c r="BP715" t="s">
        <v>3261</v>
      </c>
      <c r="BQ715" t="s">
        <v>3260</v>
      </c>
      <c r="BR715" t="s">
        <v>3260</v>
      </c>
    </row>
    <row r="716" spans="67:70">
      <c r="BO716" t="s">
        <v>3260</v>
      </c>
      <c r="BP716" t="s">
        <v>3262</v>
      </c>
      <c r="BQ716" t="s">
        <v>3261</v>
      </c>
      <c r="BR716" t="s">
        <v>3261</v>
      </c>
    </row>
    <row r="717" spans="67:70">
      <c r="BO717" t="s">
        <v>3261</v>
      </c>
      <c r="BP717" t="s">
        <v>3263</v>
      </c>
      <c r="BQ717" t="s">
        <v>3262</v>
      </c>
      <c r="BR717" t="s">
        <v>3262</v>
      </c>
    </row>
    <row r="718" spans="67:70">
      <c r="BO718" t="s">
        <v>3262</v>
      </c>
      <c r="BP718" t="s">
        <v>3264</v>
      </c>
      <c r="BQ718" t="s">
        <v>3263</v>
      </c>
      <c r="BR718" t="s">
        <v>3263</v>
      </c>
    </row>
    <row r="719" spans="67:70">
      <c r="BO719" t="s">
        <v>3263</v>
      </c>
      <c r="BP719" t="s">
        <v>3265</v>
      </c>
      <c r="BQ719" t="s">
        <v>3264</v>
      </c>
      <c r="BR719" t="s">
        <v>3264</v>
      </c>
    </row>
    <row r="720" spans="67:70">
      <c r="BO720" t="s">
        <v>3264</v>
      </c>
      <c r="BP720" t="s">
        <v>3266</v>
      </c>
      <c r="BQ720" t="s">
        <v>3265</v>
      </c>
      <c r="BR720" t="s">
        <v>3265</v>
      </c>
    </row>
    <row r="721" spans="67:70">
      <c r="BO721" t="s">
        <v>3265</v>
      </c>
      <c r="BP721" t="s">
        <v>3267</v>
      </c>
      <c r="BQ721" t="s">
        <v>3266</v>
      </c>
      <c r="BR721" t="s">
        <v>3266</v>
      </c>
    </row>
    <row r="722" spans="67:70">
      <c r="BO722" t="s">
        <v>3266</v>
      </c>
      <c r="BP722" t="s">
        <v>3268</v>
      </c>
      <c r="BQ722" t="s">
        <v>3267</v>
      </c>
      <c r="BR722" t="s">
        <v>3267</v>
      </c>
    </row>
    <row r="723" spans="67:70">
      <c r="BO723" t="s">
        <v>3267</v>
      </c>
      <c r="BP723" t="s">
        <v>3269</v>
      </c>
      <c r="BQ723" t="s">
        <v>3268</v>
      </c>
      <c r="BR723" t="s">
        <v>3268</v>
      </c>
    </row>
    <row r="724" spans="67:70">
      <c r="BO724" t="s">
        <v>3268</v>
      </c>
      <c r="BP724" t="s">
        <v>3270</v>
      </c>
      <c r="BQ724" t="s">
        <v>3269</v>
      </c>
      <c r="BR724" t="s">
        <v>3269</v>
      </c>
    </row>
    <row r="725" spans="67:70">
      <c r="BO725" t="s">
        <v>3269</v>
      </c>
      <c r="BP725" t="s">
        <v>3271</v>
      </c>
      <c r="BQ725" t="s">
        <v>3270</v>
      </c>
      <c r="BR725" t="s">
        <v>3270</v>
      </c>
    </row>
    <row r="726" spans="67:70">
      <c r="BO726" t="s">
        <v>3270</v>
      </c>
      <c r="BP726" t="s">
        <v>3272</v>
      </c>
      <c r="BQ726" t="s">
        <v>3271</v>
      </c>
      <c r="BR726" t="s">
        <v>3271</v>
      </c>
    </row>
    <row r="727" spans="67:70">
      <c r="BO727" t="s">
        <v>3271</v>
      </c>
      <c r="BP727" t="s">
        <v>3273</v>
      </c>
      <c r="BQ727" t="s">
        <v>3272</v>
      </c>
      <c r="BR727" t="s">
        <v>3272</v>
      </c>
    </row>
    <row r="728" spans="67:70">
      <c r="BO728" t="s">
        <v>3272</v>
      </c>
      <c r="BP728" t="s">
        <v>3274</v>
      </c>
      <c r="BQ728" t="s">
        <v>3273</v>
      </c>
      <c r="BR728" t="s">
        <v>3273</v>
      </c>
    </row>
    <row r="729" spans="67:70">
      <c r="BO729" t="s">
        <v>3273</v>
      </c>
      <c r="BP729" t="s">
        <v>3275</v>
      </c>
      <c r="BQ729" t="s">
        <v>3274</v>
      </c>
      <c r="BR729" t="s">
        <v>3274</v>
      </c>
    </row>
    <row r="730" spans="67:70">
      <c r="BO730" t="s">
        <v>3274</v>
      </c>
      <c r="BQ730" t="s">
        <v>3275</v>
      </c>
      <c r="BR730" t="s">
        <v>3275</v>
      </c>
    </row>
    <row r="731" spans="67:70">
      <c r="BO731" t="s">
        <v>3275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73"/>
  <sheetViews>
    <sheetView workbookViewId="0"/>
  </sheetViews>
  <sheetFormatPr defaultRowHeight="15"/>
  <sheetData>
    <row r="1" spans="1:26">
      <c r="B1" t="s">
        <v>3765</v>
      </c>
      <c r="C1" t="s">
        <v>2109</v>
      </c>
      <c r="D1" t="s">
        <v>2047</v>
      </c>
      <c r="E1" t="s">
        <v>2110</v>
      </c>
      <c r="F1" t="s">
        <v>2111</v>
      </c>
      <c r="G1" t="s">
        <v>2112</v>
      </c>
      <c r="H1" t="s">
        <v>2113</v>
      </c>
      <c r="I1" t="s">
        <v>2114</v>
      </c>
      <c r="J1" t="s">
        <v>2115</v>
      </c>
      <c r="K1" t="s">
        <v>2116</v>
      </c>
      <c r="L1" t="s">
        <v>2117</v>
      </c>
      <c r="M1" t="s">
        <v>1872</v>
      </c>
      <c r="N1" t="s">
        <v>2118</v>
      </c>
      <c r="O1" t="s">
        <v>1398</v>
      </c>
      <c r="P1" t="s">
        <v>2035</v>
      </c>
      <c r="Q1" t="s">
        <v>2119</v>
      </c>
      <c r="R1" t="s">
        <v>2120</v>
      </c>
      <c r="S1" t="s">
        <v>2122</v>
      </c>
      <c r="T1" t="s">
        <v>2123</v>
      </c>
      <c r="U1" t="s">
        <v>2124</v>
      </c>
      <c r="V1" t="s">
        <v>2125</v>
      </c>
      <c r="W1" t="s">
        <v>2126</v>
      </c>
      <c r="X1" t="s">
        <v>2127</v>
      </c>
      <c r="Y1" t="s">
        <v>2128</v>
      </c>
      <c r="Z1" t="s">
        <v>1855</v>
      </c>
    </row>
    <row r="2" spans="1:26">
      <c r="A2" t="s">
        <v>1361</v>
      </c>
      <c r="B2">
        <v>1</v>
      </c>
      <c r="C2">
        <v>1</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row>
    <row r="3" spans="1:26">
      <c r="A3" t="s">
        <v>1367</v>
      </c>
      <c r="B3">
        <v>1</v>
      </c>
      <c r="C3">
        <v>1</v>
      </c>
      <c r="D3">
        <v>1</v>
      </c>
      <c r="E3">
        <v>1</v>
      </c>
      <c r="F3">
        <v>1</v>
      </c>
      <c r="G3">
        <v>1</v>
      </c>
      <c r="H3">
        <v>1</v>
      </c>
      <c r="I3">
        <v>1</v>
      </c>
      <c r="J3">
        <v>1</v>
      </c>
      <c r="K3">
        <v>1</v>
      </c>
      <c r="L3">
        <v>1</v>
      </c>
      <c r="M3">
        <v>1</v>
      </c>
      <c r="N3">
        <v>1</v>
      </c>
      <c r="O3">
        <v>1</v>
      </c>
      <c r="P3">
        <v>1</v>
      </c>
      <c r="Q3">
        <v>1</v>
      </c>
      <c r="R3">
        <v>1</v>
      </c>
      <c r="S3">
        <v>1</v>
      </c>
      <c r="T3">
        <v>1</v>
      </c>
      <c r="U3">
        <v>1</v>
      </c>
      <c r="V3">
        <v>1</v>
      </c>
      <c r="W3">
        <v>1</v>
      </c>
      <c r="X3">
        <v>1</v>
      </c>
      <c r="Y3">
        <v>1</v>
      </c>
      <c r="Z3">
        <v>1</v>
      </c>
    </row>
    <row r="4" spans="1:26">
      <c r="A4" t="s">
        <v>1372</v>
      </c>
      <c r="B4">
        <v>1</v>
      </c>
      <c r="C4">
        <v>1</v>
      </c>
      <c r="D4">
        <v>1</v>
      </c>
      <c r="E4">
        <v>1</v>
      </c>
      <c r="F4">
        <v>1</v>
      </c>
      <c r="G4">
        <v>1</v>
      </c>
      <c r="H4">
        <v>1</v>
      </c>
      <c r="I4">
        <v>1</v>
      </c>
      <c r="J4">
        <v>1</v>
      </c>
      <c r="K4">
        <v>1</v>
      </c>
      <c r="L4">
        <v>1</v>
      </c>
      <c r="M4">
        <v>1</v>
      </c>
      <c r="N4">
        <v>1</v>
      </c>
      <c r="O4">
        <v>1</v>
      </c>
      <c r="P4">
        <v>1</v>
      </c>
      <c r="Q4">
        <v>1</v>
      </c>
      <c r="R4">
        <v>1</v>
      </c>
      <c r="S4">
        <v>1</v>
      </c>
      <c r="T4">
        <v>1</v>
      </c>
      <c r="U4">
        <v>1</v>
      </c>
      <c r="V4">
        <v>1</v>
      </c>
      <c r="W4">
        <v>1</v>
      </c>
      <c r="X4">
        <v>1</v>
      </c>
      <c r="Y4">
        <v>1</v>
      </c>
      <c r="Z4">
        <v>1</v>
      </c>
    </row>
    <row r="5" spans="1:26">
      <c r="A5" t="s">
        <v>1375</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row>
    <row r="6" spans="1:26">
      <c r="A6" t="s">
        <v>1380</v>
      </c>
      <c r="B6">
        <v>1</v>
      </c>
      <c r="C6">
        <v>1</v>
      </c>
      <c r="D6">
        <v>1</v>
      </c>
      <c r="E6">
        <v>1</v>
      </c>
      <c r="F6">
        <v>1</v>
      </c>
      <c r="G6">
        <v>1</v>
      </c>
      <c r="H6">
        <v>1</v>
      </c>
      <c r="I6">
        <v>1</v>
      </c>
      <c r="J6">
        <v>1</v>
      </c>
      <c r="K6">
        <v>1</v>
      </c>
      <c r="L6">
        <v>1</v>
      </c>
      <c r="M6">
        <v>1</v>
      </c>
      <c r="N6">
        <v>1</v>
      </c>
      <c r="O6">
        <v>1</v>
      </c>
      <c r="P6">
        <v>1</v>
      </c>
      <c r="Q6">
        <v>1</v>
      </c>
      <c r="R6">
        <v>1</v>
      </c>
      <c r="S6">
        <v>1</v>
      </c>
      <c r="T6">
        <v>1</v>
      </c>
      <c r="U6">
        <v>1</v>
      </c>
      <c r="V6">
        <v>1</v>
      </c>
      <c r="W6">
        <v>1</v>
      </c>
      <c r="X6">
        <v>1</v>
      </c>
      <c r="Y6">
        <v>1</v>
      </c>
      <c r="Z6">
        <v>1</v>
      </c>
    </row>
    <row r="7" spans="1:26">
      <c r="A7" t="s">
        <v>936</v>
      </c>
      <c r="B7">
        <v>1</v>
      </c>
      <c r="C7">
        <v>1</v>
      </c>
      <c r="D7">
        <v>1</v>
      </c>
      <c r="E7">
        <v>1</v>
      </c>
      <c r="F7">
        <v>1</v>
      </c>
      <c r="G7">
        <v>1</v>
      </c>
      <c r="H7">
        <v>1</v>
      </c>
      <c r="I7">
        <v>1</v>
      </c>
      <c r="J7">
        <v>1</v>
      </c>
      <c r="K7">
        <v>1</v>
      </c>
      <c r="L7">
        <v>1</v>
      </c>
      <c r="M7">
        <v>1</v>
      </c>
      <c r="N7">
        <v>1</v>
      </c>
      <c r="O7">
        <v>1</v>
      </c>
      <c r="P7">
        <v>1</v>
      </c>
      <c r="Q7">
        <v>1</v>
      </c>
      <c r="R7">
        <v>1</v>
      </c>
      <c r="S7">
        <v>1</v>
      </c>
      <c r="T7">
        <v>1</v>
      </c>
      <c r="U7">
        <v>1</v>
      </c>
      <c r="V7">
        <v>1</v>
      </c>
      <c r="W7">
        <v>1</v>
      </c>
      <c r="X7">
        <v>1</v>
      </c>
      <c r="Y7">
        <v>1</v>
      </c>
      <c r="Z7">
        <v>1</v>
      </c>
    </row>
    <row r="8" spans="1:26">
      <c r="A8" t="s">
        <v>1388</v>
      </c>
      <c r="B8">
        <v>1</v>
      </c>
      <c r="C8">
        <v>1</v>
      </c>
      <c r="D8">
        <v>1</v>
      </c>
      <c r="E8">
        <v>1</v>
      </c>
      <c r="F8">
        <v>1</v>
      </c>
      <c r="G8">
        <v>1</v>
      </c>
      <c r="H8">
        <v>1</v>
      </c>
      <c r="I8">
        <v>1</v>
      </c>
      <c r="J8">
        <v>1</v>
      </c>
      <c r="K8">
        <v>1</v>
      </c>
      <c r="L8">
        <v>1</v>
      </c>
      <c r="M8">
        <v>1</v>
      </c>
      <c r="N8">
        <v>1</v>
      </c>
      <c r="O8">
        <v>1</v>
      </c>
      <c r="P8">
        <v>1</v>
      </c>
      <c r="Q8">
        <v>1</v>
      </c>
      <c r="R8">
        <v>1</v>
      </c>
      <c r="S8">
        <v>1</v>
      </c>
      <c r="T8">
        <v>1</v>
      </c>
      <c r="U8">
        <v>1</v>
      </c>
      <c r="V8">
        <v>1</v>
      </c>
      <c r="W8">
        <v>1</v>
      </c>
      <c r="X8">
        <v>1</v>
      </c>
      <c r="Y8">
        <v>1</v>
      </c>
      <c r="Z8">
        <v>1</v>
      </c>
    </row>
    <row r="9" spans="1:26">
      <c r="A9" t="s">
        <v>1394</v>
      </c>
      <c r="B9">
        <v>1</v>
      </c>
      <c r="C9">
        <v>1</v>
      </c>
      <c r="D9">
        <v>1</v>
      </c>
      <c r="E9">
        <v>1</v>
      </c>
      <c r="F9">
        <v>1</v>
      </c>
      <c r="G9">
        <v>1</v>
      </c>
      <c r="H9">
        <v>1</v>
      </c>
      <c r="I9">
        <v>1</v>
      </c>
      <c r="J9">
        <v>1</v>
      </c>
      <c r="K9">
        <v>1</v>
      </c>
      <c r="L9">
        <v>1</v>
      </c>
      <c r="M9">
        <v>1</v>
      </c>
      <c r="N9">
        <v>1</v>
      </c>
      <c r="O9">
        <v>1</v>
      </c>
      <c r="P9">
        <v>1</v>
      </c>
      <c r="Q9">
        <v>1</v>
      </c>
      <c r="R9">
        <v>1</v>
      </c>
      <c r="S9">
        <v>1</v>
      </c>
      <c r="T9">
        <v>1</v>
      </c>
      <c r="U9">
        <v>1</v>
      </c>
      <c r="V9">
        <v>1</v>
      </c>
      <c r="W9">
        <v>1</v>
      </c>
      <c r="X9">
        <v>1</v>
      </c>
      <c r="Y9">
        <v>1</v>
      </c>
      <c r="Z9">
        <v>1</v>
      </c>
    </row>
    <row r="10" spans="1:26">
      <c r="A10" t="s">
        <v>1399</v>
      </c>
      <c r="B10">
        <v>1</v>
      </c>
      <c r="C10">
        <v>1</v>
      </c>
      <c r="D10">
        <v>1</v>
      </c>
      <c r="E10">
        <v>1</v>
      </c>
      <c r="F10">
        <v>1</v>
      </c>
      <c r="G10">
        <v>1</v>
      </c>
      <c r="H10">
        <v>1</v>
      </c>
      <c r="I10">
        <v>1</v>
      </c>
      <c r="J10">
        <v>1</v>
      </c>
      <c r="K10">
        <v>1</v>
      </c>
      <c r="L10">
        <v>1</v>
      </c>
      <c r="M10">
        <v>1</v>
      </c>
      <c r="N10">
        <v>1</v>
      </c>
      <c r="O10">
        <v>1</v>
      </c>
      <c r="P10">
        <v>1</v>
      </c>
      <c r="Q10">
        <v>1</v>
      </c>
      <c r="R10">
        <v>1</v>
      </c>
      <c r="S10">
        <v>1</v>
      </c>
      <c r="T10">
        <v>1</v>
      </c>
      <c r="U10">
        <v>1</v>
      </c>
      <c r="V10">
        <v>1</v>
      </c>
      <c r="W10">
        <v>1</v>
      </c>
      <c r="X10">
        <v>1</v>
      </c>
      <c r="Y10">
        <v>1</v>
      </c>
      <c r="Z10">
        <v>1</v>
      </c>
    </row>
    <row r="11" spans="1:26">
      <c r="A11" t="s">
        <v>1403</v>
      </c>
      <c r="B11">
        <v>1</v>
      </c>
      <c r="C11">
        <v>1</v>
      </c>
      <c r="D11">
        <v>1</v>
      </c>
      <c r="E11">
        <v>1</v>
      </c>
      <c r="F11">
        <v>1</v>
      </c>
      <c r="G11">
        <v>1</v>
      </c>
      <c r="H11">
        <v>1</v>
      </c>
      <c r="I11">
        <v>1</v>
      </c>
      <c r="J11">
        <v>1</v>
      </c>
      <c r="K11">
        <v>1</v>
      </c>
      <c r="L11">
        <v>1</v>
      </c>
      <c r="M11">
        <v>1</v>
      </c>
      <c r="N11">
        <v>1</v>
      </c>
      <c r="O11">
        <v>1</v>
      </c>
      <c r="P11">
        <v>1</v>
      </c>
      <c r="Q11">
        <v>1</v>
      </c>
      <c r="R11">
        <v>1</v>
      </c>
      <c r="S11">
        <v>1</v>
      </c>
      <c r="T11">
        <v>1</v>
      </c>
      <c r="U11">
        <v>1</v>
      </c>
      <c r="V11">
        <v>1</v>
      </c>
      <c r="W11">
        <v>1</v>
      </c>
      <c r="X11">
        <v>1</v>
      </c>
      <c r="Y11">
        <v>1</v>
      </c>
      <c r="Z11">
        <v>1</v>
      </c>
    </row>
    <row r="12" spans="1:26">
      <c r="A12" t="s">
        <v>1408</v>
      </c>
      <c r="B12">
        <v>1</v>
      </c>
      <c r="C12">
        <v>1</v>
      </c>
      <c r="D12">
        <v>1</v>
      </c>
      <c r="E12">
        <v>1</v>
      </c>
      <c r="F12">
        <v>1</v>
      </c>
      <c r="G12">
        <v>1</v>
      </c>
      <c r="H12">
        <v>1</v>
      </c>
      <c r="I12">
        <v>1</v>
      </c>
      <c r="J12">
        <v>1</v>
      </c>
      <c r="K12">
        <v>1</v>
      </c>
      <c r="L12">
        <v>1</v>
      </c>
      <c r="M12">
        <v>1</v>
      </c>
      <c r="N12">
        <v>1</v>
      </c>
      <c r="O12">
        <v>1</v>
      </c>
      <c r="P12">
        <v>1</v>
      </c>
      <c r="Q12">
        <v>1</v>
      </c>
      <c r="R12">
        <v>1</v>
      </c>
      <c r="S12">
        <v>1</v>
      </c>
      <c r="T12">
        <v>1</v>
      </c>
      <c r="U12">
        <v>1</v>
      </c>
      <c r="V12">
        <v>1</v>
      </c>
      <c r="W12">
        <v>1</v>
      </c>
      <c r="X12">
        <v>1</v>
      </c>
      <c r="Y12">
        <v>1</v>
      </c>
      <c r="Z12">
        <v>1</v>
      </c>
    </row>
    <row r="13" spans="1:26">
      <c r="A13" t="s">
        <v>1413</v>
      </c>
      <c r="B13">
        <v>1</v>
      </c>
      <c r="C13">
        <v>1</v>
      </c>
      <c r="D13">
        <v>1</v>
      </c>
      <c r="E13">
        <v>1</v>
      </c>
      <c r="F13">
        <v>1</v>
      </c>
      <c r="G13">
        <v>1</v>
      </c>
      <c r="H13">
        <v>1</v>
      </c>
      <c r="I13">
        <v>1</v>
      </c>
      <c r="J13">
        <v>1</v>
      </c>
      <c r="K13">
        <v>1</v>
      </c>
      <c r="L13">
        <v>1</v>
      </c>
      <c r="M13">
        <v>1</v>
      </c>
      <c r="N13">
        <v>1</v>
      </c>
      <c r="O13">
        <v>1</v>
      </c>
      <c r="P13">
        <v>1</v>
      </c>
      <c r="Q13">
        <v>1</v>
      </c>
      <c r="R13">
        <v>1</v>
      </c>
      <c r="S13">
        <v>1</v>
      </c>
      <c r="T13">
        <v>1</v>
      </c>
      <c r="U13">
        <v>1</v>
      </c>
      <c r="V13">
        <v>1</v>
      </c>
      <c r="W13">
        <v>1</v>
      </c>
      <c r="X13">
        <v>1</v>
      </c>
      <c r="Y13">
        <v>1</v>
      </c>
      <c r="Z13">
        <v>1</v>
      </c>
    </row>
    <row r="14" spans="1:26">
      <c r="A14" t="s">
        <v>1420</v>
      </c>
      <c r="B14">
        <v>1</v>
      </c>
      <c r="C14">
        <v>1</v>
      </c>
      <c r="D14">
        <v>1</v>
      </c>
      <c r="E14">
        <v>1</v>
      </c>
      <c r="F14">
        <v>1</v>
      </c>
      <c r="G14">
        <v>1</v>
      </c>
      <c r="H14">
        <v>1</v>
      </c>
      <c r="I14">
        <v>1</v>
      </c>
      <c r="J14">
        <v>1</v>
      </c>
      <c r="K14">
        <v>1</v>
      </c>
      <c r="L14">
        <v>1</v>
      </c>
      <c r="M14">
        <v>1</v>
      </c>
      <c r="N14">
        <v>1</v>
      </c>
      <c r="O14">
        <v>1</v>
      </c>
      <c r="P14">
        <v>1</v>
      </c>
      <c r="Q14">
        <v>1</v>
      </c>
      <c r="R14">
        <v>1</v>
      </c>
      <c r="S14">
        <v>1</v>
      </c>
      <c r="T14">
        <v>1</v>
      </c>
      <c r="U14">
        <v>1</v>
      </c>
      <c r="V14">
        <v>1</v>
      </c>
      <c r="W14">
        <v>1</v>
      </c>
      <c r="X14">
        <v>1</v>
      </c>
      <c r="Y14">
        <v>1</v>
      </c>
      <c r="Z14">
        <v>1</v>
      </c>
    </row>
    <row r="15" spans="1:26">
      <c r="A15" t="s">
        <v>1425</v>
      </c>
      <c r="B15">
        <v>1</v>
      </c>
      <c r="C15">
        <v>1</v>
      </c>
      <c r="D15">
        <v>1</v>
      </c>
      <c r="E15">
        <v>1</v>
      </c>
      <c r="F15">
        <v>1</v>
      </c>
      <c r="G15">
        <v>1</v>
      </c>
      <c r="H15">
        <v>1</v>
      </c>
      <c r="I15">
        <v>1</v>
      </c>
      <c r="J15">
        <v>1</v>
      </c>
      <c r="K15">
        <v>1</v>
      </c>
      <c r="L15">
        <v>1</v>
      </c>
      <c r="M15">
        <v>1</v>
      </c>
      <c r="N15">
        <v>1</v>
      </c>
      <c r="O15">
        <v>1</v>
      </c>
      <c r="P15">
        <v>1</v>
      </c>
      <c r="Q15">
        <v>1</v>
      </c>
      <c r="R15">
        <v>1</v>
      </c>
      <c r="S15">
        <v>1</v>
      </c>
      <c r="T15">
        <v>1</v>
      </c>
      <c r="U15">
        <v>1</v>
      </c>
      <c r="V15">
        <v>1</v>
      </c>
      <c r="W15">
        <v>1</v>
      </c>
      <c r="X15">
        <v>1</v>
      </c>
      <c r="Y15">
        <v>1</v>
      </c>
      <c r="Z15">
        <v>1</v>
      </c>
    </row>
    <row r="16" spans="1:26">
      <c r="A16" t="s">
        <v>960</v>
      </c>
      <c r="B16">
        <v>1</v>
      </c>
      <c r="C16">
        <v>1</v>
      </c>
      <c r="D16">
        <v>1</v>
      </c>
      <c r="E16">
        <v>1</v>
      </c>
      <c r="F16">
        <v>1</v>
      </c>
      <c r="G16">
        <v>1</v>
      </c>
      <c r="H16">
        <v>1</v>
      </c>
      <c r="I16">
        <v>1</v>
      </c>
      <c r="J16">
        <v>1</v>
      </c>
      <c r="K16">
        <v>1</v>
      </c>
      <c r="L16">
        <v>1</v>
      </c>
      <c r="M16">
        <v>1</v>
      </c>
      <c r="N16">
        <v>1</v>
      </c>
      <c r="O16">
        <v>1</v>
      </c>
      <c r="P16">
        <v>1</v>
      </c>
      <c r="Q16">
        <v>1</v>
      </c>
      <c r="R16">
        <v>1</v>
      </c>
      <c r="S16">
        <v>1</v>
      </c>
      <c r="T16">
        <v>1</v>
      </c>
      <c r="U16">
        <v>1</v>
      </c>
      <c r="V16">
        <v>1</v>
      </c>
      <c r="W16">
        <v>1</v>
      </c>
      <c r="X16">
        <v>1</v>
      </c>
      <c r="Y16">
        <v>1</v>
      </c>
      <c r="Z16">
        <v>1</v>
      </c>
    </row>
    <row r="17" spans="1:26">
      <c r="A17" t="s">
        <v>232</v>
      </c>
      <c r="B17">
        <v>1</v>
      </c>
      <c r="C17">
        <v>1</v>
      </c>
      <c r="D17">
        <v>1</v>
      </c>
      <c r="E17">
        <v>1</v>
      </c>
      <c r="F17">
        <v>1</v>
      </c>
      <c r="G17">
        <v>1</v>
      </c>
      <c r="H17">
        <v>1</v>
      </c>
      <c r="I17">
        <v>1</v>
      </c>
      <c r="J17">
        <v>1</v>
      </c>
      <c r="K17">
        <v>1</v>
      </c>
      <c r="L17">
        <v>1</v>
      </c>
      <c r="M17">
        <v>1</v>
      </c>
      <c r="N17">
        <v>1</v>
      </c>
      <c r="O17">
        <v>1</v>
      </c>
      <c r="P17">
        <v>1</v>
      </c>
      <c r="Q17">
        <v>1</v>
      </c>
      <c r="R17">
        <v>1</v>
      </c>
      <c r="S17">
        <v>1</v>
      </c>
      <c r="T17">
        <v>1</v>
      </c>
      <c r="U17">
        <v>1</v>
      </c>
      <c r="V17">
        <v>1</v>
      </c>
      <c r="W17">
        <v>1</v>
      </c>
      <c r="X17">
        <v>1</v>
      </c>
      <c r="Y17">
        <v>1</v>
      </c>
      <c r="Z17">
        <v>1</v>
      </c>
    </row>
    <row r="18" spans="1:26">
      <c r="A18" t="s">
        <v>1437</v>
      </c>
      <c r="B18">
        <v>1</v>
      </c>
      <c r="C18">
        <v>1</v>
      </c>
      <c r="D18">
        <v>1</v>
      </c>
      <c r="E18">
        <v>1</v>
      </c>
      <c r="F18">
        <v>1</v>
      </c>
      <c r="G18">
        <v>1</v>
      </c>
      <c r="H18">
        <v>1</v>
      </c>
      <c r="I18">
        <v>1</v>
      </c>
      <c r="J18">
        <v>1</v>
      </c>
      <c r="K18">
        <v>1</v>
      </c>
      <c r="L18">
        <v>1</v>
      </c>
      <c r="M18">
        <v>1</v>
      </c>
      <c r="N18">
        <v>1</v>
      </c>
      <c r="O18">
        <v>1</v>
      </c>
      <c r="P18">
        <v>1</v>
      </c>
      <c r="Q18">
        <v>1</v>
      </c>
      <c r="R18">
        <v>1</v>
      </c>
      <c r="S18">
        <v>1</v>
      </c>
      <c r="T18">
        <v>1</v>
      </c>
      <c r="U18">
        <v>1</v>
      </c>
      <c r="V18">
        <v>1</v>
      </c>
      <c r="W18">
        <v>1</v>
      </c>
      <c r="X18">
        <v>1</v>
      </c>
      <c r="Y18">
        <v>1</v>
      </c>
      <c r="Z18">
        <v>1</v>
      </c>
    </row>
    <row r="19" spans="1:26">
      <c r="A19" t="s">
        <v>1442</v>
      </c>
      <c r="B19">
        <v>1</v>
      </c>
      <c r="C19">
        <v>1</v>
      </c>
      <c r="D19">
        <v>1</v>
      </c>
      <c r="E19">
        <v>1</v>
      </c>
      <c r="F19">
        <v>1</v>
      </c>
      <c r="G19">
        <v>1</v>
      </c>
      <c r="H19">
        <v>1</v>
      </c>
      <c r="I19">
        <v>1</v>
      </c>
      <c r="J19">
        <v>1</v>
      </c>
      <c r="K19">
        <v>1</v>
      </c>
      <c r="L19">
        <v>1</v>
      </c>
      <c r="M19">
        <v>1</v>
      </c>
      <c r="N19">
        <v>1</v>
      </c>
      <c r="O19">
        <v>1</v>
      </c>
      <c r="P19">
        <v>1</v>
      </c>
      <c r="Q19">
        <v>1</v>
      </c>
      <c r="R19">
        <v>1</v>
      </c>
      <c r="S19">
        <v>1</v>
      </c>
      <c r="T19">
        <v>1</v>
      </c>
      <c r="U19">
        <v>1</v>
      </c>
      <c r="V19">
        <v>1</v>
      </c>
      <c r="W19">
        <v>1</v>
      </c>
      <c r="X19">
        <v>1</v>
      </c>
      <c r="Y19">
        <v>1</v>
      </c>
      <c r="Z19">
        <v>1</v>
      </c>
    </row>
    <row r="20" spans="1:26">
      <c r="A20" t="s">
        <v>1447</v>
      </c>
      <c r="B20">
        <v>1</v>
      </c>
      <c r="C20">
        <v>1</v>
      </c>
      <c r="D20">
        <v>1</v>
      </c>
      <c r="E20">
        <v>1</v>
      </c>
      <c r="F20">
        <v>1</v>
      </c>
      <c r="G20">
        <v>1</v>
      </c>
      <c r="H20">
        <v>1</v>
      </c>
      <c r="I20">
        <v>1</v>
      </c>
      <c r="J20">
        <v>1</v>
      </c>
      <c r="K20">
        <v>1</v>
      </c>
      <c r="L20">
        <v>1</v>
      </c>
      <c r="M20">
        <v>1</v>
      </c>
      <c r="N20">
        <v>1</v>
      </c>
      <c r="O20">
        <v>1</v>
      </c>
      <c r="P20">
        <v>1</v>
      </c>
      <c r="Q20">
        <v>1</v>
      </c>
      <c r="R20">
        <v>1</v>
      </c>
      <c r="S20">
        <v>1</v>
      </c>
      <c r="T20">
        <v>1</v>
      </c>
      <c r="U20">
        <v>1</v>
      </c>
      <c r="V20">
        <v>1</v>
      </c>
      <c r="W20">
        <v>1</v>
      </c>
      <c r="X20">
        <v>1</v>
      </c>
      <c r="Y20">
        <v>1</v>
      </c>
      <c r="Z20">
        <v>1</v>
      </c>
    </row>
    <row r="21" spans="1:26">
      <c r="A21" t="s">
        <v>1452</v>
      </c>
      <c r="B21">
        <v>1</v>
      </c>
      <c r="C21">
        <v>1</v>
      </c>
      <c r="D21">
        <v>1</v>
      </c>
      <c r="E21">
        <v>1</v>
      </c>
      <c r="F21">
        <v>1</v>
      </c>
      <c r="G21">
        <v>1</v>
      </c>
      <c r="H21">
        <v>1</v>
      </c>
      <c r="I21">
        <v>1</v>
      </c>
      <c r="J21">
        <v>1</v>
      </c>
      <c r="K21">
        <v>1</v>
      </c>
      <c r="L21">
        <v>1</v>
      </c>
      <c r="M21">
        <v>1</v>
      </c>
      <c r="N21">
        <v>1</v>
      </c>
      <c r="O21">
        <v>1</v>
      </c>
      <c r="P21">
        <v>1</v>
      </c>
      <c r="Q21">
        <v>1</v>
      </c>
      <c r="R21">
        <v>1</v>
      </c>
      <c r="S21">
        <v>1</v>
      </c>
      <c r="T21">
        <v>1</v>
      </c>
      <c r="U21">
        <v>1</v>
      </c>
      <c r="V21">
        <v>1</v>
      </c>
      <c r="W21">
        <v>1</v>
      </c>
      <c r="X21">
        <v>1</v>
      </c>
      <c r="Y21">
        <v>1</v>
      </c>
      <c r="Z21">
        <v>1</v>
      </c>
    </row>
    <row r="22" spans="1:26">
      <c r="A22" t="s">
        <v>1456</v>
      </c>
      <c r="B22">
        <v>1</v>
      </c>
      <c r="C22">
        <v>1</v>
      </c>
      <c r="D22">
        <v>1</v>
      </c>
      <c r="E22">
        <v>1</v>
      </c>
      <c r="F22">
        <v>1</v>
      </c>
      <c r="G22">
        <v>1</v>
      </c>
      <c r="H22">
        <v>1</v>
      </c>
      <c r="I22">
        <v>1</v>
      </c>
      <c r="J22">
        <v>1</v>
      </c>
      <c r="K22">
        <v>1</v>
      </c>
      <c r="L22">
        <v>1</v>
      </c>
      <c r="M22">
        <v>1</v>
      </c>
      <c r="N22">
        <v>1</v>
      </c>
      <c r="O22">
        <v>1</v>
      </c>
      <c r="P22">
        <v>1</v>
      </c>
      <c r="Q22">
        <v>1</v>
      </c>
      <c r="R22">
        <v>1</v>
      </c>
      <c r="S22">
        <v>1</v>
      </c>
      <c r="T22">
        <v>1</v>
      </c>
      <c r="U22">
        <v>1</v>
      </c>
      <c r="V22">
        <v>1</v>
      </c>
      <c r="W22">
        <v>1</v>
      </c>
      <c r="X22">
        <v>1</v>
      </c>
      <c r="Y22">
        <v>1</v>
      </c>
      <c r="Z22">
        <v>1</v>
      </c>
    </row>
    <row r="23" spans="1:26">
      <c r="A23" t="s">
        <v>1461</v>
      </c>
      <c r="B23">
        <v>1</v>
      </c>
      <c r="C23">
        <v>1</v>
      </c>
      <c r="D23">
        <v>1</v>
      </c>
      <c r="E23">
        <v>1</v>
      </c>
      <c r="F23">
        <v>1</v>
      </c>
      <c r="G23">
        <v>1</v>
      </c>
      <c r="H23">
        <v>1</v>
      </c>
      <c r="I23">
        <v>1</v>
      </c>
      <c r="J23">
        <v>1</v>
      </c>
      <c r="K23">
        <v>1</v>
      </c>
      <c r="L23">
        <v>1</v>
      </c>
      <c r="M23">
        <v>1</v>
      </c>
      <c r="N23">
        <v>1</v>
      </c>
      <c r="O23">
        <v>1</v>
      </c>
      <c r="P23">
        <v>1</v>
      </c>
      <c r="Q23">
        <v>1</v>
      </c>
      <c r="R23">
        <v>1</v>
      </c>
      <c r="S23">
        <v>1</v>
      </c>
      <c r="T23">
        <v>1</v>
      </c>
      <c r="U23">
        <v>1</v>
      </c>
      <c r="V23">
        <v>1</v>
      </c>
      <c r="W23">
        <v>1</v>
      </c>
      <c r="X23">
        <v>1</v>
      </c>
      <c r="Y23">
        <v>1</v>
      </c>
      <c r="Z23">
        <v>1</v>
      </c>
    </row>
    <row r="24" spans="1:26">
      <c r="A24" t="s">
        <v>1465</v>
      </c>
      <c r="B24">
        <v>1</v>
      </c>
      <c r="C24">
        <v>1</v>
      </c>
      <c r="D24">
        <v>1</v>
      </c>
      <c r="E24">
        <v>1</v>
      </c>
      <c r="F24">
        <v>1</v>
      </c>
      <c r="G24">
        <v>1</v>
      </c>
      <c r="H24">
        <v>1</v>
      </c>
      <c r="I24">
        <v>1</v>
      </c>
      <c r="J24">
        <v>1</v>
      </c>
      <c r="K24">
        <v>1</v>
      </c>
      <c r="L24">
        <v>1</v>
      </c>
      <c r="M24">
        <v>1</v>
      </c>
      <c r="N24">
        <v>1</v>
      </c>
      <c r="O24">
        <v>1</v>
      </c>
      <c r="P24">
        <v>1</v>
      </c>
      <c r="Q24">
        <v>1</v>
      </c>
      <c r="R24">
        <v>1</v>
      </c>
      <c r="S24">
        <v>1</v>
      </c>
      <c r="T24">
        <v>1</v>
      </c>
      <c r="U24">
        <v>1</v>
      </c>
      <c r="V24">
        <v>1</v>
      </c>
      <c r="W24">
        <v>1</v>
      </c>
      <c r="X24">
        <v>1</v>
      </c>
      <c r="Y24">
        <v>1</v>
      </c>
      <c r="Z24">
        <v>1</v>
      </c>
    </row>
    <row r="25" spans="1:26">
      <c r="A25" t="s">
        <v>1470</v>
      </c>
      <c r="B25">
        <v>1</v>
      </c>
      <c r="C25">
        <v>1</v>
      </c>
      <c r="D25">
        <v>1</v>
      </c>
      <c r="E25">
        <v>1</v>
      </c>
      <c r="F25">
        <v>1</v>
      </c>
      <c r="G25">
        <v>1</v>
      </c>
      <c r="H25">
        <v>1</v>
      </c>
      <c r="I25">
        <v>1</v>
      </c>
      <c r="J25">
        <v>1</v>
      </c>
      <c r="K25">
        <v>1</v>
      </c>
      <c r="L25">
        <v>1</v>
      </c>
      <c r="M25">
        <v>1</v>
      </c>
      <c r="N25">
        <v>1</v>
      </c>
      <c r="O25">
        <v>1</v>
      </c>
      <c r="P25">
        <v>1</v>
      </c>
      <c r="Q25">
        <v>1</v>
      </c>
      <c r="R25">
        <v>1</v>
      </c>
      <c r="S25">
        <v>1</v>
      </c>
      <c r="T25">
        <v>1</v>
      </c>
      <c r="U25">
        <v>1</v>
      </c>
      <c r="V25">
        <v>1</v>
      </c>
      <c r="W25">
        <v>1</v>
      </c>
      <c r="X25">
        <v>1</v>
      </c>
      <c r="Y25">
        <v>1</v>
      </c>
      <c r="Z25">
        <v>1</v>
      </c>
    </row>
    <row r="26" spans="1:26">
      <c r="A26" t="s">
        <v>1475</v>
      </c>
      <c r="B26">
        <v>1</v>
      </c>
      <c r="C26">
        <v>1</v>
      </c>
      <c r="D26">
        <v>1</v>
      </c>
      <c r="E26">
        <v>1</v>
      </c>
      <c r="F26">
        <v>1</v>
      </c>
      <c r="G26">
        <v>1</v>
      </c>
      <c r="H26">
        <v>1</v>
      </c>
      <c r="I26">
        <v>1</v>
      </c>
      <c r="J26">
        <v>1</v>
      </c>
      <c r="K26">
        <v>1</v>
      </c>
      <c r="L26">
        <v>1</v>
      </c>
      <c r="M26">
        <v>1</v>
      </c>
      <c r="N26">
        <v>1</v>
      </c>
      <c r="O26">
        <v>1</v>
      </c>
      <c r="P26">
        <v>1</v>
      </c>
      <c r="Q26">
        <v>1</v>
      </c>
      <c r="R26">
        <v>1</v>
      </c>
      <c r="S26">
        <v>1</v>
      </c>
      <c r="T26">
        <v>1</v>
      </c>
      <c r="U26">
        <v>1</v>
      </c>
      <c r="V26">
        <v>1</v>
      </c>
      <c r="W26">
        <v>1</v>
      </c>
      <c r="X26">
        <v>1</v>
      </c>
      <c r="Y26">
        <v>1</v>
      </c>
      <c r="Z26">
        <v>1</v>
      </c>
    </row>
    <row r="27" spans="1:26">
      <c r="A27" t="s">
        <v>1480</v>
      </c>
      <c r="B27">
        <v>1</v>
      </c>
      <c r="C27">
        <v>1</v>
      </c>
      <c r="D27">
        <v>1</v>
      </c>
      <c r="E27">
        <v>1</v>
      </c>
      <c r="F27">
        <v>1</v>
      </c>
      <c r="G27">
        <v>1</v>
      </c>
      <c r="H27">
        <v>1</v>
      </c>
      <c r="I27">
        <v>1</v>
      </c>
      <c r="J27">
        <v>1</v>
      </c>
      <c r="K27">
        <v>1</v>
      </c>
      <c r="L27">
        <v>1</v>
      </c>
      <c r="M27">
        <v>1</v>
      </c>
      <c r="N27">
        <v>1</v>
      </c>
      <c r="O27">
        <v>1</v>
      </c>
      <c r="P27">
        <v>1</v>
      </c>
      <c r="Q27">
        <v>1</v>
      </c>
      <c r="R27">
        <v>1</v>
      </c>
      <c r="S27">
        <v>1</v>
      </c>
      <c r="T27">
        <v>1</v>
      </c>
      <c r="U27">
        <v>1</v>
      </c>
      <c r="V27">
        <v>1</v>
      </c>
      <c r="W27">
        <v>1</v>
      </c>
      <c r="X27">
        <v>1</v>
      </c>
      <c r="Y27">
        <v>1</v>
      </c>
      <c r="Z27">
        <v>1</v>
      </c>
    </row>
    <row r="28" spans="1:26">
      <c r="A28" t="s">
        <v>1483</v>
      </c>
      <c r="B28">
        <v>1</v>
      </c>
      <c r="C28">
        <v>1</v>
      </c>
      <c r="D28">
        <v>1</v>
      </c>
      <c r="E28">
        <v>1</v>
      </c>
      <c r="F28">
        <v>1</v>
      </c>
      <c r="G28">
        <v>1</v>
      </c>
      <c r="H28">
        <v>1</v>
      </c>
      <c r="I28">
        <v>1</v>
      </c>
      <c r="J28">
        <v>1</v>
      </c>
      <c r="K28">
        <v>1</v>
      </c>
      <c r="L28">
        <v>1</v>
      </c>
      <c r="M28">
        <v>1</v>
      </c>
      <c r="N28">
        <v>1</v>
      </c>
      <c r="O28">
        <v>1</v>
      </c>
      <c r="P28">
        <v>1</v>
      </c>
      <c r="Q28">
        <v>1</v>
      </c>
      <c r="R28">
        <v>1</v>
      </c>
      <c r="S28">
        <v>1</v>
      </c>
      <c r="T28">
        <v>1</v>
      </c>
      <c r="U28">
        <v>1</v>
      </c>
      <c r="V28">
        <v>1</v>
      </c>
      <c r="W28">
        <v>1</v>
      </c>
      <c r="X28">
        <v>1</v>
      </c>
      <c r="Y28">
        <v>1</v>
      </c>
      <c r="Z28">
        <v>1</v>
      </c>
    </row>
    <row r="29" spans="1:26">
      <c r="A29" t="s">
        <v>1488</v>
      </c>
      <c r="B29">
        <v>1</v>
      </c>
      <c r="C29">
        <v>1</v>
      </c>
      <c r="D29">
        <v>1</v>
      </c>
      <c r="E29">
        <v>1</v>
      </c>
      <c r="F29">
        <v>1</v>
      </c>
      <c r="G29">
        <v>1</v>
      </c>
      <c r="H29">
        <v>1</v>
      </c>
      <c r="I29">
        <v>1</v>
      </c>
      <c r="J29">
        <v>1</v>
      </c>
      <c r="K29">
        <v>1</v>
      </c>
      <c r="L29">
        <v>1</v>
      </c>
      <c r="M29">
        <v>1</v>
      </c>
      <c r="N29">
        <v>1</v>
      </c>
      <c r="O29">
        <v>1</v>
      </c>
      <c r="P29">
        <v>1</v>
      </c>
      <c r="Q29">
        <v>1</v>
      </c>
      <c r="R29">
        <v>1</v>
      </c>
      <c r="S29">
        <v>1</v>
      </c>
      <c r="T29">
        <v>1</v>
      </c>
      <c r="U29">
        <v>1</v>
      </c>
      <c r="V29">
        <v>1</v>
      </c>
      <c r="W29">
        <v>1</v>
      </c>
      <c r="X29">
        <v>1</v>
      </c>
      <c r="Y29">
        <v>1</v>
      </c>
      <c r="Z29">
        <v>1</v>
      </c>
    </row>
    <row r="30" spans="1:26">
      <c r="A30" t="s">
        <v>1493</v>
      </c>
      <c r="B30">
        <v>1</v>
      </c>
      <c r="C30">
        <v>1</v>
      </c>
      <c r="D30">
        <v>1</v>
      </c>
      <c r="E30">
        <v>1</v>
      </c>
      <c r="F30">
        <v>1</v>
      </c>
      <c r="G30">
        <v>1</v>
      </c>
      <c r="H30">
        <v>1</v>
      </c>
      <c r="I30">
        <v>1</v>
      </c>
      <c r="J30">
        <v>1</v>
      </c>
      <c r="K30">
        <v>1</v>
      </c>
      <c r="L30">
        <v>1</v>
      </c>
      <c r="M30">
        <v>1</v>
      </c>
      <c r="N30">
        <v>1</v>
      </c>
      <c r="O30">
        <v>1</v>
      </c>
      <c r="P30">
        <v>1</v>
      </c>
      <c r="Q30">
        <v>1</v>
      </c>
      <c r="R30">
        <v>1</v>
      </c>
      <c r="S30">
        <v>1</v>
      </c>
      <c r="T30">
        <v>1</v>
      </c>
      <c r="U30">
        <v>1</v>
      </c>
      <c r="V30">
        <v>1</v>
      </c>
      <c r="W30">
        <v>1</v>
      </c>
      <c r="X30">
        <v>1</v>
      </c>
      <c r="Y30">
        <v>1</v>
      </c>
      <c r="Z30">
        <v>1</v>
      </c>
    </row>
    <row r="31" spans="1:26">
      <c r="A31" t="s">
        <v>1498</v>
      </c>
      <c r="B31">
        <v>1</v>
      </c>
      <c r="C31">
        <v>1</v>
      </c>
      <c r="D31">
        <v>1</v>
      </c>
      <c r="E31">
        <v>1</v>
      </c>
      <c r="F31">
        <v>1</v>
      </c>
      <c r="G31">
        <v>1</v>
      </c>
      <c r="H31">
        <v>1</v>
      </c>
      <c r="I31">
        <v>1</v>
      </c>
      <c r="J31">
        <v>1</v>
      </c>
      <c r="K31">
        <v>1</v>
      </c>
      <c r="L31">
        <v>1</v>
      </c>
      <c r="M31">
        <v>1</v>
      </c>
      <c r="N31">
        <v>1</v>
      </c>
      <c r="O31">
        <v>1</v>
      </c>
      <c r="P31">
        <v>1</v>
      </c>
      <c r="Q31">
        <v>1</v>
      </c>
      <c r="R31">
        <v>1</v>
      </c>
      <c r="S31">
        <v>1</v>
      </c>
      <c r="T31">
        <v>1</v>
      </c>
      <c r="U31">
        <v>1</v>
      </c>
      <c r="V31">
        <v>1</v>
      </c>
      <c r="W31">
        <v>1</v>
      </c>
      <c r="X31">
        <v>1</v>
      </c>
      <c r="Y31">
        <v>1</v>
      </c>
      <c r="Z31">
        <v>1</v>
      </c>
    </row>
    <row r="32" spans="1:26">
      <c r="A32" t="s">
        <v>1502</v>
      </c>
      <c r="B32">
        <v>1</v>
      </c>
      <c r="C32">
        <v>1</v>
      </c>
      <c r="D32">
        <v>1</v>
      </c>
      <c r="E32">
        <v>1</v>
      </c>
      <c r="F32">
        <v>1</v>
      </c>
      <c r="G32">
        <v>1</v>
      </c>
      <c r="H32">
        <v>1</v>
      </c>
      <c r="I32">
        <v>1</v>
      </c>
      <c r="J32">
        <v>1</v>
      </c>
      <c r="K32">
        <v>1</v>
      </c>
      <c r="L32">
        <v>1</v>
      </c>
      <c r="M32">
        <v>1</v>
      </c>
      <c r="N32">
        <v>1</v>
      </c>
      <c r="O32">
        <v>1</v>
      </c>
      <c r="P32">
        <v>1</v>
      </c>
      <c r="Q32">
        <v>1</v>
      </c>
      <c r="R32">
        <v>1</v>
      </c>
      <c r="S32">
        <v>1</v>
      </c>
      <c r="T32">
        <v>1</v>
      </c>
      <c r="U32">
        <v>1</v>
      </c>
      <c r="V32">
        <v>1</v>
      </c>
      <c r="W32">
        <v>1</v>
      </c>
      <c r="X32">
        <v>1</v>
      </c>
      <c r="Y32">
        <v>1</v>
      </c>
      <c r="Z32">
        <v>1</v>
      </c>
    </row>
    <row r="33" spans="1:26">
      <c r="A33" t="s">
        <v>1507</v>
      </c>
      <c r="B33">
        <v>1</v>
      </c>
      <c r="C33">
        <v>1</v>
      </c>
      <c r="D33">
        <v>1</v>
      </c>
      <c r="E33">
        <v>1</v>
      </c>
      <c r="F33">
        <v>1</v>
      </c>
      <c r="G33">
        <v>1</v>
      </c>
      <c r="H33">
        <v>1</v>
      </c>
      <c r="I33">
        <v>1</v>
      </c>
      <c r="J33">
        <v>1</v>
      </c>
      <c r="K33">
        <v>1</v>
      </c>
      <c r="L33">
        <v>1</v>
      </c>
      <c r="M33">
        <v>1</v>
      </c>
      <c r="N33">
        <v>1</v>
      </c>
      <c r="O33">
        <v>1</v>
      </c>
      <c r="P33">
        <v>1</v>
      </c>
      <c r="Q33">
        <v>1</v>
      </c>
      <c r="R33">
        <v>1</v>
      </c>
      <c r="S33">
        <v>1</v>
      </c>
      <c r="T33">
        <v>1</v>
      </c>
      <c r="U33">
        <v>1</v>
      </c>
      <c r="V33">
        <v>1</v>
      </c>
      <c r="W33">
        <v>1</v>
      </c>
      <c r="X33">
        <v>1</v>
      </c>
      <c r="Y33">
        <v>1</v>
      </c>
      <c r="Z33">
        <v>1</v>
      </c>
    </row>
    <row r="34" spans="1:26">
      <c r="A34" t="s">
        <v>1511</v>
      </c>
      <c r="B34">
        <v>1</v>
      </c>
      <c r="C34">
        <v>1</v>
      </c>
      <c r="D34">
        <v>1</v>
      </c>
      <c r="E34">
        <v>1</v>
      </c>
      <c r="F34">
        <v>1</v>
      </c>
      <c r="G34">
        <v>1</v>
      </c>
      <c r="H34">
        <v>1</v>
      </c>
      <c r="I34">
        <v>1</v>
      </c>
      <c r="J34">
        <v>1</v>
      </c>
      <c r="K34">
        <v>1</v>
      </c>
      <c r="L34">
        <v>1</v>
      </c>
      <c r="M34">
        <v>1</v>
      </c>
      <c r="N34">
        <v>1</v>
      </c>
      <c r="O34">
        <v>1</v>
      </c>
      <c r="P34">
        <v>1</v>
      </c>
      <c r="Q34">
        <v>1</v>
      </c>
      <c r="R34">
        <v>1</v>
      </c>
      <c r="S34">
        <v>1</v>
      </c>
      <c r="T34">
        <v>1</v>
      </c>
      <c r="U34">
        <v>1</v>
      </c>
      <c r="V34">
        <v>1</v>
      </c>
      <c r="W34">
        <v>1</v>
      </c>
      <c r="X34">
        <v>1</v>
      </c>
      <c r="Y34">
        <v>1</v>
      </c>
      <c r="Z34">
        <v>1</v>
      </c>
    </row>
    <row r="35" spans="1:26">
      <c r="A35" t="s">
        <v>1516</v>
      </c>
      <c r="B35">
        <v>1</v>
      </c>
      <c r="C35">
        <v>1</v>
      </c>
      <c r="D35">
        <v>1</v>
      </c>
      <c r="E35">
        <v>1</v>
      </c>
      <c r="F35">
        <v>1</v>
      </c>
      <c r="G35">
        <v>1</v>
      </c>
      <c r="H35">
        <v>1</v>
      </c>
      <c r="I35">
        <v>1</v>
      </c>
      <c r="J35">
        <v>1</v>
      </c>
      <c r="K35">
        <v>1</v>
      </c>
      <c r="L35">
        <v>1</v>
      </c>
      <c r="M35">
        <v>1</v>
      </c>
      <c r="N35">
        <v>1</v>
      </c>
      <c r="O35">
        <v>1</v>
      </c>
      <c r="P35">
        <v>1</v>
      </c>
      <c r="Q35">
        <v>1</v>
      </c>
      <c r="R35">
        <v>1</v>
      </c>
      <c r="S35">
        <v>1</v>
      </c>
      <c r="T35">
        <v>1</v>
      </c>
      <c r="U35">
        <v>1</v>
      </c>
      <c r="V35">
        <v>1</v>
      </c>
      <c r="W35">
        <v>1</v>
      </c>
      <c r="X35">
        <v>1</v>
      </c>
      <c r="Y35">
        <v>1</v>
      </c>
      <c r="Z35">
        <v>1</v>
      </c>
    </row>
    <row r="36" spans="1:26">
      <c r="A36" t="s">
        <v>1520</v>
      </c>
      <c r="B36">
        <v>1</v>
      </c>
      <c r="C36">
        <v>1</v>
      </c>
      <c r="D36">
        <v>1</v>
      </c>
      <c r="E36">
        <v>1</v>
      </c>
      <c r="F36">
        <v>1</v>
      </c>
      <c r="G36">
        <v>1</v>
      </c>
      <c r="H36">
        <v>1</v>
      </c>
      <c r="I36">
        <v>1</v>
      </c>
      <c r="J36">
        <v>1</v>
      </c>
      <c r="K36">
        <v>1</v>
      </c>
      <c r="L36">
        <v>1</v>
      </c>
      <c r="M36">
        <v>1</v>
      </c>
      <c r="N36">
        <v>1</v>
      </c>
      <c r="O36">
        <v>1</v>
      </c>
      <c r="P36">
        <v>1</v>
      </c>
      <c r="Q36">
        <v>1</v>
      </c>
      <c r="R36">
        <v>1</v>
      </c>
      <c r="S36">
        <v>1</v>
      </c>
      <c r="T36">
        <v>1</v>
      </c>
      <c r="U36">
        <v>1</v>
      </c>
      <c r="V36">
        <v>1</v>
      </c>
      <c r="W36">
        <v>1</v>
      </c>
      <c r="X36">
        <v>1</v>
      </c>
      <c r="Y36">
        <v>1</v>
      </c>
      <c r="Z36">
        <v>1</v>
      </c>
    </row>
    <row r="37" spans="1:26">
      <c r="A37" t="s">
        <v>3766</v>
      </c>
      <c r="B37">
        <v>1</v>
      </c>
      <c r="C37">
        <v>1</v>
      </c>
      <c r="D37">
        <v>1</v>
      </c>
      <c r="E37">
        <v>1</v>
      </c>
      <c r="F37">
        <v>1</v>
      </c>
      <c r="G37">
        <v>1</v>
      </c>
      <c r="H37">
        <v>1</v>
      </c>
      <c r="I37">
        <v>1</v>
      </c>
      <c r="J37">
        <v>1</v>
      </c>
      <c r="K37">
        <v>1</v>
      </c>
      <c r="L37">
        <v>1</v>
      </c>
      <c r="M37">
        <v>1</v>
      </c>
      <c r="N37">
        <v>1</v>
      </c>
      <c r="O37">
        <v>1</v>
      </c>
      <c r="P37">
        <v>1</v>
      </c>
      <c r="Q37">
        <v>1</v>
      </c>
      <c r="R37">
        <v>1</v>
      </c>
      <c r="S37">
        <v>1</v>
      </c>
      <c r="T37">
        <v>1</v>
      </c>
      <c r="U37">
        <v>1</v>
      </c>
      <c r="V37">
        <v>1</v>
      </c>
      <c r="W37">
        <v>1</v>
      </c>
      <c r="X37">
        <v>1</v>
      </c>
      <c r="Y37">
        <v>1</v>
      </c>
      <c r="Z37">
        <v>1</v>
      </c>
    </row>
    <row r="38" spans="1:26">
      <c r="A38" t="s">
        <v>3767</v>
      </c>
      <c r="B38">
        <v>1</v>
      </c>
      <c r="C38">
        <v>1</v>
      </c>
      <c r="D38">
        <v>1</v>
      </c>
      <c r="E38">
        <v>1</v>
      </c>
      <c r="F38">
        <v>1</v>
      </c>
      <c r="G38">
        <v>1</v>
      </c>
      <c r="H38">
        <v>1</v>
      </c>
      <c r="I38">
        <v>1</v>
      </c>
      <c r="J38">
        <v>1</v>
      </c>
      <c r="K38">
        <v>1</v>
      </c>
      <c r="L38">
        <v>1</v>
      </c>
      <c r="M38">
        <v>1</v>
      </c>
      <c r="N38">
        <v>1</v>
      </c>
      <c r="O38">
        <v>1</v>
      </c>
      <c r="P38">
        <v>1</v>
      </c>
      <c r="Q38">
        <v>1</v>
      </c>
      <c r="R38">
        <v>1</v>
      </c>
      <c r="S38">
        <v>1</v>
      </c>
      <c r="T38">
        <v>1</v>
      </c>
      <c r="U38">
        <v>1</v>
      </c>
      <c r="V38">
        <v>1</v>
      </c>
      <c r="W38">
        <v>1</v>
      </c>
      <c r="X38">
        <v>1</v>
      </c>
      <c r="Y38">
        <v>1</v>
      </c>
      <c r="Z38">
        <v>1</v>
      </c>
    </row>
    <row r="39" spans="1:26">
      <c r="A39" t="s">
        <v>3768</v>
      </c>
      <c r="B39">
        <v>1</v>
      </c>
      <c r="C39">
        <v>1</v>
      </c>
      <c r="D39">
        <v>1</v>
      </c>
      <c r="E39">
        <v>1</v>
      </c>
      <c r="F39">
        <v>1</v>
      </c>
      <c r="G39">
        <v>1</v>
      </c>
      <c r="H39">
        <v>1</v>
      </c>
      <c r="I39">
        <v>1</v>
      </c>
      <c r="J39">
        <v>1</v>
      </c>
      <c r="K39">
        <v>1</v>
      </c>
      <c r="L39">
        <v>1</v>
      </c>
      <c r="M39">
        <v>1</v>
      </c>
      <c r="N39">
        <v>1</v>
      </c>
      <c r="O39">
        <v>1</v>
      </c>
      <c r="P39">
        <v>1</v>
      </c>
      <c r="Q39">
        <v>1</v>
      </c>
      <c r="R39">
        <v>1</v>
      </c>
      <c r="S39">
        <v>1</v>
      </c>
      <c r="T39">
        <v>1</v>
      </c>
      <c r="U39">
        <v>1</v>
      </c>
      <c r="V39">
        <v>1</v>
      </c>
      <c r="W39">
        <v>1</v>
      </c>
      <c r="X39">
        <v>1</v>
      </c>
      <c r="Y39">
        <v>1</v>
      </c>
      <c r="Z39">
        <v>1</v>
      </c>
    </row>
    <row r="40" spans="1:26">
      <c r="A40" t="s">
        <v>3769</v>
      </c>
      <c r="B40">
        <v>1</v>
      </c>
      <c r="C40">
        <v>1</v>
      </c>
      <c r="D40">
        <v>1</v>
      </c>
      <c r="E40">
        <v>1</v>
      </c>
      <c r="F40">
        <v>1</v>
      </c>
      <c r="G40">
        <v>1</v>
      </c>
      <c r="H40">
        <v>1</v>
      </c>
      <c r="I40">
        <v>1</v>
      </c>
      <c r="J40">
        <v>1</v>
      </c>
      <c r="K40">
        <v>1</v>
      </c>
      <c r="L40">
        <v>1</v>
      </c>
      <c r="M40">
        <v>1</v>
      </c>
      <c r="N40">
        <v>1</v>
      </c>
      <c r="O40">
        <v>1</v>
      </c>
      <c r="P40">
        <v>1</v>
      </c>
      <c r="Q40">
        <v>1</v>
      </c>
      <c r="R40">
        <v>1</v>
      </c>
      <c r="S40">
        <v>1</v>
      </c>
      <c r="T40">
        <v>1</v>
      </c>
      <c r="U40">
        <v>1</v>
      </c>
      <c r="V40">
        <v>1</v>
      </c>
      <c r="W40">
        <v>1</v>
      </c>
      <c r="X40">
        <v>1</v>
      </c>
      <c r="Y40">
        <v>1</v>
      </c>
      <c r="Z40">
        <v>1</v>
      </c>
    </row>
    <row r="41" spans="1:26">
      <c r="A41" t="s">
        <v>3770</v>
      </c>
      <c r="B41">
        <v>1</v>
      </c>
      <c r="C41">
        <v>1</v>
      </c>
      <c r="D41">
        <v>1</v>
      </c>
      <c r="E41">
        <v>1</v>
      </c>
      <c r="F41">
        <v>1</v>
      </c>
      <c r="G41">
        <v>1</v>
      </c>
      <c r="H41">
        <v>1</v>
      </c>
      <c r="I41">
        <v>1</v>
      </c>
      <c r="J41">
        <v>1</v>
      </c>
      <c r="K41">
        <v>1</v>
      </c>
      <c r="L41">
        <v>1</v>
      </c>
      <c r="M41">
        <v>1</v>
      </c>
      <c r="N41">
        <v>1</v>
      </c>
      <c r="O41">
        <v>1</v>
      </c>
      <c r="P41">
        <v>1</v>
      </c>
      <c r="Q41">
        <v>1</v>
      </c>
      <c r="R41">
        <v>1</v>
      </c>
      <c r="S41">
        <v>1</v>
      </c>
      <c r="T41">
        <v>1</v>
      </c>
      <c r="U41">
        <v>1</v>
      </c>
      <c r="V41">
        <v>1</v>
      </c>
      <c r="W41">
        <v>1</v>
      </c>
      <c r="X41">
        <v>1</v>
      </c>
      <c r="Y41">
        <v>1</v>
      </c>
      <c r="Z41">
        <v>1</v>
      </c>
    </row>
    <row r="42" spans="1:26">
      <c r="A42" t="s">
        <v>3771</v>
      </c>
      <c r="B42">
        <v>1</v>
      </c>
      <c r="C42">
        <v>1</v>
      </c>
      <c r="D42">
        <v>1</v>
      </c>
      <c r="E42">
        <v>1</v>
      </c>
      <c r="F42">
        <v>1</v>
      </c>
      <c r="G42">
        <v>1</v>
      </c>
      <c r="H42">
        <v>1</v>
      </c>
      <c r="I42">
        <v>1</v>
      </c>
      <c r="J42">
        <v>1</v>
      </c>
      <c r="K42">
        <v>1</v>
      </c>
      <c r="L42">
        <v>1</v>
      </c>
      <c r="M42">
        <v>1</v>
      </c>
      <c r="N42">
        <v>1</v>
      </c>
      <c r="O42">
        <v>1</v>
      </c>
      <c r="P42">
        <v>1</v>
      </c>
      <c r="Q42">
        <v>1</v>
      </c>
      <c r="R42">
        <v>1</v>
      </c>
      <c r="S42">
        <v>1</v>
      </c>
      <c r="T42">
        <v>1</v>
      </c>
      <c r="U42">
        <v>1</v>
      </c>
      <c r="V42">
        <v>1</v>
      </c>
      <c r="W42">
        <v>1</v>
      </c>
      <c r="X42">
        <v>1</v>
      </c>
      <c r="Y42">
        <v>1</v>
      </c>
      <c r="Z42">
        <v>1</v>
      </c>
    </row>
    <row r="43" spans="1:26">
      <c r="A43" t="s">
        <v>3772</v>
      </c>
      <c r="B43">
        <v>1</v>
      </c>
      <c r="C43">
        <v>1</v>
      </c>
      <c r="D43">
        <v>1</v>
      </c>
      <c r="E43">
        <v>1</v>
      </c>
      <c r="F43">
        <v>1</v>
      </c>
      <c r="G43">
        <v>1</v>
      </c>
      <c r="H43">
        <v>1</v>
      </c>
      <c r="I43">
        <v>1</v>
      </c>
      <c r="J43">
        <v>1</v>
      </c>
      <c r="K43">
        <v>1</v>
      </c>
      <c r="L43">
        <v>1</v>
      </c>
      <c r="M43">
        <v>1</v>
      </c>
      <c r="N43">
        <v>1</v>
      </c>
      <c r="O43">
        <v>1</v>
      </c>
      <c r="P43">
        <v>1</v>
      </c>
      <c r="Q43">
        <v>1</v>
      </c>
      <c r="R43">
        <v>1</v>
      </c>
      <c r="S43">
        <v>1</v>
      </c>
      <c r="T43">
        <v>1</v>
      </c>
      <c r="U43">
        <v>1</v>
      </c>
      <c r="V43">
        <v>1</v>
      </c>
      <c r="W43">
        <v>1</v>
      </c>
      <c r="X43">
        <v>1</v>
      </c>
      <c r="Y43">
        <v>1</v>
      </c>
      <c r="Z43">
        <v>1</v>
      </c>
    </row>
    <row r="44" spans="1:26">
      <c r="A44" t="s">
        <v>3773</v>
      </c>
      <c r="B44">
        <v>1</v>
      </c>
      <c r="C44">
        <v>1</v>
      </c>
      <c r="D44">
        <v>1</v>
      </c>
      <c r="E44">
        <v>1</v>
      </c>
      <c r="F44">
        <v>1</v>
      </c>
      <c r="G44">
        <v>1</v>
      </c>
      <c r="H44">
        <v>1</v>
      </c>
      <c r="I44">
        <v>1</v>
      </c>
      <c r="J44">
        <v>1</v>
      </c>
      <c r="K44">
        <v>1</v>
      </c>
      <c r="L44">
        <v>1</v>
      </c>
      <c r="M44">
        <v>1</v>
      </c>
      <c r="N44">
        <v>1</v>
      </c>
      <c r="O44">
        <v>1</v>
      </c>
      <c r="P44">
        <v>1</v>
      </c>
      <c r="Q44">
        <v>1</v>
      </c>
      <c r="R44">
        <v>1</v>
      </c>
      <c r="S44">
        <v>1</v>
      </c>
      <c r="T44">
        <v>1</v>
      </c>
      <c r="U44">
        <v>1</v>
      </c>
      <c r="V44">
        <v>1</v>
      </c>
      <c r="W44">
        <v>1</v>
      </c>
      <c r="X44">
        <v>1</v>
      </c>
      <c r="Y44">
        <v>1</v>
      </c>
      <c r="Z44">
        <v>1</v>
      </c>
    </row>
    <row r="45" spans="1:26">
      <c r="A45" t="s">
        <v>3774</v>
      </c>
      <c r="B45">
        <v>1</v>
      </c>
      <c r="C45">
        <v>1</v>
      </c>
      <c r="D45">
        <v>1</v>
      </c>
      <c r="E45">
        <v>1</v>
      </c>
      <c r="F45">
        <v>1</v>
      </c>
      <c r="G45">
        <v>1</v>
      </c>
      <c r="H45">
        <v>1</v>
      </c>
      <c r="I45">
        <v>1</v>
      </c>
      <c r="J45">
        <v>1</v>
      </c>
      <c r="K45">
        <v>1</v>
      </c>
      <c r="L45">
        <v>1</v>
      </c>
      <c r="M45">
        <v>1</v>
      </c>
      <c r="N45">
        <v>1</v>
      </c>
      <c r="O45">
        <v>1</v>
      </c>
      <c r="P45">
        <v>1</v>
      </c>
      <c r="Q45">
        <v>1</v>
      </c>
      <c r="R45">
        <v>1</v>
      </c>
      <c r="S45">
        <v>1</v>
      </c>
      <c r="T45">
        <v>1</v>
      </c>
      <c r="U45">
        <v>1</v>
      </c>
      <c r="V45">
        <v>1</v>
      </c>
      <c r="W45">
        <v>1</v>
      </c>
      <c r="X45">
        <v>1</v>
      </c>
      <c r="Y45">
        <v>1</v>
      </c>
      <c r="Z45">
        <v>1</v>
      </c>
    </row>
    <row r="46" spans="1:26">
      <c r="A46" t="s">
        <v>3775</v>
      </c>
      <c r="B46">
        <v>1</v>
      </c>
      <c r="C46">
        <v>1</v>
      </c>
      <c r="D46">
        <v>1</v>
      </c>
      <c r="E46">
        <v>1</v>
      </c>
      <c r="F46">
        <v>1</v>
      </c>
      <c r="G46">
        <v>1</v>
      </c>
      <c r="H46">
        <v>1</v>
      </c>
      <c r="I46">
        <v>1</v>
      </c>
      <c r="J46">
        <v>1</v>
      </c>
      <c r="K46">
        <v>1</v>
      </c>
      <c r="L46">
        <v>1</v>
      </c>
      <c r="M46">
        <v>1</v>
      </c>
      <c r="N46">
        <v>1</v>
      </c>
      <c r="O46">
        <v>1</v>
      </c>
      <c r="P46">
        <v>1</v>
      </c>
      <c r="Q46">
        <v>1</v>
      </c>
      <c r="R46">
        <v>1</v>
      </c>
      <c r="S46">
        <v>1</v>
      </c>
      <c r="T46">
        <v>1</v>
      </c>
      <c r="U46">
        <v>1</v>
      </c>
      <c r="V46">
        <v>1</v>
      </c>
      <c r="W46">
        <v>1</v>
      </c>
      <c r="X46">
        <v>1</v>
      </c>
      <c r="Y46">
        <v>1</v>
      </c>
      <c r="Z46">
        <v>1</v>
      </c>
    </row>
    <row r="47" spans="1:26">
      <c r="A47" t="s">
        <v>3776</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row>
    <row r="48" spans="1:26">
      <c r="A48" t="s">
        <v>3777</v>
      </c>
      <c r="B48">
        <v>1</v>
      </c>
      <c r="C48">
        <v>1</v>
      </c>
      <c r="D48">
        <v>1</v>
      </c>
      <c r="E48">
        <v>1</v>
      </c>
      <c r="F48">
        <v>1</v>
      </c>
      <c r="G48">
        <v>1</v>
      </c>
      <c r="H48">
        <v>1</v>
      </c>
      <c r="I48">
        <v>1</v>
      </c>
      <c r="J48">
        <v>1</v>
      </c>
      <c r="K48">
        <v>1</v>
      </c>
      <c r="L48">
        <v>1</v>
      </c>
      <c r="M48">
        <v>1</v>
      </c>
      <c r="N48">
        <v>1</v>
      </c>
      <c r="O48">
        <v>1</v>
      </c>
      <c r="P48">
        <v>1</v>
      </c>
      <c r="Q48">
        <v>1</v>
      </c>
      <c r="R48">
        <v>1</v>
      </c>
      <c r="S48">
        <v>1</v>
      </c>
      <c r="T48">
        <v>1</v>
      </c>
      <c r="U48">
        <v>1</v>
      </c>
      <c r="V48">
        <v>1</v>
      </c>
      <c r="W48">
        <v>1</v>
      </c>
      <c r="X48">
        <v>1</v>
      </c>
      <c r="Y48">
        <v>1</v>
      </c>
      <c r="Z48">
        <v>1</v>
      </c>
    </row>
    <row r="49" spans="1:26">
      <c r="A49" t="s">
        <v>3778</v>
      </c>
      <c r="B49">
        <v>1</v>
      </c>
      <c r="C49">
        <v>1</v>
      </c>
      <c r="D49">
        <v>1</v>
      </c>
      <c r="E49">
        <v>1</v>
      </c>
      <c r="F49">
        <v>1</v>
      </c>
      <c r="G49">
        <v>1</v>
      </c>
      <c r="H49">
        <v>1</v>
      </c>
      <c r="I49">
        <v>1</v>
      </c>
      <c r="J49">
        <v>1</v>
      </c>
      <c r="K49">
        <v>1</v>
      </c>
      <c r="L49">
        <v>1</v>
      </c>
      <c r="M49">
        <v>1</v>
      </c>
      <c r="N49">
        <v>1</v>
      </c>
      <c r="O49">
        <v>1</v>
      </c>
      <c r="P49">
        <v>1</v>
      </c>
      <c r="Q49">
        <v>1</v>
      </c>
      <c r="R49">
        <v>1</v>
      </c>
      <c r="S49">
        <v>1</v>
      </c>
      <c r="T49">
        <v>1</v>
      </c>
      <c r="U49">
        <v>1</v>
      </c>
      <c r="V49">
        <v>1</v>
      </c>
      <c r="W49">
        <v>1</v>
      </c>
      <c r="X49">
        <v>1</v>
      </c>
      <c r="Y49">
        <v>1</v>
      </c>
      <c r="Z49">
        <v>1</v>
      </c>
    </row>
    <row r="50" spans="1:26">
      <c r="A50" t="s">
        <v>3779</v>
      </c>
      <c r="B50">
        <v>1</v>
      </c>
      <c r="C50">
        <v>1</v>
      </c>
      <c r="D50">
        <v>1</v>
      </c>
      <c r="E50">
        <v>1</v>
      </c>
      <c r="F50">
        <v>1</v>
      </c>
      <c r="G50">
        <v>1</v>
      </c>
      <c r="H50">
        <v>1</v>
      </c>
      <c r="I50">
        <v>1</v>
      </c>
      <c r="J50">
        <v>1</v>
      </c>
      <c r="K50">
        <v>1</v>
      </c>
      <c r="L50">
        <v>1</v>
      </c>
      <c r="M50">
        <v>1</v>
      </c>
      <c r="N50">
        <v>1</v>
      </c>
      <c r="O50">
        <v>1</v>
      </c>
      <c r="P50">
        <v>1</v>
      </c>
      <c r="Q50">
        <v>1</v>
      </c>
      <c r="R50">
        <v>1</v>
      </c>
      <c r="S50">
        <v>1</v>
      </c>
      <c r="T50">
        <v>1</v>
      </c>
      <c r="U50">
        <v>1</v>
      </c>
      <c r="V50">
        <v>1</v>
      </c>
      <c r="W50">
        <v>1</v>
      </c>
      <c r="X50">
        <v>1</v>
      </c>
      <c r="Y50">
        <v>1</v>
      </c>
      <c r="Z50">
        <v>1</v>
      </c>
    </row>
    <row r="51" spans="1:26">
      <c r="A51" t="s">
        <v>1525</v>
      </c>
      <c r="B51">
        <v>1</v>
      </c>
      <c r="C51">
        <v>1</v>
      </c>
      <c r="D51">
        <v>1</v>
      </c>
      <c r="E51">
        <v>1</v>
      </c>
      <c r="F51">
        <v>1</v>
      </c>
      <c r="G51">
        <v>1</v>
      </c>
      <c r="H51">
        <v>1</v>
      </c>
      <c r="I51">
        <v>1</v>
      </c>
      <c r="J51">
        <v>1</v>
      </c>
      <c r="K51">
        <v>1</v>
      </c>
      <c r="L51">
        <v>1</v>
      </c>
      <c r="M51">
        <v>1</v>
      </c>
      <c r="N51">
        <v>1</v>
      </c>
      <c r="O51">
        <v>1</v>
      </c>
      <c r="P51">
        <v>1</v>
      </c>
      <c r="Q51">
        <v>1</v>
      </c>
      <c r="R51">
        <v>1</v>
      </c>
      <c r="S51">
        <v>1</v>
      </c>
      <c r="T51">
        <v>1</v>
      </c>
      <c r="U51">
        <v>1</v>
      </c>
      <c r="V51">
        <v>1</v>
      </c>
      <c r="W51">
        <v>1</v>
      </c>
      <c r="X51">
        <v>1</v>
      </c>
      <c r="Y51">
        <v>1</v>
      </c>
      <c r="Z51">
        <v>1</v>
      </c>
    </row>
    <row r="52" spans="1:26">
      <c r="A52" t="s">
        <v>1530</v>
      </c>
      <c r="B52">
        <v>1</v>
      </c>
      <c r="C52">
        <v>1</v>
      </c>
      <c r="D52">
        <v>1</v>
      </c>
      <c r="E52">
        <v>1</v>
      </c>
      <c r="F52">
        <v>1</v>
      </c>
      <c r="G52">
        <v>1</v>
      </c>
      <c r="H52">
        <v>1</v>
      </c>
      <c r="I52">
        <v>1</v>
      </c>
      <c r="J52">
        <v>1</v>
      </c>
      <c r="K52">
        <v>1</v>
      </c>
      <c r="L52">
        <v>1</v>
      </c>
      <c r="M52">
        <v>1</v>
      </c>
      <c r="N52">
        <v>1</v>
      </c>
      <c r="O52">
        <v>1</v>
      </c>
      <c r="P52">
        <v>1</v>
      </c>
      <c r="Q52">
        <v>1</v>
      </c>
      <c r="R52">
        <v>1</v>
      </c>
      <c r="S52">
        <v>1</v>
      </c>
      <c r="T52">
        <v>1</v>
      </c>
      <c r="U52">
        <v>1</v>
      </c>
      <c r="V52">
        <v>1</v>
      </c>
      <c r="W52">
        <v>1</v>
      </c>
      <c r="X52">
        <v>1</v>
      </c>
      <c r="Y52">
        <v>1</v>
      </c>
      <c r="Z52">
        <v>1</v>
      </c>
    </row>
    <row r="53" spans="1:26">
      <c r="A53" t="s">
        <v>1535</v>
      </c>
      <c r="B53">
        <v>1</v>
      </c>
      <c r="C53">
        <v>1</v>
      </c>
      <c r="D53">
        <v>1</v>
      </c>
      <c r="E53">
        <v>1</v>
      </c>
      <c r="F53">
        <v>1</v>
      </c>
      <c r="G53">
        <v>1</v>
      </c>
      <c r="H53">
        <v>1</v>
      </c>
      <c r="I53">
        <v>1</v>
      </c>
      <c r="J53">
        <v>1</v>
      </c>
      <c r="K53">
        <v>1</v>
      </c>
      <c r="L53">
        <v>1</v>
      </c>
      <c r="M53">
        <v>1</v>
      </c>
      <c r="N53">
        <v>1</v>
      </c>
      <c r="O53">
        <v>1</v>
      </c>
      <c r="P53">
        <v>1</v>
      </c>
      <c r="Q53">
        <v>1</v>
      </c>
      <c r="R53">
        <v>1</v>
      </c>
      <c r="S53">
        <v>1</v>
      </c>
      <c r="T53">
        <v>1</v>
      </c>
      <c r="U53">
        <v>1</v>
      </c>
      <c r="V53">
        <v>1</v>
      </c>
      <c r="W53">
        <v>1</v>
      </c>
      <c r="X53">
        <v>1</v>
      </c>
      <c r="Y53">
        <v>1</v>
      </c>
      <c r="Z53">
        <v>1</v>
      </c>
    </row>
    <row r="54" spans="1:26">
      <c r="A54" t="s">
        <v>1539</v>
      </c>
      <c r="B54">
        <v>1</v>
      </c>
      <c r="C54">
        <v>1</v>
      </c>
      <c r="D54">
        <v>1</v>
      </c>
      <c r="E54">
        <v>1</v>
      </c>
      <c r="F54">
        <v>1</v>
      </c>
      <c r="G54">
        <v>1</v>
      </c>
      <c r="H54">
        <v>1</v>
      </c>
      <c r="I54">
        <v>1</v>
      </c>
      <c r="J54">
        <v>1</v>
      </c>
      <c r="K54">
        <v>1</v>
      </c>
      <c r="L54">
        <v>1</v>
      </c>
      <c r="M54">
        <v>1</v>
      </c>
      <c r="N54">
        <v>1</v>
      </c>
      <c r="O54">
        <v>1</v>
      </c>
      <c r="P54">
        <v>1</v>
      </c>
      <c r="Q54">
        <v>1</v>
      </c>
      <c r="R54">
        <v>1</v>
      </c>
      <c r="S54">
        <v>1</v>
      </c>
      <c r="T54">
        <v>1</v>
      </c>
      <c r="U54">
        <v>1</v>
      </c>
      <c r="V54">
        <v>1</v>
      </c>
      <c r="W54">
        <v>1</v>
      </c>
      <c r="X54">
        <v>1</v>
      </c>
      <c r="Y54">
        <v>1</v>
      </c>
      <c r="Z54">
        <v>1</v>
      </c>
    </row>
    <row r="55" spans="1:26">
      <c r="A55" t="s">
        <v>1542</v>
      </c>
      <c r="B55">
        <v>1</v>
      </c>
      <c r="C55">
        <v>1</v>
      </c>
      <c r="D55">
        <v>1</v>
      </c>
      <c r="E55">
        <v>1</v>
      </c>
      <c r="F55">
        <v>1</v>
      </c>
      <c r="G55">
        <v>1</v>
      </c>
      <c r="H55">
        <v>1</v>
      </c>
      <c r="I55">
        <v>1</v>
      </c>
      <c r="J55">
        <v>1</v>
      </c>
      <c r="K55">
        <v>1</v>
      </c>
      <c r="L55">
        <v>1</v>
      </c>
      <c r="M55">
        <v>1</v>
      </c>
      <c r="N55">
        <v>1</v>
      </c>
      <c r="O55">
        <v>1</v>
      </c>
      <c r="P55">
        <v>1</v>
      </c>
      <c r="Q55">
        <v>1</v>
      </c>
      <c r="R55">
        <v>1</v>
      </c>
      <c r="S55">
        <v>1</v>
      </c>
      <c r="T55">
        <v>1</v>
      </c>
      <c r="U55">
        <v>1</v>
      </c>
      <c r="V55">
        <v>1</v>
      </c>
      <c r="W55">
        <v>1</v>
      </c>
      <c r="X55">
        <v>1</v>
      </c>
      <c r="Y55">
        <v>1</v>
      </c>
      <c r="Z55">
        <v>1</v>
      </c>
    </row>
    <row r="56" spans="1:26">
      <c r="A56" t="s">
        <v>1545</v>
      </c>
      <c r="B56">
        <v>1</v>
      </c>
      <c r="C56">
        <v>1</v>
      </c>
      <c r="D56">
        <v>1</v>
      </c>
      <c r="E56">
        <v>1</v>
      </c>
      <c r="F56">
        <v>1</v>
      </c>
      <c r="G56">
        <v>1</v>
      </c>
      <c r="H56">
        <v>1</v>
      </c>
      <c r="I56">
        <v>1</v>
      </c>
      <c r="J56">
        <v>1</v>
      </c>
      <c r="K56">
        <v>1</v>
      </c>
      <c r="L56">
        <v>1</v>
      </c>
      <c r="M56">
        <v>1</v>
      </c>
      <c r="N56">
        <v>1</v>
      </c>
      <c r="O56">
        <v>1</v>
      </c>
      <c r="P56">
        <v>1</v>
      </c>
      <c r="Q56">
        <v>1</v>
      </c>
      <c r="R56">
        <v>1</v>
      </c>
      <c r="S56">
        <v>1</v>
      </c>
      <c r="T56">
        <v>1</v>
      </c>
      <c r="U56">
        <v>1</v>
      </c>
      <c r="V56">
        <v>1</v>
      </c>
      <c r="W56">
        <v>1</v>
      </c>
      <c r="X56">
        <v>1</v>
      </c>
      <c r="Y56">
        <v>1</v>
      </c>
      <c r="Z56">
        <v>1</v>
      </c>
    </row>
    <row r="57" spans="1:26">
      <c r="A57" t="s">
        <v>1550</v>
      </c>
      <c r="B57">
        <v>1</v>
      </c>
      <c r="C57">
        <v>1</v>
      </c>
      <c r="D57">
        <v>1</v>
      </c>
      <c r="E57">
        <v>1</v>
      </c>
      <c r="F57">
        <v>1</v>
      </c>
      <c r="G57">
        <v>1</v>
      </c>
      <c r="H57">
        <v>1</v>
      </c>
      <c r="I57">
        <v>1</v>
      </c>
      <c r="J57">
        <v>1</v>
      </c>
      <c r="K57">
        <v>1</v>
      </c>
      <c r="L57">
        <v>1</v>
      </c>
      <c r="M57">
        <v>1</v>
      </c>
      <c r="N57">
        <v>1</v>
      </c>
      <c r="O57">
        <v>1</v>
      </c>
      <c r="P57">
        <v>1</v>
      </c>
      <c r="Q57">
        <v>1</v>
      </c>
      <c r="R57">
        <v>1</v>
      </c>
      <c r="S57">
        <v>1</v>
      </c>
      <c r="T57">
        <v>1</v>
      </c>
      <c r="U57">
        <v>1</v>
      </c>
      <c r="V57">
        <v>1</v>
      </c>
      <c r="W57">
        <v>1</v>
      </c>
      <c r="X57">
        <v>1</v>
      </c>
      <c r="Y57">
        <v>1</v>
      </c>
      <c r="Z57">
        <v>1</v>
      </c>
    </row>
    <row r="58" spans="1:26">
      <c r="A58" t="s">
        <v>1553</v>
      </c>
      <c r="B58">
        <v>1</v>
      </c>
      <c r="C58">
        <v>1</v>
      </c>
      <c r="D58">
        <v>1</v>
      </c>
      <c r="E58">
        <v>1</v>
      </c>
      <c r="F58">
        <v>1</v>
      </c>
      <c r="G58">
        <v>1</v>
      </c>
      <c r="H58">
        <v>1</v>
      </c>
      <c r="I58">
        <v>1</v>
      </c>
      <c r="J58">
        <v>1</v>
      </c>
      <c r="K58">
        <v>1</v>
      </c>
      <c r="L58">
        <v>1</v>
      </c>
      <c r="M58">
        <v>1</v>
      </c>
      <c r="N58">
        <v>1</v>
      </c>
      <c r="O58">
        <v>1</v>
      </c>
      <c r="P58">
        <v>1</v>
      </c>
      <c r="Q58">
        <v>1</v>
      </c>
      <c r="R58">
        <v>1</v>
      </c>
      <c r="S58">
        <v>1</v>
      </c>
      <c r="T58">
        <v>1</v>
      </c>
      <c r="U58">
        <v>1</v>
      </c>
      <c r="V58">
        <v>1</v>
      </c>
      <c r="W58">
        <v>1</v>
      </c>
      <c r="X58">
        <v>1</v>
      </c>
      <c r="Y58">
        <v>1</v>
      </c>
      <c r="Z58">
        <v>1</v>
      </c>
    </row>
    <row r="59" spans="1:26">
      <c r="A59" t="s">
        <v>2097</v>
      </c>
      <c r="B59">
        <v>1</v>
      </c>
      <c r="C59">
        <v>1</v>
      </c>
      <c r="D59">
        <v>1</v>
      </c>
      <c r="E59">
        <v>1</v>
      </c>
      <c r="F59">
        <v>1</v>
      </c>
      <c r="G59">
        <v>1</v>
      </c>
      <c r="H59">
        <v>1</v>
      </c>
      <c r="I59">
        <v>1</v>
      </c>
      <c r="J59">
        <v>1</v>
      </c>
      <c r="K59">
        <v>1</v>
      </c>
      <c r="L59">
        <v>1</v>
      </c>
      <c r="M59">
        <v>1</v>
      </c>
      <c r="N59">
        <v>1</v>
      </c>
      <c r="O59">
        <v>1</v>
      </c>
      <c r="P59">
        <v>1</v>
      </c>
      <c r="Q59">
        <v>1</v>
      </c>
      <c r="R59">
        <v>1</v>
      </c>
      <c r="S59">
        <v>1</v>
      </c>
      <c r="T59">
        <v>1</v>
      </c>
      <c r="U59">
        <v>1</v>
      </c>
      <c r="V59">
        <v>1</v>
      </c>
      <c r="W59">
        <v>1</v>
      </c>
      <c r="X59">
        <v>1</v>
      </c>
      <c r="Y59">
        <v>1</v>
      </c>
      <c r="Z59">
        <v>1</v>
      </c>
    </row>
    <row r="60" spans="1:26">
      <c r="A60" t="s">
        <v>2095</v>
      </c>
      <c r="B60">
        <v>1</v>
      </c>
      <c r="C60">
        <v>1</v>
      </c>
      <c r="D60">
        <v>1</v>
      </c>
      <c r="E60">
        <v>1</v>
      </c>
      <c r="F60">
        <v>1</v>
      </c>
      <c r="G60">
        <v>1</v>
      </c>
      <c r="H60">
        <v>1</v>
      </c>
      <c r="I60">
        <v>1</v>
      </c>
      <c r="J60">
        <v>1</v>
      </c>
      <c r="K60">
        <v>1</v>
      </c>
      <c r="L60">
        <v>1</v>
      </c>
      <c r="M60">
        <v>1</v>
      </c>
      <c r="N60">
        <v>1</v>
      </c>
      <c r="O60">
        <v>1</v>
      </c>
      <c r="P60">
        <v>1</v>
      </c>
      <c r="Q60">
        <v>1</v>
      </c>
      <c r="R60">
        <v>1</v>
      </c>
      <c r="S60">
        <v>1</v>
      </c>
      <c r="T60">
        <v>1</v>
      </c>
      <c r="U60">
        <v>1</v>
      </c>
      <c r="V60">
        <v>1</v>
      </c>
      <c r="W60">
        <v>1</v>
      </c>
      <c r="X60">
        <v>1</v>
      </c>
      <c r="Y60">
        <v>1</v>
      </c>
      <c r="Z60">
        <v>1</v>
      </c>
    </row>
    <row r="61" spans="1:26">
      <c r="A61" t="s">
        <v>2093</v>
      </c>
      <c r="B61">
        <v>1</v>
      </c>
      <c r="C61">
        <v>1</v>
      </c>
      <c r="D61">
        <v>1</v>
      </c>
      <c r="E61">
        <v>1</v>
      </c>
      <c r="F61">
        <v>1</v>
      </c>
      <c r="G61">
        <v>1</v>
      </c>
      <c r="H61">
        <v>1</v>
      </c>
      <c r="I61">
        <v>1</v>
      </c>
      <c r="J61">
        <v>1</v>
      </c>
      <c r="K61">
        <v>1</v>
      </c>
      <c r="L61">
        <v>1</v>
      </c>
      <c r="M61">
        <v>1</v>
      </c>
      <c r="N61">
        <v>1</v>
      </c>
      <c r="O61">
        <v>1</v>
      </c>
      <c r="P61">
        <v>1</v>
      </c>
      <c r="Q61">
        <v>1</v>
      </c>
      <c r="R61">
        <v>1</v>
      </c>
      <c r="S61">
        <v>1</v>
      </c>
      <c r="T61">
        <v>1</v>
      </c>
      <c r="U61">
        <v>1</v>
      </c>
      <c r="V61">
        <v>1</v>
      </c>
      <c r="W61">
        <v>1</v>
      </c>
      <c r="X61">
        <v>1</v>
      </c>
      <c r="Y61">
        <v>1</v>
      </c>
      <c r="Z61">
        <v>1</v>
      </c>
    </row>
    <row r="62" spans="1:26">
      <c r="A62" t="s">
        <v>2091</v>
      </c>
      <c r="B62">
        <v>1</v>
      </c>
      <c r="C62">
        <v>1</v>
      </c>
      <c r="D62">
        <v>1</v>
      </c>
      <c r="E62">
        <v>1</v>
      </c>
      <c r="F62">
        <v>1</v>
      </c>
      <c r="G62">
        <v>1</v>
      </c>
      <c r="H62">
        <v>1</v>
      </c>
      <c r="I62">
        <v>1</v>
      </c>
      <c r="J62">
        <v>1</v>
      </c>
      <c r="K62">
        <v>1</v>
      </c>
      <c r="L62">
        <v>1</v>
      </c>
      <c r="M62">
        <v>1</v>
      </c>
      <c r="N62">
        <v>1</v>
      </c>
      <c r="O62">
        <v>1</v>
      </c>
      <c r="P62">
        <v>1</v>
      </c>
      <c r="Q62">
        <v>1</v>
      </c>
      <c r="R62">
        <v>1</v>
      </c>
      <c r="S62">
        <v>1</v>
      </c>
      <c r="T62">
        <v>1</v>
      </c>
      <c r="U62">
        <v>1</v>
      </c>
      <c r="V62">
        <v>1</v>
      </c>
      <c r="W62">
        <v>1</v>
      </c>
      <c r="X62">
        <v>1</v>
      </c>
      <c r="Y62">
        <v>1</v>
      </c>
      <c r="Z62">
        <v>1</v>
      </c>
    </row>
    <row r="63" spans="1:26">
      <c r="A63" t="s">
        <v>2089</v>
      </c>
      <c r="B63">
        <v>1</v>
      </c>
      <c r="C63">
        <v>1</v>
      </c>
      <c r="D63">
        <v>1</v>
      </c>
      <c r="E63">
        <v>1</v>
      </c>
      <c r="F63">
        <v>1</v>
      </c>
      <c r="G63">
        <v>1</v>
      </c>
      <c r="H63">
        <v>1</v>
      </c>
      <c r="I63">
        <v>1</v>
      </c>
      <c r="J63">
        <v>1</v>
      </c>
      <c r="K63">
        <v>1</v>
      </c>
      <c r="L63">
        <v>1</v>
      </c>
      <c r="M63">
        <v>1</v>
      </c>
      <c r="N63">
        <v>1</v>
      </c>
      <c r="O63">
        <v>1</v>
      </c>
      <c r="P63">
        <v>1</v>
      </c>
      <c r="Q63">
        <v>1</v>
      </c>
      <c r="R63">
        <v>1</v>
      </c>
      <c r="S63">
        <v>1</v>
      </c>
      <c r="T63">
        <v>1</v>
      </c>
      <c r="U63">
        <v>1</v>
      </c>
      <c r="V63">
        <v>1</v>
      </c>
      <c r="W63">
        <v>1</v>
      </c>
      <c r="X63">
        <v>1</v>
      </c>
      <c r="Y63">
        <v>1</v>
      </c>
      <c r="Z63">
        <v>1</v>
      </c>
    </row>
    <row r="64" spans="1:26">
      <c r="A64" t="s">
        <v>1563</v>
      </c>
      <c r="B64">
        <v>1</v>
      </c>
      <c r="C64">
        <v>1</v>
      </c>
      <c r="D64">
        <v>1</v>
      </c>
      <c r="E64">
        <v>1</v>
      </c>
      <c r="F64">
        <v>1</v>
      </c>
      <c r="G64">
        <v>1</v>
      </c>
      <c r="H64">
        <v>1</v>
      </c>
      <c r="I64">
        <v>1</v>
      </c>
      <c r="J64">
        <v>1</v>
      </c>
      <c r="K64">
        <v>1</v>
      </c>
      <c r="L64">
        <v>1</v>
      </c>
      <c r="M64">
        <v>1</v>
      </c>
      <c r="N64">
        <v>1</v>
      </c>
      <c r="O64">
        <v>1</v>
      </c>
      <c r="P64">
        <v>1</v>
      </c>
      <c r="Q64">
        <v>1</v>
      </c>
      <c r="R64">
        <v>1</v>
      </c>
      <c r="S64">
        <v>1</v>
      </c>
      <c r="T64">
        <v>1</v>
      </c>
      <c r="U64">
        <v>1</v>
      </c>
      <c r="V64">
        <v>1</v>
      </c>
      <c r="W64">
        <v>1</v>
      </c>
      <c r="X64">
        <v>1</v>
      </c>
      <c r="Y64">
        <v>1</v>
      </c>
      <c r="Z64">
        <v>1</v>
      </c>
    </row>
    <row r="65" spans="1:26">
      <c r="A65" t="s">
        <v>1569</v>
      </c>
      <c r="B65">
        <v>1</v>
      </c>
      <c r="C65">
        <v>1</v>
      </c>
      <c r="D65">
        <v>1</v>
      </c>
      <c r="E65">
        <v>1</v>
      </c>
      <c r="F65">
        <v>1</v>
      </c>
      <c r="G65">
        <v>1</v>
      </c>
      <c r="H65">
        <v>1</v>
      </c>
      <c r="I65">
        <v>1</v>
      </c>
      <c r="J65">
        <v>1</v>
      </c>
      <c r="K65">
        <v>1</v>
      </c>
      <c r="L65">
        <v>1</v>
      </c>
      <c r="M65">
        <v>1</v>
      </c>
      <c r="N65">
        <v>1</v>
      </c>
      <c r="O65">
        <v>1</v>
      </c>
      <c r="P65">
        <v>1</v>
      </c>
      <c r="Q65">
        <v>1</v>
      </c>
      <c r="R65">
        <v>1</v>
      </c>
      <c r="S65">
        <v>1</v>
      </c>
      <c r="T65">
        <v>1</v>
      </c>
      <c r="U65">
        <v>1</v>
      </c>
      <c r="V65">
        <v>1</v>
      </c>
      <c r="W65">
        <v>1</v>
      </c>
      <c r="X65">
        <v>1</v>
      </c>
      <c r="Y65">
        <v>1</v>
      </c>
      <c r="Z65">
        <v>1</v>
      </c>
    </row>
    <row r="66" spans="1:26">
      <c r="A66" t="s">
        <v>2103</v>
      </c>
      <c r="B66">
        <v>1</v>
      </c>
      <c r="C66">
        <v>1</v>
      </c>
      <c r="D66">
        <v>1</v>
      </c>
      <c r="E66">
        <v>1</v>
      </c>
      <c r="F66">
        <v>1</v>
      </c>
      <c r="G66">
        <v>1</v>
      </c>
      <c r="H66">
        <v>1</v>
      </c>
      <c r="I66">
        <v>1</v>
      </c>
      <c r="J66">
        <v>1</v>
      </c>
      <c r="K66">
        <v>1</v>
      </c>
      <c r="L66">
        <v>1</v>
      </c>
      <c r="M66">
        <v>1</v>
      </c>
      <c r="N66">
        <v>1</v>
      </c>
      <c r="O66">
        <v>1</v>
      </c>
      <c r="P66">
        <v>1</v>
      </c>
      <c r="Q66">
        <v>1</v>
      </c>
      <c r="R66">
        <v>1</v>
      </c>
      <c r="S66">
        <v>1</v>
      </c>
      <c r="T66">
        <v>1</v>
      </c>
      <c r="U66">
        <v>1</v>
      </c>
      <c r="V66">
        <v>1</v>
      </c>
      <c r="W66">
        <v>1</v>
      </c>
      <c r="X66">
        <v>1</v>
      </c>
      <c r="Y66">
        <v>1</v>
      </c>
      <c r="Z66">
        <v>1</v>
      </c>
    </row>
    <row r="67" spans="1:26">
      <c r="A67" t="s">
        <v>2101</v>
      </c>
      <c r="B67">
        <v>1</v>
      </c>
      <c r="C67">
        <v>1</v>
      </c>
      <c r="D67">
        <v>1</v>
      </c>
      <c r="E67">
        <v>1</v>
      </c>
      <c r="F67">
        <v>1</v>
      </c>
      <c r="G67">
        <v>1</v>
      </c>
      <c r="H67">
        <v>1</v>
      </c>
      <c r="I67">
        <v>1</v>
      </c>
      <c r="J67">
        <v>1</v>
      </c>
      <c r="K67">
        <v>1</v>
      </c>
      <c r="L67">
        <v>1</v>
      </c>
      <c r="M67">
        <v>1</v>
      </c>
      <c r="N67">
        <v>1</v>
      </c>
      <c r="O67">
        <v>1</v>
      </c>
      <c r="P67">
        <v>1</v>
      </c>
      <c r="Q67">
        <v>1</v>
      </c>
      <c r="R67">
        <v>1</v>
      </c>
      <c r="S67">
        <v>1</v>
      </c>
      <c r="T67">
        <v>1</v>
      </c>
      <c r="U67">
        <v>1</v>
      </c>
      <c r="V67">
        <v>1</v>
      </c>
      <c r="W67">
        <v>1</v>
      </c>
      <c r="X67">
        <v>1</v>
      </c>
      <c r="Y67">
        <v>1</v>
      </c>
      <c r="Z67">
        <v>1</v>
      </c>
    </row>
    <row r="68" spans="1:26">
      <c r="A68" t="s">
        <v>2099</v>
      </c>
      <c r="B68">
        <v>1</v>
      </c>
      <c r="C68">
        <v>1</v>
      </c>
      <c r="D68">
        <v>1</v>
      </c>
      <c r="E68">
        <v>1</v>
      </c>
      <c r="F68">
        <v>1</v>
      </c>
      <c r="G68">
        <v>1</v>
      </c>
      <c r="H68">
        <v>1</v>
      </c>
      <c r="I68">
        <v>1</v>
      </c>
      <c r="J68">
        <v>1</v>
      </c>
      <c r="K68">
        <v>1</v>
      </c>
      <c r="L68">
        <v>1</v>
      </c>
      <c r="M68">
        <v>1</v>
      </c>
      <c r="N68">
        <v>1</v>
      </c>
      <c r="O68">
        <v>1</v>
      </c>
      <c r="P68">
        <v>1</v>
      </c>
      <c r="Q68">
        <v>1</v>
      </c>
      <c r="R68">
        <v>1</v>
      </c>
      <c r="S68">
        <v>1</v>
      </c>
      <c r="T68">
        <v>1</v>
      </c>
      <c r="U68">
        <v>1</v>
      </c>
      <c r="V68">
        <v>1</v>
      </c>
      <c r="W68">
        <v>1</v>
      </c>
      <c r="X68">
        <v>1</v>
      </c>
      <c r="Y68">
        <v>1</v>
      </c>
      <c r="Z68">
        <v>1</v>
      </c>
    </row>
    <row r="69" spans="1:26">
      <c r="A69" t="s">
        <v>1579</v>
      </c>
      <c r="B69">
        <v>1</v>
      </c>
      <c r="C69">
        <v>1</v>
      </c>
      <c r="D69">
        <v>1</v>
      </c>
      <c r="E69">
        <v>1</v>
      </c>
      <c r="F69">
        <v>1</v>
      </c>
      <c r="G69">
        <v>1</v>
      </c>
      <c r="H69">
        <v>1</v>
      </c>
      <c r="I69">
        <v>1</v>
      </c>
      <c r="J69">
        <v>1</v>
      </c>
      <c r="K69">
        <v>1</v>
      </c>
      <c r="L69">
        <v>1</v>
      </c>
      <c r="M69">
        <v>1</v>
      </c>
      <c r="N69">
        <v>1</v>
      </c>
      <c r="O69">
        <v>1</v>
      </c>
      <c r="P69">
        <v>1</v>
      </c>
      <c r="Q69">
        <v>1</v>
      </c>
      <c r="R69">
        <v>1</v>
      </c>
      <c r="S69">
        <v>1</v>
      </c>
      <c r="T69">
        <v>1</v>
      </c>
      <c r="U69">
        <v>1</v>
      </c>
      <c r="V69">
        <v>1</v>
      </c>
      <c r="W69">
        <v>1</v>
      </c>
      <c r="X69">
        <v>1</v>
      </c>
      <c r="Y69">
        <v>1</v>
      </c>
      <c r="Z69">
        <v>1</v>
      </c>
    </row>
    <row r="70" spans="1:26">
      <c r="A70" t="s">
        <v>1585</v>
      </c>
      <c r="B70">
        <v>1</v>
      </c>
      <c r="C70">
        <v>1</v>
      </c>
      <c r="D70">
        <v>1</v>
      </c>
      <c r="E70">
        <v>1</v>
      </c>
      <c r="F70">
        <v>1</v>
      </c>
      <c r="G70">
        <v>1</v>
      </c>
      <c r="H70">
        <v>1</v>
      </c>
      <c r="I70">
        <v>1</v>
      </c>
      <c r="J70">
        <v>1</v>
      </c>
      <c r="K70">
        <v>1</v>
      </c>
      <c r="L70">
        <v>1</v>
      </c>
      <c r="M70">
        <v>1</v>
      </c>
      <c r="N70">
        <v>1</v>
      </c>
      <c r="O70">
        <v>1</v>
      </c>
      <c r="P70">
        <v>1</v>
      </c>
      <c r="Q70">
        <v>1</v>
      </c>
      <c r="R70">
        <v>1</v>
      </c>
      <c r="S70">
        <v>1</v>
      </c>
      <c r="T70">
        <v>1</v>
      </c>
      <c r="U70">
        <v>1</v>
      </c>
      <c r="V70">
        <v>1</v>
      </c>
      <c r="W70">
        <v>1</v>
      </c>
      <c r="X70">
        <v>1</v>
      </c>
      <c r="Y70">
        <v>1</v>
      </c>
      <c r="Z70">
        <v>1</v>
      </c>
    </row>
    <row r="71" spans="1:26">
      <c r="A71" t="s">
        <v>1590</v>
      </c>
      <c r="B71">
        <v>1</v>
      </c>
      <c r="C71">
        <v>1</v>
      </c>
      <c r="D71">
        <v>1</v>
      </c>
      <c r="E71">
        <v>1</v>
      </c>
      <c r="F71">
        <v>1</v>
      </c>
      <c r="G71">
        <v>1</v>
      </c>
      <c r="H71">
        <v>1</v>
      </c>
      <c r="I71">
        <v>1</v>
      </c>
      <c r="J71">
        <v>1</v>
      </c>
      <c r="K71">
        <v>1</v>
      </c>
      <c r="L71">
        <v>1</v>
      </c>
      <c r="M71">
        <v>1</v>
      </c>
      <c r="N71">
        <v>1</v>
      </c>
      <c r="O71">
        <v>1</v>
      </c>
      <c r="P71">
        <v>1</v>
      </c>
      <c r="Q71">
        <v>1</v>
      </c>
      <c r="R71">
        <v>1</v>
      </c>
      <c r="S71">
        <v>1</v>
      </c>
      <c r="T71">
        <v>1</v>
      </c>
      <c r="U71">
        <v>1</v>
      </c>
      <c r="V71">
        <v>1</v>
      </c>
      <c r="W71">
        <v>1</v>
      </c>
      <c r="X71">
        <v>1</v>
      </c>
      <c r="Y71">
        <v>1</v>
      </c>
      <c r="Z71">
        <v>1</v>
      </c>
    </row>
    <row r="72" spans="1:26">
      <c r="A72" t="s">
        <v>1595</v>
      </c>
      <c r="B72">
        <v>1</v>
      </c>
      <c r="C72">
        <v>1</v>
      </c>
      <c r="D72">
        <v>1</v>
      </c>
      <c r="E72">
        <v>1</v>
      </c>
      <c r="F72">
        <v>1</v>
      </c>
      <c r="G72">
        <v>1</v>
      </c>
      <c r="H72">
        <v>1</v>
      </c>
      <c r="I72">
        <v>1</v>
      </c>
      <c r="J72">
        <v>1</v>
      </c>
      <c r="K72">
        <v>1</v>
      </c>
      <c r="L72">
        <v>1</v>
      </c>
      <c r="M72">
        <v>1</v>
      </c>
      <c r="N72">
        <v>1</v>
      </c>
      <c r="O72">
        <v>1</v>
      </c>
      <c r="P72">
        <v>1</v>
      </c>
      <c r="Q72">
        <v>1</v>
      </c>
      <c r="R72">
        <v>1</v>
      </c>
      <c r="S72">
        <v>1</v>
      </c>
      <c r="T72">
        <v>1</v>
      </c>
      <c r="U72">
        <v>1</v>
      </c>
      <c r="V72">
        <v>1</v>
      </c>
      <c r="W72">
        <v>1</v>
      </c>
      <c r="X72">
        <v>1</v>
      </c>
      <c r="Y72">
        <v>1</v>
      </c>
      <c r="Z72">
        <v>1</v>
      </c>
    </row>
    <row r="73" spans="1:26">
      <c r="A73" t="s">
        <v>1598</v>
      </c>
      <c r="B73">
        <v>1</v>
      </c>
      <c r="C73">
        <v>1</v>
      </c>
      <c r="D73">
        <v>1</v>
      </c>
      <c r="E73">
        <v>1</v>
      </c>
      <c r="F73">
        <v>1</v>
      </c>
      <c r="G73">
        <v>1</v>
      </c>
      <c r="H73">
        <v>1</v>
      </c>
      <c r="I73">
        <v>1</v>
      </c>
      <c r="J73">
        <v>1</v>
      </c>
      <c r="K73">
        <v>1</v>
      </c>
      <c r="L73">
        <v>1</v>
      </c>
      <c r="M73">
        <v>1</v>
      </c>
      <c r="N73">
        <v>1</v>
      </c>
      <c r="O73">
        <v>1</v>
      </c>
      <c r="P73">
        <v>1</v>
      </c>
      <c r="Q73">
        <v>1</v>
      </c>
      <c r="R73">
        <v>1</v>
      </c>
      <c r="S73">
        <v>1</v>
      </c>
      <c r="T73">
        <v>1</v>
      </c>
      <c r="U73">
        <v>1</v>
      </c>
      <c r="V73">
        <v>1</v>
      </c>
      <c r="W73">
        <v>1</v>
      </c>
      <c r="X73">
        <v>1</v>
      </c>
      <c r="Y73">
        <v>1</v>
      </c>
      <c r="Z73">
        <v>1</v>
      </c>
    </row>
    <row r="74" spans="1:26">
      <c r="A74" t="s">
        <v>1601</v>
      </c>
      <c r="B74">
        <v>1</v>
      </c>
      <c r="C74">
        <v>1</v>
      </c>
      <c r="D74">
        <v>1</v>
      </c>
      <c r="E74">
        <v>1</v>
      </c>
      <c r="F74">
        <v>1</v>
      </c>
      <c r="G74">
        <v>1</v>
      </c>
      <c r="H74">
        <v>1</v>
      </c>
      <c r="I74">
        <v>1</v>
      </c>
      <c r="J74">
        <v>1</v>
      </c>
      <c r="K74">
        <v>1</v>
      </c>
      <c r="L74">
        <v>1</v>
      </c>
      <c r="M74">
        <v>1</v>
      </c>
      <c r="N74">
        <v>1</v>
      </c>
      <c r="O74">
        <v>1</v>
      </c>
      <c r="P74">
        <v>1</v>
      </c>
      <c r="Q74">
        <v>1</v>
      </c>
      <c r="R74">
        <v>1</v>
      </c>
      <c r="S74">
        <v>1</v>
      </c>
      <c r="T74">
        <v>1</v>
      </c>
      <c r="U74">
        <v>1</v>
      </c>
      <c r="V74">
        <v>1</v>
      </c>
      <c r="W74">
        <v>1</v>
      </c>
      <c r="X74">
        <v>1</v>
      </c>
      <c r="Y74">
        <v>1</v>
      </c>
      <c r="Z74">
        <v>1</v>
      </c>
    </row>
    <row r="75" spans="1:26">
      <c r="A75" t="s">
        <v>1605</v>
      </c>
      <c r="B75">
        <v>1</v>
      </c>
      <c r="C75">
        <v>1</v>
      </c>
      <c r="D75">
        <v>1</v>
      </c>
      <c r="E75">
        <v>1</v>
      </c>
      <c r="F75">
        <v>1</v>
      </c>
      <c r="G75">
        <v>1</v>
      </c>
      <c r="H75">
        <v>1</v>
      </c>
      <c r="I75">
        <v>1</v>
      </c>
      <c r="J75">
        <v>1</v>
      </c>
      <c r="K75">
        <v>1</v>
      </c>
      <c r="L75">
        <v>1</v>
      </c>
      <c r="M75">
        <v>1</v>
      </c>
      <c r="N75">
        <v>1</v>
      </c>
      <c r="O75">
        <v>1</v>
      </c>
      <c r="P75">
        <v>1</v>
      </c>
      <c r="Q75">
        <v>1</v>
      </c>
      <c r="R75">
        <v>1</v>
      </c>
      <c r="S75">
        <v>1</v>
      </c>
      <c r="T75">
        <v>1</v>
      </c>
      <c r="U75">
        <v>1</v>
      </c>
      <c r="V75">
        <v>1</v>
      </c>
      <c r="W75">
        <v>1</v>
      </c>
      <c r="X75">
        <v>1</v>
      </c>
      <c r="Y75">
        <v>1</v>
      </c>
      <c r="Z75">
        <v>1</v>
      </c>
    </row>
    <row r="76" spans="1:26">
      <c r="A76" t="s">
        <v>1608</v>
      </c>
      <c r="B76">
        <v>1</v>
      </c>
      <c r="C76">
        <v>1</v>
      </c>
      <c r="D76">
        <v>1</v>
      </c>
      <c r="E76">
        <v>1</v>
      </c>
      <c r="F76">
        <v>1</v>
      </c>
      <c r="G76">
        <v>1</v>
      </c>
      <c r="H76">
        <v>1</v>
      </c>
      <c r="I76">
        <v>1</v>
      </c>
      <c r="J76">
        <v>1</v>
      </c>
      <c r="K76">
        <v>1</v>
      </c>
      <c r="L76">
        <v>1</v>
      </c>
      <c r="M76">
        <v>1</v>
      </c>
      <c r="N76">
        <v>1</v>
      </c>
      <c r="O76">
        <v>1</v>
      </c>
      <c r="P76">
        <v>1</v>
      </c>
      <c r="Q76">
        <v>1</v>
      </c>
      <c r="R76">
        <v>1</v>
      </c>
      <c r="S76">
        <v>1</v>
      </c>
      <c r="T76">
        <v>1</v>
      </c>
      <c r="U76">
        <v>1</v>
      </c>
      <c r="V76">
        <v>1</v>
      </c>
      <c r="W76">
        <v>1</v>
      </c>
      <c r="X76">
        <v>1</v>
      </c>
      <c r="Y76">
        <v>1</v>
      </c>
      <c r="Z76">
        <v>1</v>
      </c>
    </row>
    <row r="77" spans="1:26">
      <c r="A77" t="s">
        <v>1614</v>
      </c>
      <c r="B77">
        <v>1</v>
      </c>
      <c r="C77">
        <v>1</v>
      </c>
      <c r="D77">
        <v>1</v>
      </c>
      <c r="E77">
        <v>1</v>
      </c>
      <c r="F77">
        <v>1</v>
      </c>
      <c r="G77">
        <v>1</v>
      </c>
      <c r="H77">
        <v>1</v>
      </c>
      <c r="I77">
        <v>1</v>
      </c>
      <c r="J77">
        <v>1</v>
      </c>
      <c r="K77">
        <v>1</v>
      </c>
      <c r="L77">
        <v>1</v>
      </c>
      <c r="M77">
        <v>1</v>
      </c>
      <c r="N77">
        <v>1</v>
      </c>
      <c r="O77">
        <v>1</v>
      </c>
      <c r="P77">
        <v>1</v>
      </c>
      <c r="Q77">
        <v>1</v>
      </c>
      <c r="R77">
        <v>1</v>
      </c>
      <c r="S77">
        <v>1</v>
      </c>
      <c r="T77">
        <v>1</v>
      </c>
      <c r="U77">
        <v>1</v>
      </c>
      <c r="V77">
        <v>1</v>
      </c>
      <c r="W77">
        <v>1</v>
      </c>
      <c r="X77">
        <v>1</v>
      </c>
      <c r="Y77">
        <v>1</v>
      </c>
      <c r="Z77">
        <v>1</v>
      </c>
    </row>
    <row r="78" spans="1:26">
      <c r="A78" t="s">
        <v>1619</v>
      </c>
      <c r="B78">
        <v>1</v>
      </c>
      <c r="C78">
        <v>1</v>
      </c>
      <c r="D78">
        <v>1</v>
      </c>
      <c r="E78">
        <v>1</v>
      </c>
      <c r="F78">
        <v>1</v>
      </c>
      <c r="G78">
        <v>1</v>
      </c>
      <c r="H78">
        <v>1</v>
      </c>
      <c r="I78">
        <v>1</v>
      </c>
      <c r="J78">
        <v>1</v>
      </c>
      <c r="K78">
        <v>1</v>
      </c>
      <c r="L78">
        <v>1</v>
      </c>
      <c r="M78">
        <v>1</v>
      </c>
      <c r="N78">
        <v>1</v>
      </c>
      <c r="O78">
        <v>1</v>
      </c>
      <c r="P78">
        <v>1</v>
      </c>
      <c r="Q78">
        <v>1</v>
      </c>
      <c r="R78">
        <v>1</v>
      </c>
      <c r="S78">
        <v>1</v>
      </c>
      <c r="T78">
        <v>1</v>
      </c>
      <c r="U78">
        <v>1</v>
      </c>
      <c r="V78">
        <v>1</v>
      </c>
      <c r="W78">
        <v>1</v>
      </c>
      <c r="X78">
        <v>1</v>
      </c>
      <c r="Y78">
        <v>1</v>
      </c>
      <c r="Z78">
        <v>1</v>
      </c>
    </row>
    <row r="79" spans="1:26">
      <c r="A79" t="s">
        <v>1624</v>
      </c>
      <c r="B79">
        <v>1</v>
      </c>
      <c r="C79">
        <v>1</v>
      </c>
      <c r="D79">
        <v>1</v>
      </c>
      <c r="E79">
        <v>1</v>
      </c>
      <c r="F79">
        <v>1</v>
      </c>
      <c r="G79">
        <v>1</v>
      </c>
      <c r="H79">
        <v>1</v>
      </c>
      <c r="I79">
        <v>1</v>
      </c>
      <c r="J79">
        <v>1</v>
      </c>
      <c r="K79">
        <v>1</v>
      </c>
      <c r="L79">
        <v>1</v>
      </c>
      <c r="M79">
        <v>1</v>
      </c>
      <c r="N79">
        <v>1</v>
      </c>
      <c r="O79">
        <v>1</v>
      </c>
      <c r="P79">
        <v>1</v>
      </c>
      <c r="Q79">
        <v>1</v>
      </c>
      <c r="R79">
        <v>1</v>
      </c>
      <c r="S79">
        <v>1</v>
      </c>
      <c r="T79">
        <v>1</v>
      </c>
      <c r="U79">
        <v>1</v>
      </c>
      <c r="V79">
        <v>1</v>
      </c>
      <c r="W79">
        <v>1</v>
      </c>
      <c r="X79">
        <v>1</v>
      </c>
      <c r="Y79">
        <v>1</v>
      </c>
      <c r="Z79">
        <v>1</v>
      </c>
    </row>
    <row r="80" spans="1:26">
      <c r="A80" t="s">
        <v>1628</v>
      </c>
      <c r="B80">
        <v>1</v>
      </c>
      <c r="C80">
        <v>1</v>
      </c>
      <c r="D80">
        <v>1</v>
      </c>
      <c r="E80">
        <v>1</v>
      </c>
      <c r="F80">
        <v>1</v>
      </c>
      <c r="G80">
        <v>1</v>
      </c>
      <c r="H80">
        <v>1</v>
      </c>
      <c r="I80">
        <v>1</v>
      </c>
      <c r="J80">
        <v>1</v>
      </c>
      <c r="K80">
        <v>1</v>
      </c>
      <c r="L80">
        <v>1</v>
      </c>
      <c r="M80">
        <v>1</v>
      </c>
      <c r="N80">
        <v>1</v>
      </c>
      <c r="O80">
        <v>1</v>
      </c>
      <c r="P80">
        <v>1</v>
      </c>
      <c r="Q80">
        <v>1</v>
      </c>
      <c r="R80">
        <v>1</v>
      </c>
      <c r="S80">
        <v>1</v>
      </c>
      <c r="T80">
        <v>1</v>
      </c>
      <c r="U80">
        <v>1</v>
      </c>
      <c r="V80">
        <v>1</v>
      </c>
      <c r="W80">
        <v>1</v>
      </c>
      <c r="X80">
        <v>1</v>
      </c>
      <c r="Y80">
        <v>1</v>
      </c>
      <c r="Z80">
        <v>1</v>
      </c>
    </row>
    <row r="81" spans="1:26">
      <c r="A81" t="s">
        <v>1633</v>
      </c>
      <c r="B81">
        <v>1</v>
      </c>
      <c r="C81">
        <v>1</v>
      </c>
      <c r="D81">
        <v>1</v>
      </c>
      <c r="E81">
        <v>1</v>
      </c>
      <c r="F81">
        <v>1</v>
      </c>
      <c r="G81">
        <v>1</v>
      </c>
      <c r="H81">
        <v>1</v>
      </c>
      <c r="I81">
        <v>1</v>
      </c>
      <c r="J81">
        <v>1</v>
      </c>
      <c r="K81">
        <v>1</v>
      </c>
      <c r="L81">
        <v>1</v>
      </c>
      <c r="M81">
        <v>1</v>
      </c>
      <c r="N81">
        <v>1</v>
      </c>
      <c r="O81">
        <v>1</v>
      </c>
      <c r="P81">
        <v>1</v>
      </c>
      <c r="Q81">
        <v>1</v>
      </c>
      <c r="R81">
        <v>1</v>
      </c>
      <c r="S81">
        <v>1</v>
      </c>
      <c r="T81">
        <v>1</v>
      </c>
      <c r="U81">
        <v>1</v>
      </c>
      <c r="V81">
        <v>1</v>
      </c>
      <c r="W81">
        <v>1</v>
      </c>
      <c r="X81">
        <v>1</v>
      </c>
      <c r="Y81">
        <v>1</v>
      </c>
      <c r="Z81">
        <v>1</v>
      </c>
    </row>
    <row r="82" spans="1:26">
      <c r="A82" t="s">
        <v>1638</v>
      </c>
      <c r="B82">
        <v>1</v>
      </c>
      <c r="C82">
        <v>1</v>
      </c>
      <c r="D82">
        <v>1</v>
      </c>
      <c r="E82">
        <v>1</v>
      </c>
      <c r="F82">
        <v>1</v>
      </c>
      <c r="G82">
        <v>1</v>
      </c>
      <c r="H82">
        <v>1</v>
      </c>
      <c r="I82">
        <v>1</v>
      </c>
      <c r="J82">
        <v>1</v>
      </c>
      <c r="K82">
        <v>1</v>
      </c>
      <c r="L82">
        <v>1</v>
      </c>
      <c r="M82">
        <v>1</v>
      </c>
      <c r="N82">
        <v>1</v>
      </c>
      <c r="O82">
        <v>1</v>
      </c>
      <c r="P82">
        <v>1</v>
      </c>
      <c r="Q82">
        <v>1</v>
      </c>
      <c r="R82">
        <v>1</v>
      </c>
      <c r="S82">
        <v>1</v>
      </c>
      <c r="T82">
        <v>1</v>
      </c>
      <c r="U82">
        <v>1</v>
      </c>
      <c r="V82">
        <v>1</v>
      </c>
      <c r="W82">
        <v>1</v>
      </c>
      <c r="X82">
        <v>1</v>
      </c>
      <c r="Y82">
        <v>1</v>
      </c>
      <c r="Z82">
        <v>1</v>
      </c>
    </row>
    <row r="83" spans="1:26">
      <c r="A83" t="s">
        <v>1644</v>
      </c>
      <c r="B83">
        <v>1</v>
      </c>
      <c r="C83">
        <v>1</v>
      </c>
      <c r="D83">
        <v>1</v>
      </c>
      <c r="E83">
        <v>1</v>
      </c>
      <c r="F83">
        <v>1</v>
      </c>
      <c r="G83">
        <v>1</v>
      </c>
      <c r="H83">
        <v>1</v>
      </c>
      <c r="I83">
        <v>1</v>
      </c>
      <c r="J83">
        <v>1</v>
      </c>
      <c r="K83">
        <v>1</v>
      </c>
      <c r="L83">
        <v>1</v>
      </c>
      <c r="M83">
        <v>1</v>
      </c>
      <c r="N83">
        <v>1</v>
      </c>
      <c r="O83">
        <v>1</v>
      </c>
      <c r="P83">
        <v>1</v>
      </c>
      <c r="Q83">
        <v>1</v>
      </c>
      <c r="R83">
        <v>1</v>
      </c>
      <c r="S83">
        <v>1</v>
      </c>
      <c r="T83">
        <v>1</v>
      </c>
      <c r="U83">
        <v>1</v>
      </c>
      <c r="V83">
        <v>1</v>
      </c>
      <c r="W83">
        <v>1</v>
      </c>
      <c r="X83">
        <v>1</v>
      </c>
      <c r="Y83">
        <v>1</v>
      </c>
      <c r="Z83">
        <v>1</v>
      </c>
    </row>
    <row r="84" spans="1:26">
      <c r="A84" t="s">
        <v>1649</v>
      </c>
      <c r="B84">
        <v>1</v>
      </c>
      <c r="C84">
        <v>1</v>
      </c>
      <c r="D84">
        <v>1</v>
      </c>
      <c r="E84">
        <v>1</v>
      </c>
      <c r="F84">
        <v>1</v>
      </c>
      <c r="G84">
        <v>1</v>
      </c>
      <c r="H84">
        <v>1</v>
      </c>
      <c r="I84">
        <v>1</v>
      </c>
      <c r="J84">
        <v>1</v>
      </c>
      <c r="K84">
        <v>1</v>
      </c>
      <c r="L84">
        <v>1</v>
      </c>
      <c r="M84">
        <v>1</v>
      </c>
      <c r="N84">
        <v>1</v>
      </c>
      <c r="O84">
        <v>1</v>
      </c>
      <c r="P84">
        <v>1</v>
      </c>
      <c r="Q84">
        <v>1</v>
      </c>
      <c r="R84">
        <v>1</v>
      </c>
      <c r="S84">
        <v>1</v>
      </c>
      <c r="T84">
        <v>1</v>
      </c>
      <c r="U84">
        <v>1</v>
      </c>
      <c r="V84">
        <v>1</v>
      </c>
      <c r="W84">
        <v>1</v>
      </c>
      <c r="X84">
        <v>1</v>
      </c>
      <c r="Y84">
        <v>1</v>
      </c>
      <c r="Z84">
        <v>1</v>
      </c>
    </row>
    <row r="85" spans="1:26">
      <c r="A85" t="s">
        <v>1654</v>
      </c>
      <c r="B85">
        <v>0</v>
      </c>
      <c r="C85">
        <v>1</v>
      </c>
      <c r="D85">
        <v>0</v>
      </c>
      <c r="E85">
        <v>0</v>
      </c>
      <c r="F85">
        <v>0</v>
      </c>
      <c r="G85">
        <v>0</v>
      </c>
      <c r="H85">
        <v>0</v>
      </c>
      <c r="I85">
        <v>0</v>
      </c>
      <c r="J85">
        <v>0</v>
      </c>
      <c r="K85">
        <v>0</v>
      </c>
      <c r="L85">
        <v>0</v>
      </c>
      <c r="M85">
        <v>0</v>
      </c>
      <c r="N85">
        <v>0</v>
      </c>
      <c r="O85">
        <v>0</v>
      </c>
      <c r="P85">
        <v>0</v>
      </c>
      <c r="Q85">
        <v>0</v>
      </c>
      <c r="R85">
        <v>0</v>
      </c>
      <c r="S85">
        <v>0</v>
      </c>
      <c r="T85">
        <v>0</v>
      </c>
      <c r="U85">
        <v>1</v>
      </c>
      <c r="V85">
        <v>0</v>
      </c>
      <c r="W85">
        <v>0</v>
      </c>
      <c r="X85">
        <v>0</v>
      </c>
      <c r="Y85">
        <v>0</v>
      </c>
      <c r="Z85">
        <v>0</v>
      </c>
    </row>
    <row r="86" spans="1:26">
      <c r="A86" t="s">
        <v>1659</v>
      </c>
      <c r="B86">
        <v>0</v>
      </c>
      <c r="C86">
        <v>1</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row>
    <row r="87" spans="1:26">
      <c r="A87" t="s">
        <v>1664</v>
      </c>
      <c r="B87">
        <v>0</v>
      </c>
      <c r="C87">
        <v>1</v>
      </c>
      <c r="D87">
        <v>0</v>
      </c>
      <c r="E87">
        <v>1</v>
      </c>
      <c r="F87">
        <v>0</v>
      </c>
      <c r="G87">
        <v>0</v>
      </c>
      <c r="H87">
        <v>0</v>
      </c>
      <c r="I87">
        <v>0</v>
      </c>
      <c r="J87">
        <v>0</v>
      </c>
      <c r="K87">
        <v>0</v>
      </c>
      <c r="L87">
        <v>0</v>
      </c>
      <c r="M87">
        <v>0</v>
      </c>
      <c r="N87">
        <v>0</v>
      </c>
      <c r="O87">
        <v>0</v>
      </c>
      <c r="P87">
        <v>0</v>
      </c>
      <c r="Q87">
        <v>0</v>
      </c>
      <c r="R87">
        <v>0</v>
      </c>
      <c r="S87">
        <v>0</v>
      </c>
      <c r="T87">
        <v>0</v>
      </c>
      <c r="U87">
        <v>0</v>
      </c>
      <c r="V87">
        <v>0</v>
      </c>
      <c r="W87">
        <v>0</v>
      </c>
      <c r="X87">
        <v>0</v>
      </c>
      <c r="Y87">
        <v>0</v>
      </c>
      <c r="Z87">
        <v>0</v>
      </c>
    </row>
    <row r="88" spans="1:26">
      <c r="A88" t="s">
        <v>1667</v>
      </c>
      <c r="B88">
        <v>1</v>
      </c>
      <c r="C88">
        <v>1</v>
      </c>
      <c r="D88">
        <v>1</v>
      </c>
      <c r="E88">
        <v>1</v>
      </c>
      <c r="F88">
        <v>1</v>
      </c>
      <c r="G88">
        <v>1</v>
      </c>
      <c r="H88">
        <v>1</v>
      </c>
      <c r="I88">
        <v>1</v>
      </c>
      <c r="J88">
        <v>1</v>
      </c>
      <c r="K88">
        <v>1</v>
      </c>
      <c r="L88">
        <v>1</v>
      </c>
      <c r="M88">
        <v>1</v>
      </c>
      <c r="N88">
        <v>1</v>
      </c>
      <c r="O88">
        <v>1</v>
      </c>
      <c r="P88">
        <v>1</v>
      </c>
      <c r="Q88">
        <v>1</v>
      </c>
      <c r="R88">
        <v>1</v>
      </c>
      <c r="S88">
        <v>1</v>
      </c>
      <c r="T88">
        <v>1</v>
      </c>
      <c r="U88">
        <v>1</v>
      </c>
      <c r="V88">
        <v>1</v>
      </c>
      <c r="W88">
        <v>1</v>
      </c>
      <c r="X88">
        <v>1</v>
      </c>
      <c r="Y88">
        <v>1</v>
      </c>
      <c r="Z88">
        <v>1</v>
      </c>
    </row>
    <row r="89" spans="1:26">
      <c r="A89" t="s">
        <v>1671</v>
      </c>
      <c r="B89">
        <v>1</v>
      </c>
      <c r="C89">
        <v>1</v>
      </c>
      <c r="D89">
        <v>1</v>
      </c>
      <c r="E89">
        <v>1</v>
      </c>
      <c r="F89">
        <v>1</v>
      </c>
      <c r="G89">
        <v>1</v>
      </c>
      <c r="H89">
        <v>1</v>
      </c>
      <c r="I89">
        <v>1</v>
      </c>
      <c r="J89">
        <v>1</v>
      </c>
      <c r="K89">
        <v>1</v>
      </c>
      <c r="L89">
        <v>1</v>
      </c>
      <c r="M89">
        <v>1</v>
      </c>
      <c r="N89">
        <v>1</v>
      </c>
      <c r="O89">
        <v>1</v>
      </c>
      <c r="P89">
        <v>1</v>
      </c>
      <c r="Q89">
        <v>1</v>
      </c>
      <c r="R89">
        <v>1</v>
      </c>
      <c r="S89">
        <v>1</v>
      </c>
      <c r="T89">
        <v>1</v>
      </c>
      <c r="U89">
        <v>1</v>
      </c>
      <c r="V89">
        <v>1</v>
      </c>
      <c r="W89">
        <v>1</v>
      </c>
      <c r="X89">
        <v>1</v>
      </c>
      <c r="Y89">
        <v>1</v>
      </c>
      <c r="Z89">
        <v>1</v>
      </c>
    </row>
    <row r="90" spans="1:26">
      <c r="A90" t="s">
        <v>1675</v>
      </c>
      <c r="B90">
        <v>1</v>
      </c>
      <c r="C90">
        <v>1</v>
      </c>
      <c r="D90">
        <v>1</v>
      </c>
      <c r="E90">
        <v>1</v>
      </c>
      <c r="F90">
        <v>1</v>
      </c>
      <c r="G90">
        <v>1</v>
      </c>
      <c r="H90">
        <v>1</v>
      </c>
      <c r="I90">
        <v>1</v>
      </c>
      <c r="J90">
        <v>1</v>
      </c>
      <c r="K90">
        <v>1</v>
      </c>
      <c r="L90">
        <v>1</v>
      </c>
      <c r="M90">
        <v>1</v>
      </c>
      <c r="N90">
        <v>1</v>
      </c>
      <c r="O90">
        <v>1</v>
      </c>
      <c r="P90">
        <v>1</v>
      </c>
      <c r="Q90">
        <v>1</v>
      </c>
      <c r="R90">
        <v>1</v>
      </c>
      <c r="S90">
        <v>1</v>
      </c>
      <c r="T90">
        <v>1</v>
      </c>
      <c r="U90">
        <v>1</v>
      </c>
      <c r="V90">
        <v>1</v>
      </c>
      <c r="W90">
        <v>1</v>
      </c>
      <c r="X90">
        <v>1</v>
      </c>
      <c r="Y90">
        <v>1</v>
      </c>
      <c r="Z90">
        <v>1</v>
      </c>
    </row>
    <row r="91" spans="1:26">
      <c r="A91" t="s">
        <v>1680</v>
      </c>
      <c r="B91">
        <v>1</v>
      </c>
      <c r="C91">
        <v>1</v>
      </c>
      <c r="D91">
        <v>1</v>
      </c>
      <c r="E91">
        <v>1</v>
      </c>
      <c r="F91">
        <v>1</v>
      </c>
      <c r="G91">
        <v>1</v>
      </c>
      <c r="H91">
        <v>1</v>
      </c>
      <c r="I91">
        <v>1</v>
      </c>
      <c r="J91">
        <v>1</v>
      </c>
      <c r="K91">
        <v>1</v>
      </c>
      <c r="L91">
        <v>1</v>
      </c>
      <c r="M91">
        <v>1</v>
      </c>
      <c r="N91">
        <v>1</v>
      </c>
      <c r="O91">
        <v>1</v>
      </c>
      <c r="P91">
        <v>1</v>
      </c>
      <c r="Q91">
        <v>1</v>
      </c>
      <c r="R91">
        <v>1</v>
      </c>
      <c r="S91">
        <v>1</v>
      </c>
      <c r="T91">
        <v>1</v>
      </c>
      <c r="U91">
        <v>1</v>
      </c>
      <c r="V91">
        <v>1</v>
      </c>
      <c r="W91">
        <v>1</v>
      </c>
      <c r="X91">
        <v>1</v>
      </c>
      <c r="Y91">
        <v>1</v>
      </c>
      <c r="Z91">
        <v>1</v>
      </c>
    </row>
    <row r="92" spans="1:26">
      <c r="A92" t="s">
        <v>1684</v>
      </c>
      <c r="B92">
        <v>1</v>
      </c>
      <c r="C92">
        <v>1</v>
      </c>
      <c r="D92">
        <v>1</v>
      </c>
      <c r="E92">
        <v>1</v>
      </c>
      <c r="F92">
        <v>1</v>
      </c>
      <c r="G92">
        <v>1</v>
      </c>
      <c r="H92">
        <v>1</v>
      </c>
      <c r="I92">
        <v>1</v>
      </c>
      <c r="J92">
        <v>1</v>
      </c>
      <c r="K92">
        <v>1</v>
      </c>
      <c r="L92">
        <v>1</v>
      </c>
      <c r="M92">
        <v>1</v>
      </c>
      <c r="N92">
        <v>1</v>
      </c>
      <c r="O92">
        <v>1</v>
      </c>
      <c r="P92">
        <v>1</v>
      </c>
      <c r="Q92">
        <v>1</v>
      </c>
      <c r="R92">
        <v>1</v>
      </c>
      <c r="S92">
        <v>1</v>
      </c>
      <c r="T92">
        <v>1</v>
      </c>
      <c r="U92">
        <v>1</v>
      </c>
      <c r="V92">
        <v>1</v>
      </c>
      <c r="W92">
        <v>1</v>
      </c>
      <c r="X92">
        <v>1</v>
      </c>
      <c r="Y92">
        <v>1</v>
      </c>
      <c r="Z92">
        <v>1</v>
      </c>
    </row>
    <row r="93" spans="1:26">
      <c r="A93" t="s">
        <v>1687</v>
      </c>
      <c r="B93">
        <v>1</v>
      </c>
      <c r="C93">
        <v>1</v>
      </c>
      <c r="D93">
        <v>1</v>
      </c>
      <c r="E93">
        <v>1</v>
      </c>
      <c r="F93">
        <v>1</v>
      </c>
      <c r="G93">
        <v>1</v>
      </c>
      <c r="H93">
        <v>1</v>
      </c>
      <c r="I93">
        <v>1</v>
      </c>
      <c r="J93">
        <v>1</v>
      </c>
      <c r="K93">
        <v>1</v>
      </c>
      <c r="L93">
        <v>1</v>
      </c>
      <c r="M93">
        <v>1</v>
      </c>
      <c r="N93">
        <v>1</v>
      </c>
      <c r="O93">
        <v>1</v>
      </c>
      <c r="P93">
        <v>1</v>
      </c>
      <c r="Q93">
        <v>1</v>
      </c>
      <c r="R93">
        <v>1</v>
      </c>
      <c r="S93">
        <v>1</v>
      </c>
      <c r="T93">
        <v>1</v>
      </c>
      <c r="U93">
        <v>1</v>
      </c>
      <c r="V93">
        <v>1</v>
      </c>
      <c r="W93">
        <v>1</v>
      </c>
      <c r="X93">
        <v>1</v>
      </c>
      <c r="Y93">
        <v>1</v>
      </c>
      <c r="Z93">
        <v>1</v>
      </c>
    </row>
    <row r="94" spans="1:26">
      <c r="A94" t="s">
        <v>1690</v>
      </c>
      <c r="B94">
        <v>1</v>
      </c>
      <c r="C94">
        <v>1</v>
      </c>
      <c r="D94">
        <v>1</v>
      </c>
      <c r="E94">
        <v>1</v>
      </c>
      <c r="F94">
        <v>1</v>
      </c>
      <c r="G94">
        <v>1</v>
      </c>
      <c r="H94">
        <v>1</v>
      </c>
      <c r="I94">
        <v>1</v>
      </c>
      <c r="J94">
        <v>1</v>
      </c>
      <c r="K94">
        <v>1</v>
      </c>
      <c r="L94">
        <v>1</v>
      </c>
      <c r="M94">
        <v>1</v>
      </c>
      <c r="N94">
        <v>1</v>
      </c>
      <c r="O94">
        <v>1</v>
      </c>
      <c r="P94">
        <v>1</v>
      </c>
      <c r="Q94">
        <v>1</v>
      </c>
      <c r="R94">
        <v>1</v>
      </c>
      <c r="S94">
        <v>1</v>
      </c>
      <c r="T94">
        <v>1</v>
      </c>
      <c r="U94">
        <v>1</v>
      </c>
      <c r="V94">
        <v>1</v>
      </c>
      <c r="W94">
        <v>1</v>
      </c>
      <c r="X94">
        <v>1</v>
      </c>
      <c r="Y94">
        <v>1</v>
      </c>
      <c r="Z94">
        <v>1</v>
      </c>
    </row>
    <row r="95" spans="1:26">
      <c r="A95" t="s">
        <v>1695</v>
      </c>
      <c r="B95">
        <v>1</v>
      </c>
      <c r="C95">
        <v>1</v>
      </c>
      <c r="D95">
        <v>1</v>
      </c>
      <c r="E95">
        <v>1</v>
      </c>
      <c r="F95">
        <v>1</v>
      </c>
      <c r="G95">
        <v>1</v>
      </c>
      <c r="H95">
        <v>1</v>
      </c>
      <c r="I95">
        <v>1</v>
      </c>
      <c r="J95">
        <v>1</v>
      </c>
      <c r="K95">
        <v>1</v>
      </c>
      <c r="L95">
        <v>1</v>
      </c>
      <c r="M95">
        <v>1</v>
      </c>
      <c r="N95">
        <v>1</v>
      </c>
      <c r="O95">
        <v>1</v>
      </c>
      <c r="P95">
        <v>1</v>
      </c>
      <c r="Q95">
        <v>1</v>
      </c>
      <c r="R95">
        <v>1</v>
      </c>
      <c r="S95">
        <v>1</v>
      </c>
      <c r="T95">
        <v>1</v>
      </c>
      <c r="U95">
        <v>1</v>
      </c>
      <c r="V95">
        <v>1</v>
      </c>
      <c r="W95">
        <v>1</v>
      </c>
      <c r="X95">
        <v>1</v>
      </c>
      <c r="Y95">
        <v>1</v>
      </c>
      <c r="Z95">
        <v>1</v>
      </c>
    </row>
    <row r="96" spans="1:26">
      <c r="A96" t="s">
        <v>1701</v>
      </c>
      <c r="B96">
        <v>1</v>
      </c>
      <c r="C96">
        <v>0</v>
      </c>
      <c r="D96">
        <v>0</v>
      </c>
      <c r="E96">
        <v>0</v>
      </c>
      <c r="F96">
        <v>0</v>
      </c>
      <c r="G96">
        <v>0</v>
      </c>
      <c r="H96">
        <v>0</v>
      </c>
      <c r="I96">
        <v>0</v>
      </c>
      <c r="J96">
        <v>0</v>
      </c>
      <c r="K96">
        <v>0</v>
      </c>
      <c r="L96">
        <v>0</v>
      </c>
      <c r="M96">
        <v>0</v>
      </c>
      <c r="N96">
        <v>0</v>
      </c>
      <c r="O96">
        <v>0</v>
      </c>
      <c r="P96">
        <v>0</v>
      </c>
      <c r="Q96">
        <v>0</v>
      </c>
      <c r="R96">
        <v>1</v>
      </c>
      <c r="S96">
        <v>0</v>
      </c>
      <c r="T96">
        <v>0</v>
      </c>
      <c r="U96">
        <v>0</v>
      </c>
      <c r="V96">
        <v>0</v>
      </c>
      <c r="W96">
        <v>1</v>
      </c>
      <c r="X96">
        <v>0</v>
      </c>
      <c r="Y96">
        <v>0</v>
      </c>
      <c r="Z96">
        <v>0</v>
      </c>
    </row>
    <row r="97" spans="1:26">
      <c r="A97" t="s">
        <v>1704</v>
      </c>
      <c r="B97">
        <v>1</v>
      </c>
      <c r="C97">
        <v>0</v>
      </c>
      <c r="D97">
        <v>0</v>
      </c>
      <c r="E97">
        <v>0</v>
      </c>
      <c r="F97">
        <v>0</v>
      </c>
      <c r="G97">
        <v>0</v>
      </c>
      <c r="H97">
        <v>0</v>
      </c>
      <c r="I97">
        <v>0</v>
      </c>
      <c r="J97">
        <v>1</v>
      </c>
      <c r="K97">
        <v>0</v>
      </c>
      <c r="L97">
        <v>0</v>
      </c>
      <c r="M97">
        <v>0</v>
      </c>
      <c r="N97">
        <v>0</v>
      </c>
      <c r="O97">
        <v>0</v>
      </c>
      <c r="P97">
        <v>0</v>
      </c>
      <c r="Q97">
        <v>0</v>
      </c>
      <c r="R97">
        <v>1</v>
      </c>
      <c r="S97">
        <v>0</v>
      </c>
      <c r="T97">
        <v>0</v>
      </c>
      <c r="U97">
        <v>0</v>
      </c>
      <c r="V97">
        <v>0</v>
      </c>
      <c r="W97">
        <v>1</v>
      </c>
      <c r="X97">
        <v>0</v>
      </c>
      <c r="Y97">
        <v>0</v>
      </c>
      <c r="Z97">
        <v>0</v>
      </c>
    </row>
    <row r="98" spans="1:26">
      <c r="A98" t="s">
        <v>1708</v>
      </c>
      <c r="B98">
        <v>1</v>
      </c>
      <c r="C98">
        <v>0</v>
      </c>
      <c r="D98">
        <v>0</v>
      </c>
      <c r="E98">
        <v>0</v>
      </c>
      <c r="F98">
        <v>0</v>
      </c>
      <c r="G98">
        <v>0</v>
      </c>
      <c r="H98">
        <v>0</v>
      </c>
      <c r="I98">
        <v>0</v>
      </c>
      <c r="J98">
        <v>1</v>
      </c>
      <c r="K98">
        <v>0</v>
      </c>
      <c r="L98">
        <v>0</v>
      </c>
      <c r="M98">
        <v>0</v>
      </c>
      <c r="N98">
        <v>0</v>
      </c>
      <c r="O98">
        <v>0</v>
      </c>
      <c r="P98">
        <v>0</v>
      </c>
      <c r="Q98">
        <v>0</v>
      </c>
      <c r="R98">
        <v>1</v>
      </c>
      <c r="S98">
        <v>0</v>
      </c>
      <c r="T98">
        <v>0</v>
      </c>
      <c r="U98">
        <v>0</v>
      </c>
      <c r="V98">
        <v>0</v>
      </c>
      <c r="W98">
        <v>1</v>
      </c>
      <c r="X98">
        <v>0</v>
      </c>
      <c r="Y98">
        <v>0</v>
      </c>
      <c r="Z98">
        <v>0</v>
      </c>
    </row>
    <row r="99" spans="1:26">
      <c r="A99" t="s">
        <v>1712</v>
      </c>
      <c r="B99">
        <v>1</v>
      </c>
      <c r="C99">
        <v>0</v>
      </c>
      <c r="D99">
        <v>0</v>
      </c>
      <c r="E99">
        <v>0</v>
      </c>
      <c r="F99">
        <v>0</v>
      </c>
      <c r="G99">
        <v>0</v>
      </c>
      <c r="H99">
        <v>0</v>
      </c>
      <c r="I99">
        <v>0</v>
      </c>
      <c r="J99">
        <v>1</v>
      </c>
      <c r="K99">
        <v>0</v>
      </c>
      <c r="L99">
        <v>0</v>
      </c>
      <c r="M99">
        <v>0</v>
      </c>
      <c r="N99">
        <v>0</v>
      </c>
      <c r="O99">
        <v>0</v>
      </c>
      <c r="P99">
        <v>0</v>
      </c>
      <c r="Q99">
        <v>0</v>
      </c>
      <c r="R99">
        <v>1</v>
      </c>
      <c r="S99">
        <v>0</v>
      </c>
      <c r="T99">
        <v>0</v>
      </c>
      <c r="U99">
        <v>0</v>
      </c>
      <c r="V99">
        <v>0</v>
      </c>
      <c r="W99">
        <v>1</v>
      </c>
      <c r="X99">
        <v>0</v>
      </c>
      <c r="Y99">
        <v>0</v>
      </c>
      <c r="Z99">
        <v>0</v>
      </c>
    </row>
    <row r="100" spans="1:26">
      <c r="A100" t="s">
        <v>1717</v>
      </c>
      <c r="B100">
        <v>1</v>
      </c>
      <c r="C100">
        <v>0</v>
      </c>
      <c r="D100">
        <v>0</v>
      </c>
      <c r="E100">
        <v>0</v>
      </c>
      <c r="F100">
        <v>0</v>
      </c>
      <c r="G100">
        <v>0</v>
      </c>
      <c r="H100">
        <v>0</v>
      </c>
      <c r="I100">
        <v>0</v>
      </c>
      <c r="J100">
        <v>1</v>
      </c>
      <c r="K100">
        <v>0</v>
      </c>
      <c r="L100">
        <v>0</v>
      </c>
      <c r="M100">
        <v>0</v>
      </c>
      <c r="N100">
        <v>0</v>
      </c>
      <c r="O100">
        <v>0</v>
      </c>
      <c r="P100">
        <v>0</v>
      </c>
      <c r="Q100">
        <v>0</v>
      </c>
      <c r="R100">
        <v>1</v>
      </c>
      <c r="S100">
        <v>0</v>
      </c>
      <c r="T100">
        <v>0</v>
      </c>
      <c r="U100">
        <v>0</v>
      </c>
      <c r="V100">
        <v>0</v>
      </c>
      <c r="W100">
        <v>1</v>
      </c>
      <c r="X100">
        <v>0</v>
      </c>
      <c r="Y100">
        <v>0</v>
      </c>
      <c r="Z100">
        <v>0</v>
      </c>
    </row>
    <row r="101" spans="1:26">
      <c r="A101" t="s">
        <v>1721</v>
      </c>
      <c r="B101">
        <v>1</v>
      </c>
      <c r="C101">
        <v>0</v>
      </c>
      <c r="D101">
        <v>0</v>
      </c>
      <c r="E101">
        <v>0</v>
      </c>
      <c r="F101">
        <v>0</v>
      </c>
      <c r="G101">
        <v>0</v>
      </c>
      <c r="H101">
        <v>0</v>
      </c>
      <c r="I101">
        <v>0</v>
      </c>
      <c r="J101">
        <v>0</v>
      </c>
      <c r="K101">
        <v>0</v>
      </c>
      <c r="L101">
        <v>0</v>
      </c>
      <c r="M101">
        <v>0</v>
      </c>
      <c r="N101">
        <v>0</v>
      </c>
      <c r="O101">
        <v>0</v>
      </c>
      <c r="P101">
        <v>0</v>
      </c>
      <c r="Q101">
        <v>0</v>
      </c>
      <c r="R101">
        <v>1</v>
      </c>
      <c r="S101">
        <v>0</v>
      </c>
      <c r="T101">
        <v>0</v>
      </c>
      <c r="U101">
        <v>0</v>
      </c>
      <c r="V101">
        <v>0</v>
      </c>
      <c r="W101">
        <v>1</v>
      </c>
      <c r="X101">
        <v>1</v>
      </c>
      <c r="Y101">
        <v>0</v>
      </c>
      <c r="Z101">
        <v>0</v>
      </c>
    </row>
    <row r="102" spans="1:26">
      <c r="A102" t="s">
        <v>1725</v>
      </c>
      <c r="B102">
        <v>1</v>
      </c>
      <c r="C102">
        <v>0</v>
      </c>
      <c r="D102">
        <v>0</v>
      </c>
      <c r="E102">
        <v>0</v>
      </c>
      <c r="F102">
        <v>0</v>
      </c>
      <c r="G102">
        <v>0</v>
      </c>
      <c r="H102">
        <v>0</v>
      </c>
      <c r="I102">
        <v>0</v>
      </c>
      <c r="J102">
        <v>0</v>
      </c>
      <c r="K102">
        <v>0</v>
      </c>
      <c r="L102">
        <v>0</v>
      </c>
      <c r="M102">
        <v>0</v>
      </c>
      <c r="N102">
        <v>0</v>
      </c>
      <c r="O102">
        <v>0</v>
      </c>
      <c r="P102">
        <v>0</v>
      </c>
      <c r="Q102">
        <v>0</v>
      </c>
      <c r="R102">
        <v>1</v>
      </c>
      <c r="S102">
        <v>0</v>
      </c>
      <c r="T102">
        <v>0</v>
      </c>
      <c r="U102">
        <v>0</v>
      </c>
      <c r="V102">
        <v>0</v>
      </c>
      <c r="W102">
        <v>1</v>
      </c>
      <c r="X102">
        <v>1</v>
      </c>
      <c r="Y102">
        <v>0</v>
      </c>
      <c r="Z102">
        <v>0</v>
      </c>
    </row>
    <row r="103" spans="1:26">
      <c r="A103" t="s">
        <v>1729</v>
      </c>
      <c r="B103">
        <v>1</v>
      </c>
      <c r="C103">
        <v>0</v>
      </c>
      <c r="D103">
        <v>0</v>
      </c>
      <c r="E103">
        <v>0</v>
      </c>
      <c r="F103">
        <v>0</v>
      </c>
      <c r="G103">
        <v>0</v>
      </c>
      <c r="H103">
        <v>0</v>
      </c>
      <c r="I103">
        <v>0</v>
      </c>
      <c r="J103">
        <v>0</v>
      </c>
      <c r="K103">
        <v>0</v>
      </c>
      <c r="L103">
        <v>0</v>
      </c>
      <c r="M103">
        <v>0</v>
      </c>
      <c r="N103">
        <v>0</v>
      </c>
      <c r="O103">
        <v>0</v>
      </c>
      <c r="P103">
        <v>0</v>
      </c>
      <c r="Q103">
        <v>0</v>
      </c>
      <c r="R103">
        <v>1</v>
      </c>
      <c r="S103">
        <v>0</v>
      </c>
      <c r="T103">
        <v>0</v>
      </c>
      <c r="U103">
        <v>0</v>
      </c>
      <c r="V103">
        <v>0</v>
      </c>
      <c r="W103">
        <v>1</v>
      </c>
      <c r="X103">
        <v>0</v>
      </c>
      <c r="Y103">
        <v>0</v>
      </c>
      <c r="Z103">
        <v>0</v>
      </c>
    </row>
    <row r="104" spans="1:26">
      <c r="A104" t="s">
        <v>1733</v>
      </c>
      <c r="B104">
        <v>1</v>
      </c>
      <c r="C104">
        <v>0</v>
      </c>
      <c r="D104">
        <v>0</v>
      </c>
      <c r="E104">
        <v>0</v>
      </c>
      <c r="F104">
        <v>0</v>
      </c>
      <c r="G104">
        <v>0</v>
      </c>
      <c r="H104">
        <v>0</v>
      </c>
      <c r="I104">
        <v>0</v>
      </c>
      <c r="J104">
        <v>0</v>
      </c>
      <c r="K104">
        <v>0</v>
      </c>
      <c r="L104">
        <v>0</v>
      </c>
      <c r="M104">
        <v>0</v>
      </c>
      <c r="N104">
        <v>0</v>
      </c>
      <c r="O104">
        <v>0</v>
      </c>
      <c r="P104">
        <v>0</v>
      </c>
      <c r="Q104">
        <v>0</v>
      </c>
      <c r="R104">
        <v>1</v>
      </c>
      <c r="S104">
        <v>0</v>
      </c>
      <c r="T104">
        <v>0</v>
      </c>
      <c r="U104">
        <v>0</v>
      </c>
      <c r="V104">
        <v>0</v>
      </c>
      <c r="W104">
        <v>1</v>
      </c>
      <c r="X104">
        <v>0</v>
      </c>
      <c r="Y104">
        <v>0</v>
      </c>
      <c r="Z104">
        <v>0</v>
      </c>
    </row>
    <row r="105" spans="1:26">
      <c r="A105" t="s">
        <v>1737</v>
      </c>
      <c r="B105">
        <v>1</v>
      </c>
      <c r="C105">
        <v>0</v>
      </c>
      <c r="D105">
        <v>0</v>
      </c>
      <c r="E105">
        <v>0</v>
      </c>
      <c r="F105">
        <v>0</v>
      </c>
      <c r="G105">
        <v>0</v>
      </c>
      <c r="H105">
        <v>0</v>
      </c>
      <c r="I105">
        <v>0</v>
      </c>
      <c r="J105">
        <v>0</v>
      </c>
      <c r="K105">
        <v>0</v>
      </c>
      <c r="L105">
        <v>0</v>
      </c>
      <c r="M105">
        <v>0</v>
      </c>
      <c r="N105">
        <v>0</v>
      </c>
      <c r="O105">
        <v>0</v>
      </c>
      <c r="P105">
        <v>0</v>
      </c>
      <c r="Q105">
        <v>0</v>
      </c>
      <c r="R105">
        <v>1</v>
      </c>
      <c r="S105">
        <v>0</v>
      </c>
      <c r="T105">
        <v>0</v>
      </c>
      <c r="U105">
        <v>0</v>
      </c>
      <c r="V105">
        <v>0</v>
      </c>
      <c r="W105">
        <v>1</v>
      </c>
      <c r="X105">
        <v>0</v>
      </c>
      <c r="Y105">
        <v>0</v>
      </c>
      <c r="Z105">
        <v>0</v>
      </c>
    </row>
    <row r="106" spans="1:26">
      <c r="A106" t="s">
        <v>1741</v>
      </c>
      <c r="B106">
        <v>1</v>
      </c>
      <c r="C106">
        <v>0</v>
      </c>
      <c r="D106">
        <v>0</v>
      </c>
      <c r="E106">
        <v>0</v>
      </c>
      <c r="F106">
        <v>1</v>
      </c>
      <c r="G106">
        <v>0</v>
      </c>
      <c r="H106">
        <v>0</v>
      </c>
      <c r="I106">
        <v>0</v>
      </c>
      <c r="J106">
        <v>0</v>
      </c>
      <c r="K106">
        <v>0</v>
      </c>
      <c r="L106">
        <v>0</v>
      </c>
      <c r="M106">
        <v>0</v>
      </c>
      <c r="N106">
        <v>0</v>
      </c>
      <c r="O106">
        <v>0</v>
      </c>
      <c r="P106">
        <v>0</v>
      </c>
      <c r="Q106">
        <v>0</v>
      </c>
      <c r="R106">
        <v>1</v>
      </c>
      <c r="S106">
        <v>0</v>
      </c>
      <c r="T106">
        <v>0</v>
      </c>
      <c r="U106">
        <v>0</v>
      </c>
      <c r="V106">
        <v>0</v>
      </c>
      <c r="W106">
        <v>1</v>
      </c>
      <c r="X106">
        <v>0</v>
      </c>
      <c r="Y106">
        <v>0</v>
      </c>
      <c r="Z106">
        <v>0</v>
      </c>
    </row>
    <row r="107" spans="1:26">
      <c r="A107" t="s">
        <v>1746</v>
      </c>
      <c r="B107">
        <v>1</v>
      </c>
      <c r="C107">
        <v>0</v>
      </c>
      <c r="D107">
        <v>0</v>
      </c>
      <c r="E107">
        <v>0</v>
      </c>
      <c r="F107">
        <v>0</v>
      </c>
      <c r="G107">
        <v>0</v>
      </c>
      <c r="H107">
        <v>0</v>
      </c>
      <c r="I107">
        <v>0</v>
      </c>
      <c r="J107">
        <v>0</v>
      </c>
      <c r="K107">
        <v>0</v>
      </c>
      <c r="L107">
        <v>0</v>
      </c>
      <c r="M107">
        <v>0</v>
      </c>
      <c r="N107">
        <v>0</v>
      </c>
      <c r="O107">
        <v>0</v>
      </c>
      <c r="P107">
        <v>0</v>
      </c>
      <c r="Q107">
        <v>0</v>
      </c>
      <c r="R107">
        <v>1</v>
      </c>
      <c r="S107">
        <v>0</v>
      </c>
      <c r="T107">
        <v>0</v>
      </c>
      <c r="U107">
        <v>0</v>
      </c>
      <c r="V107">
        <v>0</v>
      </c>
      <c r="W107">
        <v>1</v>
      </c>
      <c r="X107">
        <v>0</v>
      </c>
      <c r="Y107">
        <v>0</v>
      </c>
      <c r="Z107">
        <v>0</v>
      </c>
    </row>
    <row r="108" spans="1:26">
      <c r="A108" t="s">
        <v>1750</v>
      </c>
      <c r="B108">
        <v>1</v>
      </c>
      <c r="C108">
        <v>0</v>
      </c>
      <c r="D108">
        <v>0</v>
      </c>
      <c r="E108">
        <v>0</v>
      </c>
      <c r="F108">
        <v>0</v>
      </c>
      <c r="G108">
        <v>0</v>
      </c>
      <c r="H108">
        <v>0</v>
      </c>
      <c r="I108">
        <v>0</v>
      </c>
      <c r="J108">
        <v>1</v>
      </c>
      <c r="K108">
        <v>0</v>
      </c>
      <c r="L108">
        <v>0</v>
      </c>
      <c r="M108">
        <v>0</v>
      </c>
      <c r="N108">
        <v>0</v>
      </c>
      <c r="O108">
        <v>0</v>
      </c>
      <c r="P108">
        <v>0</v>
      </c>
      <c r="Q108">
        <v>0</v>
      </c>
      <c r="R108">
        <v>1</v>
      </c>
      <c r="S108">
        <v>0</v>
      </c>
      <c r="T108">
        <v>0</v>
      </c>
      <c r="U108">
        <v>0</v>
      </c>
      <c r="V108">
        <v>0</v>
      </c>
      <c r="W108">
        <v>1</v>
      </c>
      <c r="X108">
        <v>0</v>
      </c>
      <c r="Y108">
        <v>0</v>
      </c>
      <c r="Z108">
        <v>0</v>
      </c>
    </row>
    <row r="109" spans="1:26">
      <c r="A109" t="s">
        <v>1755</v>
      </c>
      <c r="B109">
        <v>1</v>
      </c>
      <c r="C109">
        <v>0</v>
      </c>
      <c r="D109">
        <v>0</v>
      </c>
      <c r="E109">
        <v>0</v>
      </c>
      <c r="F109">
        <v>0</v>
      </c>
      <c r="G109">
        <v>0</v>
      </c>
      <c r="H109">
        <v>0</v>
      </c>
      <c r="I109">
        <v>0</v>
      </c>
      <c r="J109">
        <v>0</v>
      </c>
      <c r="K109">
        <v>0</v>
      </c>
      <c r="L109">
        <v>0</v>
      </c>
      <c r="M109">
        <v>0</v>
      </c>
      <c r="N109">
        <v>0</v>
      </c>
      <c r="O109">
        <v>1</v>
      </c>
      <c r="P109">
        <v>0</v>
      </c>
      <c r="Q109">
        <v>0</v>
      </c>
      <c r="R109">
        <v>1</v>
      </c>
      <c r="S109">
        <v>0</v>
      </c>
      <c r="T109">
        <v>0</v>
      </c>
      <c r="U109">
        <v>0</v>
      </c>
      <c r="V109">
        <v>0</v>
      </c>
      <c r="W109">
        <v>1</v>
      </c>
      <c r="X109">
        <v>0</v>
      </c>
      <c r="Y109">
        <v>1</v>
      </c>
      <c r="Z109">
        <v>0</v>
      </c>
    </row>
    <row r="110" spans="1:26">
      <c r="A110" t="s">
        <v>1760</v>
      </c>
      <c r="B110">
        <v>1</v>
      </c>
      <c r="C110">
        <v>0</v>
      </c>
      <c r="D110">
        <v>0</v>
      </c>
      <c r="E110">
        <v>0</v>
      </c>
      <c r="F110">
        <v>0</v>
      </c>
      <c r="G110">
        <v>0</v>
      </c>
      <c r="H110">
        <v>0</v>
      </c>
      <c r="I110">
        <v>0</v>
      </c>
      <c r="J110">
        <v>0</v>
      </c>
      <c r="K110">
        <v>0</v>
      </c>
      <c r="L110">
        <v>0</v>
      </c>
      <c r="M110">
        <v>0</v>
      </c>
      <c r="N110">
        <v>0</v>
      </c>
      <c r="O110">
        <v>1</v>
      </c>
      <c r="P110">
        <v>0</v>
      </c>
      <c r="Q110">
        <v>0</v>
      </c>
      <c r="R110">
        <v>1</v>
      </c>
      <c r="S110">
        <v>0</v>
      </c>
      <c r="T110">
        <v>0</v>
      </c>
      <c r="U110">
        <v>0</v>
      </c>
      <c r="V110">
        <v>0</v>
      </c>
      <c r="W110">
        <v>1</v>
      </c>
      <c r="X110">
        <v>0</v>
      </c>
      <c r="Y110">
        <v>1</v>
      </c>
      <c r="Z110">
        <v>0</v>
      </c>
    </row>
    <row r="111" spans="1:26">
      <c r="A111" t="s">
        <v>1763</v>
      </c>
      <c r="B111">
        <v>1</v>
      </c>
      <c r="C111">
        <v>0</v>
      </c>
      <c r="D111">
        <v>0</v>
      </c>
      <c r="E111">
        <v>0</v>
      </c>
      <c r="F111">
        <v>0</v>
      </c>
      <c r="G111">
        <v>0</v>
      </c>
      <c r="H111">
        <v>0</v>
      </c>
      <c r="I111">
        <v>0</v>
      </c>
      <c r="J111">
        <v>0</v>
      </c>
      <c r="K111">
        <v>0</v>
      </c>
      <c r="L111">
        <v>0</v>
      </c>
      <c r="M111">
        <v>0</v>
      </c>
      <c r="N111">
        <v>0</v>
      </c>
      <c r="O111">
        <v>1</v>
      </c>
      <c r="P111">
        <v>0</v>
      </c>
      <c r="Q111">
        <v>0</v>
      </c>
      <c r="R111">
        <v>1</v>
      </c>
      <c r="S111">
        <v>0</v>
      </c>
      <c r="T111">
        <v>0</v>
      </c>
      <c r="U111">
        <v>0</v>
      </c>
      <c r="V111">
        <v>0</v>
      </c>
      <c r="W111">
        <v>1</v>
      </c>
      <c r="X111">
        <v>0</v>
      </c>
      <c r="Y111">
        <v>0</v>
      </c>
      <c r="Z111">
        <v>0</v>
      </c>
    </row>
    <row r="112" spans="1:26">
      <c r="A112" t="s">
        <v>1767</v>
      </c>
      <c r="B112">
        <v>1</v>
      </c>
      <c r="C112">
        <v>0</v>
      </c>
      <c r="D112">
        <v>0</v>
      </c>
      <c r="E112">
        <v>0</v>
      </c>
      <c r="F112">
        <v>0</v>
      </c>
      <c r="G112">
        <v>0</v>
      </c>
      <c r="H112">
        <v>0</v>
      </c>
      <c r="I112">
        <v>0</v>
      </c>
      <c r="J112">
        <v>0</v>
      </c>
      <c r="K112">
        <v>0</v>
      </c>
      <c r="L112">
        <v>0</v>
      </c>
      <c r="M112">
        <v>0</v>
      </c>
      <c r="N112">
        <v>0</v>
      </c>
      <c r="O112">
        <v>1</v>
      </c>
      <c r="P112">
        <v>0</v>
      </c>
      <c r="Q112">
        <v>0</v>
      </c>
      <c r="R112">
        <v>1</v>
      </c>
      <c r="S112">
        <v>0</v>
      </c>
      <c r="T112">
        <v>0</v>
      </c>
      <c r="U112">
        <v>0</v>
      </c>
      <c r="V112">
        <v>0</v>
      </c>
      <c r="W112">
        <v>1</v>
      </c>
      <c r="X112">
        <v>0</v>
      </c>
      <c r="Y112">
        <v>0</v>
      </c>
      <c r="Z112">
        <v>0</v>
      </c>
    </row>
    <row r="113" spans="1:26">
      <c r="A113" t="s">
        <v>1771</v>
      </c>
      <c r="B113">
        <v>1</v>
      </c>
      <c r="C113">
        <v>0</v>
      </c>
      <c r="D113">
        <v>0</v>
      </c>
      <c r="E113">
        <v>0</v>
      </c>
      <c r="F113">
        <v>0</v>
      </c>
      <c r="G113">
        <v>0</v>
      </c>
      <c r="H113">
        <v>0</v>
      </c>
      <c r="I113">
        <v>0</v>
      </c>
      <c r="J113">
        <v>0</v>
      </c>
      <c r="K113">
        <v>0</v>
      </c>
      <c r="L113">
        <v>0</v>
      </c>
      <c r="M113">
        <v>0</v>
      </c>
      <c r="N113">
        <v>0</v>
      </c>
      <c r="O113">
        <v>1</v>
      </c>
      <c r="P113">
        <v>0</v>
      </c>
      <c r="Q113">
        <v>0</v>
      </c>
      <c r="R113">
        <v>1</v>
      </c>
      <c r="S113">
        <v>0</v>
      </c>
      <c r="T113">
        <v>0</v>
      </c>
      <c r="U113">
        <v>0</v>
      </c>
      <c r="V113">
        <v>0</v>
      </c>
      <c r="W113">
        <v>1</v>
      </c>
      <c r="X113">
        <v>0</v>
      </c>
      <c r="Y113">
        <v>0</v>
      </c>
      <c r="Z113">
        <v>0</v>
      </c>
    </row>
    <row r="114" spans="1:26">
      <c r="A114" t="s">
        <v>1776</v>
      </c>
      <c r="B114">
        <v>1</v>
      </c>
      <c r="C114">
        <v>0</v>
      </c>
      <c r="D114">
        <v>0</v>
      </c>
      <c r="E114">
        <v>0</v>
      </c>
      <c r="F114">
        <v>0</v>
      </c>
      <c r="G114">
        <v>0</v>
      </c>
      <c r="H114">
        <v>0</v>
      </c>
      <c r="I114">
        <v>0</v>
      </c>
      <c r="J114">
        <v>0</v>
      </c>
      <c r="K114">
        <v>0</v>
      </c>
      <c r="L114">
        <v>0</v>
      </c>
      <c r="M114">
        <v>0</v>
      </c>
      <c r="N114">
        <v>0</v>
      </c>
      <c r="O114">
        <v>0</v>
      </c>
      <c r="P114">
        <v>0</v>
      </c>
      <c r="Q114">
        <v>0</v>
      </c>
      <c r="R114">
        <v>1</v>
      </c>
      <c r="S114">
        <v>0</v>
      </c>
      <c r="T114">
        <v>0</v>
      </c>
      <c r="U114">
        <v>0</v>
      </c>
      <c r="V114">
        <v>0</v>
      </c>
      <c r="W114">
        <v>1</v>
      </c>
      <c r="X114">
        <v>0</v>
      </c>
      <c r="Y114">
        <v>0</v>
      </c>
      <c r="Z114">
        <v>1</v>
      </c>
    </row>
    <row r="115" spans="1:26">
      <c r="A115" t="s">
        <v>1781</v>
      </c>
      <c r="B115">
        <v>1</v>
      </c>
      <c r="C115">
        <v>0</v>
      </c>
      <c r="D115">
        <v>0</v>
      </c>
      <c r="E115">
        <v>0</v>
      </c>
      <c r="F115">
        <v>0</v>
      </c>
      <c r="G115">
        <v>0</v>
      </c>
      <c r="H115">
        <v>0</v>
      </c>
      <c r="I115">
        <v>0</v>
      </c>
      <c r="J115">
        <v>0</v>
      </c>
      <c r="K115">
        <v>0</v>
      </c>
      <c r="L115">
        <v>0</v>
      </c>
      <c r="M115">
        <v>0</v>
      </c>
      <c r="N115">
        <v>0</v>
      </c>
      <c r="O115">
        <v>0</v>
      </c>
      <c r="P115">
        <v>0</v>
      </c>
      <c r="Q115">
        <v>0</v>
      </c>
      <c r="R115">
        <v>1</v>
      </c>
      <c r="S115">
        <v>0</v>
      </c>
      <c r="T115">
        <v>0</v>
      </c>
      <c r="U115">
        <v>0</v>
      </c>
      <c r="V115">
        <v>0</v>
      </c>
      <c r="W115">
        <v>1</v>
      </c>
      <c r="X115">
        <v>0</v>
      </c>
      <c r="Y115">
        <v>0</v>
      </c>
      <c r="Z115">
        <v>1</v>
      </c>
    </row>
    <row r="116" spans="1:26">
      <c r="A116" t="s">
        <v>1786</v>
      </c>
      <c r="B116">
        <v>1</v>
      </c>
      <c r="C116">
        <v>0</v>
      </c>
      <c r="D116">
        <v>0</v>
      </c>
      <c r="E116">
        <v>0</v>
      </c>
      <c r="F116">
        <v>0</v>
      </c>
      <c r="G116">
        <v>0</v>
      </c>
      <c r="H116">
        <v>0</v>
      </c>
      <c r="I116">
        <v>0</v>
      </c>
      <c r="J116">
        <v>0</v>
      </c>
      <c r="K116">
        <v>0</v>
      </c>
      <c r="L116">
        <v>0</v>
      </c>
      <c r="M116">
        <v>0</v>
      </c>
      <c r="N116">
        <v>0</v>
      </c>
      <c r="O116">
        <v>0</v>
      </c>
      <c r="P116">
        <v>0</v>
      </c>
      <c r="Q116">
        <v>0</v>
      </c>
      <c r="R116">
        <v>1</v>
      </c>
      <c r="S116">
        <v>0</v>
      </c>
      <c r="T116">
        <v>0</v>
      </c>
      <c r="U116">
        <v>0</v>
      </c>
      <c r="V116">
        <v>0</v>
      </c>
      <c r="W116">
        <v>1</v>
      </c>
      <c r="X116">
        <v>0</v>
      </c>
      <c r="Y116">
        <v>0</v>
      </c>
      <c r="Z116">
        <v>0</v>
      </c>
    </row>
    <row r="117" spans="1:26">
      <c r="A117" t="s">
        <v>1791</v>
      </c>
      <c r="B117">
        <v>1</v>
      </c>
      <c r="C117">
        <v>0</v>
      </c>
      <c r="D117">
        <v>0</v>
      </c>
      <c r="E117">
        <v>0</v>
      </c>
      <c r="F117">
        <v>0</v>
      </c>
      <c r="G117">
        <v>0</v>
      </c>
      <c r="H117">
        <v>1</v>
      </c>
      <c r="I117">
        <v>0</v>
      </c>
      <c r="J117">
        <v>0</v>
      </c>
      <c r="K117">
        <v>0</v>
      </c>
      <c r="L117">
        <v>0</v>
      </c>
      <c r="M117">
        <v>0</v>
      </c>
      <c r="N117">
        <v>0</v>
      </c>
      <c r="O117">
        <v>0</v>
      </c>
      <c r="P117">
        <v>0</v>
      </c>
      <c r="Q117">
        <v>0</v>
      </c>
      <c r="R117">
        <v>1</v>
      </c>
      <c r="S117">
        <v>0</v>
      </c>
      <c r="T117">
        <v>0</v>
      </c>
      <c r="U117">
        <v>0</v>
      </c>
      <c r="V117">
        <v>0</v>
      </c>
      <c r="W117">
        <v>1</v>
      </c>
      <c r="X117">
        <v>0</v>
      </c>
      <c r="Y117">
        <v>0</v>
      </c>
      <c r="Z117">
        <v>0</v>
      </c>
    </row>
    <row r="118" spans="1:26">
      <c r="A118" t="s">
        <v>1795</v>
      </c>
      <c r="B118">
        <v>1</v>
      </c>
      <c r="C118">
        <v>0</v>
      </c>
      <c r="D118">
        <v>0</v>
      </c>
      <c r="E118">
        <v>0</v>
      </c>
      <c r="F118">
        <v>0</v>
      </c>
      <c r="G118">
        <v>0</v>
      </c>
      <c r="H118">
        <v>0</v>
      </c>
      <c r="I118">
        <v>0</v>
      </c>
      <c r="J118">
        <v>0</v>
      </c>
      <c r="K118">
        <v>0</v>
      </c>
      <c r="L118">
        <v>0</v>
      </c>
      <c r="M118">
        <v>0</v>
      </c>
      <c r="N118">
        <v>0</v>
      </c>
      <c r="O118">
        <v>0</v>
      </c>
      <c r="P118">
        <v>0</v>
      </c>
      <c r="Q118">
        <v>0</v>
      </c>
      <c r="R118">
        <v>1</v>
      </c>
      <c r="S118">
        <v>0</v>
      </c>
      <c r="T118">
        <v>0</v>
      </c>
      <c r="U118">
        <v>0</v>
      </c>
      <c r="V118">
        <v>0</v>
      </c>
      <c r="W118">
        <v>1</v>
      </c>
      <c r="X118">
        <v>0</v>
      </c>
      <c r="Y118">
        <v>0</v>
      </c>
      <c r="Z118">
        <v>0</v>
      </c>
    </row>
    <row r="119" spans="1:26">
      <c r="A119" t="s">
        <v>1799</v>
      </c>
      <c r="B119">
        <v>1</v>
      </c>
      <c r="C119">
        <v>0</v>
      </c>
      <c r="D119">
        <v>0</v>
      </c>
      <c r="E119">
        <v>0</v>
      </c>
      <c r="F119">
        <v>0</v>
      </c>
      <c r="G119">
        <v>0</v>
      </c>
      <c r="H119">
        <v>1</v>
      </c>
      <c r="I119">
        <v>0</v>
      </c>
      <c r="J119">
        <v>0</v>
      </c>
      <c r="K119">
        <v>0</v>
      </c>
      <c r="L119">
        <v>0</v>
      </c>
      <c r="M119">
        <v>0</v>
      </c>
      <c r="N119">
        <v>0</v>
      </c>
      <c r="O119">
        <v>0</v>
      </c>
      <c r="P119">
        <v>0</v>
      </c>
      <c r="Q119">
        <v>0</v>
      </c>
      <c r="R119">
        <v>1</v>
      </c>
      <c r="S119">
        <v>0</v>
      </c>
      <c r="T119">
        <v>0</v>
      </c>
      <c r="U119">
        <v>0</v>
      </c>
      <c r="V119">
        <v>0</v>
      </c>
      <c r="W119">
        <v>1</v>
      </c>
      <c r="X119">
        <v>0</v>
      </c>
      <c r="Y119">
        <v>0</v>
      </c>
      <c r="Z119">
        <v>0</v>
      </c>
    </row>
    <row r="120" spans="1:26">
      <c r="A120" t="s">
        <v>1803</v>
      </c>
      <c r="B120">
        <v>1</v>
      </c>
      <c r="C120">
        <v>0</v>
      </c>
      <c r="D120">
        <v>1</v>
      </c>
      <c r="E120">
        <v>1</v>
      </c>
      <c r="F120">
        <v>1</v>
      </c>
      <c r="G120">
        <v>0</v>
      </c>
      <c r="H120">
        <v>0</v>
      </c>
      <c r="I120">
        <v>0</v>
      </c>
      <c r="J120">
        <v>0</v>
      </c>
      <c r="K120">
        <v>1</v>
      </c>
      <c r="L120">
        <v>1</v>
      </c>
      <c r="M120">
        <v>1</v>
      </c>
      <c r="N120">
        <v>1</v>
      </c>
      <c r="O120">
        <v>1</v>
      </c>
      <c r="P120">
        <v>1</v>
      </c>
      <c r="Q120">
        <v>1</v>
      </c>
      <c r="R120">
        <v>1</v>
      </c>
      <c r="S120">
        <v>1</v>
      </c>
      <c r="T120">
        <v>1</v>
      </c>
      <c r="U120">
        <v>1</v>
      </c>
      <c r="V120">
        <v>1</v>
      </c>
      <c r="W120">
        <v>1</v>
      </c>
      <c r="X120">
        <v>1</v>
      </c>
      <c r="Y120">
        <v>0</v>
      </c>
      <c r="Z120">
        <v>1</v>
      </c>
    </row>
    <row r="121" spans="1:26">
      <c r="A121" t="s">
        <v>1807</v>
      </c>
      <c r="B121">
        <v>1</v>
      </c>
      <c r="C121">
        <v>0</v>
      </c>
      <c r="D121">
        <v>0</v>
      </c>
      <c r="E121">
        <v>0</v>
      </c>
      <c r="F121">
        <v>0</v>
      </c>
      <c r="G121">
        <v>0</v>
      </c>
      <c r="H121">
        <v>0</v>
      </c>
      <c r="I121">
        <v>0</v>
      </c>
      <c r="J121">
        <v>0</v>
      </c>
      <c r="K121">
        <v>0</v>
      </c>
      <c r="L121">
        <v>0</v>
      </c>
      <c r="M121">
        <v>0</v>
      </c>
      <c r="N121">
        <v>0</v>
      </c>
      <c r="O121">
        <v>0</v>
      </c>
      <c r="P121">
        <v>0</v>
      </c>
      <c r="Q121">
        <v>0</v>
      </c>
      <c r="R121">
        <v>1</v>
      </c>
      <c r="S121">
        <v>0</v>
      </c>
      <c r="T121">
        <v>0</v>
      </c>
      <c r="U121">
        <v>0</v>
      </c>
      <c r="V121">
        <v>0</v>
      </c>
      <c r="W121">
        <v>1</v>
      </c>
      <c r="X121">
        <v>1</v>
      </c>
      <c r="Y121">
        <v>0</v>
      </c>
      <c r="Z121">
        <v>0</v>
      </c>
    </row>
    <row r="122" spans="1:26">
      <c r="A122" t="s">
        <v>1811</v>
      </c>
      <c r="B122">
        <v>1</v>
      </c>
      <c r="C122">
        <v>0</v>
      </c>
      <c r="D122">
        <v>0</v>
      </c>
      <c r="E122">
        <v>0</v>
      </c>
      <c r="F122">
        <v>0</v>
      </c>
      <c r="G122">
        <v>0</v>
      </c>
      <c r="H122">
        <v>0</v>
      </c>
      <c r="I122">
        <v>0</v>
      </c>
      <c r="J122">
        <v>0</v>
      </c>
      <c r="K122">
        <v>0</v>
      </c>
      <c r="L122">
        <v>0</v>
      </c>
      <c r="M122">
        <v>0</v>
      </c>
      <c r="N122">
        <v>0</v>
      </c>
      <c r="O122">
        <v>0</v>
      </c>
      <c r="P122">
        <v>0</v>
      </c>
      <c r="Q122">
        <v>0</v>
      </c>
      <c r="R122">
        <v>1</v>
      </c>
      <c r="S122">
        <v>0</v>
      </c>
      <c r="T122">
        <v>0</v>
      </c>
      <c r="U122">
        <v>0</v>
      </c>
      <c r="V122">
        <v>0</v>
      </c>
      <c r="W122">
        <v>1</v>
      </c>
      <c r="X122">
        <v>1</v>
      </c>
      <c r="Y122">
        <v>0</v>
      </c>
      <c r="Z122">
        <v>0</v>
      </c>
    </row>
    <row r="123" spans="1:26">
      <c r="A123" t="s">
        <v>1816</v>
      </c>
      <c r="B123">
        <v>1</v>
      </c>
      <c r="C123">
        <v>0</v>
      </c>
      <c r="D123">
        <v>0</v>
      </c>
      <c r="E123">
        <v>0</v>
      </c>
      <c r="F123">
        <v>0</v>
      </c>
      <c r="G123">
        <v>0</v>
      </c>
      <c r="H123">
        <v>0</v>
      </c>
      <c r="I123">
        <v>0</v>
      </c>
      <c r="J123">
        <v>0</v>
      </c>
      <c r="K123">
        <v>0</v>
      </c>
      <c r="L123">
        <v>0</v>
      </c>
      <c r="M123">
        <v>0</v>
      </c>
      <c r="N123">
        <v>0</v>
      </c>
      <c r="O123">
        <v>0</v>
      </c>
      <c r="P123">
        <v>0</v>
      </c>
      <c r="Q123">
        <v>0</v>
      </c>
      <c r="R123">
        <v>1</v>
      </c>
      <c r="S123">
        <v>1</v>
      </c>
      <c r="T123">
        <v>0</v>
      </c>
      <c r="U123">
        <v>0</v>
      </c>
      <c r="V123">
        <v>0</v>
      </c>
      <c r="W123">
        <v>1</v>
      </c>
      <c r="X123">
        <v>1</v>
      </c>
      <c r="Y123">
        <v>0</v>
      </c>
      <c r="Z123">
        <v>0</v>
      </c>
    </row>
    <row r="124" spans="1:26">
      <c r="A124" t="s">
        <v>1821</v>
      </c>
      <c r="B124">
        <v>1</v>
      </c>
      <c r="C124">
        <v>0</v>
      </c>
      <c r="D124">
        <v>0</v>
      </c>
      <c r="E124">
        <v>0</v>
      </c>
      <c r="F124">
        <v>0</v>
      </c>
      <c r="G124">
        <v>0</v>
      </c>
      <c r="H124">
        <v>0</v>
      </c>
      <c r="I124">
        <v>0</v>
      </c>
      <c r="J124">
        <v>0</v>
      </c>
      <c r="K124">
        <v>0</v>
      </c>
      <c r="L124">
        <v>0</v>
      </c>
      <c r="M124">
        <v>0</v>
      </c>
      <c r="N124">
        <v>0</v>
      </c>
      <c r="O124">
        <v>0</v>
      </c>
      <c r="P124">
        <v>0</v>
      </c>
      <c r="Q124">
        <v>0</v>
      </c>
      <c r="R124">
        <v>1</v>
      </c>
      <c r="S124">
        <v>1</v>
      </c>
      <c r="T124">
        <v>0</v>
      </c>
      <c r="U124">
        <v>0</v>
      </c>
      <c r="V124">
        <v>0</v>
      </c>
      <c r="W124">
        <v>1</v>
      </c>
      <c r="X124">
        <v>1</v>
      </c>
      <c r="Y124">
        <v>0</v>
      </c>
      <c r="Z124">
        <v>0</v>
      </c>
    </row>
    <row r="125" spans="1:26">
      <c r="A125" t="s">
        <v>1826</v>
      </c>
      <c r="B125">
        <v>1</v>
      </c>
      <c r="C125">
        <v>0</v>
      </c>
      <c r="D125">
        <v>0</v>
      </c>
      <c r="E125">
        <v>0</v>
      </c>
      <c r="F125">
        <v>0</v>
      </c>
      <c r="G125">
        <v>0</v>
      </c>
      <c r="H125">
        <v>0</v>
      </c>
      <c r="I125">
        <v>0</v>
      </c>
      <c r="J125">
        <v>1</v>
      </c>
      <c r="K125">
        <v>0</v>
      </c>
      <c r="L125">
        <v>0</v>
      </c>
      <c r="M125">
        <v>0</v>
      </c>
      <c r="N125">
        <v>0</v>
      </c>
      <c r="O125">
        <v>0</v>
      </c>
      <c r="P125">
        <v>1</v>
      </c>
      <c r="Q125">
        <v>0</v>
      </c>
      <c r="R125">
        <v>1</v>
      </c>
      <c r="S125">
        <v>0</v>
      </c>
      <c r="T125">
        <v>0</v>
      </c>
      <c r="U125">
        <v>0</v>
      </c>
      <c r="V125">
        <v>0</v>
      </c>
      <c r="W125">
        <v>1</v>
      </c>
      <c r="X125">
        <v>0</v>
      </c>
      <c r="Y125">
        <v>0</v>
      </c>
      <c r="Z125">
        <v>0</v>
      </c>
    </row>
    <row r="126" spans="1:26">
      <c r="A126" t="s">
        <v>1830</v>
      </c>
      <c r="B126">
        <v>1</v>
      </c>
      <c r="C126">
        <v>0</v>
      </c>
      <c r="D126">
        <v>0</v>
      </c>
      <c r="E126">
        <v>0</v>
      </c>
      <c r="F126">
        <v>0</v>
      </c>
      <c r="G126">
        <v>0</v>
      </c>
      <c r="H126">
        <v>0</v>
      </c>
      <c r="I126">
        <v>0</v>
      </c>
      <c r="J126">
        <v>0</v>
      </c>
      <c r="K126">
        <v>0</v>
      </c>
      <c r="L126">
        <v>0</v>
      </c>
      <c r="M126">
        <v>0</v>
      </c>
      <c r="N126">
        <v>0</v>
      </c>
      <c r="O126">
        <v>0</v>
      </c>
      <c r="P126">
        <v>1</v>
      </c>
      <c r="Q126">
        <v>0</v>
      </c>
      <c r="R126">
        <v>1</v>
      </c>
      <c r="S126">
        <v>1</v>
      </c>
      <c r="T126">
        <v>0</v>
      </c>
      <c r="U126">
        <v>0</v>
      </c>
      <c r="V126">
        <v>0</v>
      </c>
      <c r="W126">
        <v>1</v>
      </c>
      <c r="X126">
        <v>0</v>
      </c>
      <c r="Y126">
        <v>0</v>
      </c>
      <c r="Z126">
        <v>0</v>
      </c>
    </row>
    <row r="127" spans="1:26">
      <c r="A127" t="s">
        <v>1835</v>
      </c>
      <c r="B127">
        <v>1</v>
      </c>
      <c r="C127">
        <v>0</v>
      </c>
      <c r="D127">
        <v>0</v>
      </c>
      <c r="E127">
        <v>0</v>
      </c>
      <c r="F127">
        <v>0</v>
      </c>
      <c r="G127">
        <v>0</v>
      </c>
      <c r="H127">
        <v>1</v>
      </c>
      <c r="I127">
        <v>0</v>
      </c>
      <c r="J127">
        <v>0</v>
      </c>
      <c r="K127">
        <v>0</v>
      </c>
      <c r="L127">
        <v>0</v>
      </c>
      <c r="M127">
        <v>0</v>
      </c>
      <c r="N127">
        <v>0</v>
      </c>
      <c r="O127">
        <v>0</v>
      </c>
      <c r="P127">
        <v>0</v>
      </c>
      <c r="Q127">
        <v>0</v>
      </c>
      <c r="R127">
        <v>1</v>
      </c>
      <c r="S127">
        <v>0</v>
      </c>
      <c r="T127">
        <v>0</v>
      </c>
      <c r="U127">
        <v>0</v>
      </c>
      <c r="V127">
        <v>0</v>
      </c>
      <c r="W127">
        <v>1</v>
      </c>
      <c r="X127">
        <v>0</v>
      </c>
      <c r="Y127">
        <v>0</v>
      </c>
      <c r="Z127">
        <v>0</v>
      </c>
    </row>
    <row r="128" spans="1:26">
      <c r="A128" t="s">
        <v>1839</v>
      </c>
      <c r="B128">
        <v>1</v>
      </c>
      <c r="C128">
        <v>0</v>
      </c>
      <c r="D128">
        <v>0</v>
      </c>
      <c r="E128">
        <v>0</v>
      </c>
      <c r="F128">
        <v>0</v>
      </c>
      <c r="G128">
        <v>0</v>
      </c>
      <c r="H128">
        <v>0</v>
      </c>
      <c r="I128">
        <v>0</v>
      </c>
      <c r="J128">
        <v>0</v>
      </c>
      <c r="K128">
        <v>0</v>
      </c>
      <c r="L128">
        <v>0</v>
      </c>
      <c r="M128">
        <v>0</v>
      </c>
      <c r="N128">
        <v>0</v>
      </c>
      <c r="O128">
        <v>0</v>
      </c>
      <c r="P128">
        <v>1</v>
      </c>
      <c r="Q128">
        <v>0</v>
      </c>
      <c r="R128">
        <v>1</v>
      </c>
      <c r="S128">
        <v>0</v>
      </c>
      <c r="T128">
        <v>0</v>
      </c>
      <c r="U128">
        <v>0</v>
      </c>
      <c r="V128">
        <v>0</v>
      </c>
      <c r="W128">
        <v>1</v>
      </c>
      <c r="X128">
        <v>1</v>
      </c>
      <c r="Y128">
        <v>0</v>
      </c>
      <c r="Z128">
        <v>0</v>
      </c>
    </row>
    <row r="129" spans="1:26">
      <c r="A129" t="s">
        <v>1843</v>
      </c>
      <c r="B129">
        <v>1</v>
      </c>
      <c r="C129">
        <v>0</v>
      </c>
      <c r="D129">
        <v>0</v>
      </c>
      <c r="E129">
        <v>0</v>
      </c>
      <c r="F129">
        <v>0</v>
      </c>
      <c r="G129">
        <v>0</v>
      </c>
      <c r="H129">
        <v>0</v>
      </c>
      <c r="I129">
        <v>0</v>
      </c>
      <c r="J129">
        <v>0</v>
      </c>
      <c r="K129">
        <v>0</v>
      </c>
      <c r="L129">
        <v>0</v>
      </c>
      <c r="M129">
        <v>1</v>
      </c>
      <c r="N129">
        <v>0</v>
      </c>
      <c r="O129">
        <v>0</v>
      </c>
      <c r="P129">
        <v>0</v>
      </c>
      <c r="Q129">
        <v>1</v>
      </c>
      <c r="R129">
        <v>1</v>
      </c>
      <c r="S129">
        <v>1</v>
      </c>
      <c r="T129">
        <v>0</v>
      </c>
      <c r="U129">
        <v>1</v>
      </c>
      <c r="V129">
        <v>1</v>
      </c>
      <c r="W129">
        <v>1</v>
      </c>
      <c r="X129">
        <v>0</v>
      </c>
      <c r="Y129">
        <v>0</v>
      </c>
      <c r="Z129">
        <v>0</v>
      </c>
    </row>
    <row r="130" spans="1:26">
      <c r="A130" t="s">
        <v>1848</v>
      </c>
      <c r="B130">
        <v>1</v>
      </c>
      <c r="C130">
        <v>0</v>
      </c>
      <c r="D130">
        <v>0</v>
      </c>
      <c r="E130">
        <v>0</v>
      </c>
      <c r="F130">
        <v>0</v>
      </c>
      <c r="G130">
        <v>0</v>
      </c>
      <c r="H130">
        <v>0</v>
      </c>
      <c r="I130">
        <v>0</v>
      </c>
      <c r="J130">
        <v>0</v>
      </c>
      <c r="K130">
        <v>0</v>
      </c>
      <c r="L130">
        <v>0</v>
      </c>
      <c r="M130">
        <v>0</v>
      </c>
      <c r="N130">
        <v>0</v>
      </c>
      <c r="O130">
        <v>0</v>
      </c>
      <c r="P130">
        <v>1</v>
      </c>
      <c r="Q130">
        <v>0</v>
      </c>
      <c r="R130">
        <v>1</v>
      </c>
      <c r="S130">
        <v>0</v>
      </c>
      <c r="T130">
        <v>0</v>
      </c>
      <c r="U130">
        <v>1</v>
      </c>
      <c r="V130">
        <v>0</v>
      </c>
      <c r="W130">
        <v>1</v>
      </c>
      <c r="X130">
        <v>0</v>
      </c>
      <c r="Y130">
        <v>0</v>
      </c>
      <c r="Z130">
        <v>0</v>
      </c>
    </row>
    <row r="131" spans="1:26">
      <c r="A131" t="s">
        <v>1851</v>
      </c>
      <c r="B131">
        <v>1</v>
      </c>
      <c r="C131">
        <v>0</v>
      </c>
      <c r="D131">
        <v>0</v>
      </c>
      <c r="E131">
        <v>0</v>
      </c>
      <c r="F131">
        <v>1</v>
      </c>
      <c r="G131">
        <v>0</v>
      </c>
      <c r="H131">
        <v>0</v>
      </c>
      <c r="I131">
        <v>0</v>
      </c>
      <c r="J131">
        <v>0</v>
      </c>
      <c r="K131">
        <v>0</v>
      </c>
      <c r="L131">
        <v>1</v>
      </c>
      <c r="M131">
        <v>1</v>
      </c>
      <c r="N131">
        <v>1</v>
      </c>
      <c r="O131">
        <v>0</v>
      </c>
      <c r="P131">
        <v>0</v>
      </c>
      <c r="Q131">
        <v>1</v>
      </c>
      <c r="R131">
        <v>1</v>
      </c>
      <c r="S131">
        <v>0</v>
      </c>
      <c r="T131">
        <v>0</v>
      </c>
      <c r="U131">
        <v>0</v>
      </c>
      <c r="V131">
        <v>0</v>
      </c>
      <c r="W131">
        <v>1</v>
      </c>
      <c r="X131">
        <v>0</v>
      </c>
      <c r="Y131">
        <v>1</v>
      </c>
      <c r="Z131">
        <v>1</v>
      </c>
    </row>
    <row r="132" spans="1:26">
      <c r="A132" t="s">
        <v>1856</v>
      </c>
      <c r="B132">
        <v>0</v>
      </c>
      <c r="C132">
        <v>0</v>
      </c>
      <c r="D132">
        <v>0</v>
      </c>
      <c r="E132">
        <v>0</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1</v>
      </c>
    </row>
    <row r="133" spans="1:26">
      <c r="A133" t="s">
        <v>1861</v>
      </c>
      <c r="B133">
        <v>0</v>
      </c>
      <c r="C133">
        <v>0</v>
      </c>
      <c r="D133">
        <v>0</v>
      </c>
      <c r="E133">
        <v>0</v>
      </c>
      <c r="F133">
        <v>0</v>
      </c>
      <c r="G133">
        <v>0</v>
      </c>
      <c r="H133">
        <v>0</v>
      </c>
      <c r="I133">
        <v>0</v>
      </c>
      <c r="J133">
        <v>0</v>
      </c>
      <c r="K133">
        <v>0</v>
      </c>
      <c r="L133">
        <v>0</v>
      </c>
      <c r="M133">
        <v>0</v>
      </c>
      <c r="N133">
        <v>0</v>
      </c>
      <c r="O133">
        <v>0</v>
      </c>
      <c r="P133">
        <v>0</v>
      </c>
      <c r="Q133">
        <v>0</v>
      </c>
      <c r="R133">
        <v>0</v>
      </c>
      <c r="S133">
        <v>0</v>
      </c>
      <c r="T133">
        <v>0</v>
      </c>
      <c r="U133">
        <v>0</v>
      </c>
      <c r="V133">
        <v>0</v>
      </c>
      <c r="W133">
        <v>0</v>
      </c>
      <c r="X133">
        <v>0</v>
      </c>
      <c r="Y133">
        <v>0</v>
      </c>
      <c r="Z133">
        <v>1</v>
      </c>
    </row>
    <row r="134" spans="1:26">
      <c r="A134" t="s">
        <v>1864</v>
      </c>
      <c r="B134">
        <v>0</v>
      </c>
      <c r="C134">
        <v>0</v>
      </c>
      <c r="D134">
        <v>0</v>
      </c>
      <c r="E134">
        <v>0</v>
      </c>
      <c r="F134">
        <v>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1</v>
      </c>
    </row>
    <row r="135" spans="1:26">
      <c r="A135" t="s">
        <v>1868</v>
      </c>
      <c r="B135">
        <v>0</v>
      </c>
      <c r="C135">
        <v>0</v>
      </c>
      <c r="D135">
        <v>1</v>
      </c>
      <c r="E135">
        <v>1</v>
      </c>
      <c r="F135">
        <v>0</v>
      </c>
      <c r="G135">
        <v>0</v>
      </c>
      <c r="H135">
        <v>1</v>
      </c>
      <c r="I135">
        <v>1</v>
      </c>
      <c r="J135">
        <v>0</v>
      </c>
      <c r="K135">
        <v>0</v>
      </c>
      <c r="L135">
        <v>1</v>
      </c>
      <c r="M135">
        <v>1</v>
      </c>
      <c r="N135">
        <v>1</v>
      </c>
      <c r="O135">
        <v>1</v>
      </c>
      <c r="P135">
        <v>0</v>
      </c>
      <c r="Q135">
        <v>0</v>
      </c>
      <c r="R135">
        <v>0</v>
      </c>
      <c r="S135">
        <v>0</v>
      </c>
      <c r="T135">
        <v>1</v>
      </c>
      <c r="U135">
        <v>0</v>
      </c>
      <c r="V135">
        <v>0</v>
      </c>
      <c r="W135">
        <v>0</v>
      </c>
      <c r="X135">
        <v>0</v>
      </c>
      <c r="Y135">
        <v>1</v>
      </c>
      <c r="Z135">
        <v>1</v>
      </c>
    </row>
    <row r="136" spans="1:26">
      <c r="A136" t="s">
        <v>1874</v>
      </c>
      <c r="B136">
        <v>0</v>
      </c>
      <c r="C136">
        <v>0</v>
      </c>
      <c r="D136">
        <v>0</v>
      </c>
      <c r="E136">
        <v>0</v>
      </c>
      <c r="F136">
        <v>1</v>
      </c>
      <c r="G136">
        <v>1</v>
      </c>
      <c r="H136">
        <v>0</v>
      </c>
      <c r="I136">
        <v>1</v>
      </c>
      <c r="J136">
        <v>1</v>
      </c>
      <c r="K136">
        <v>1</v>
      </c>
      <c r="L136">
        <v>1</v>
      </c>
      <c r="M136">
        <v>0</v>
      </c>
      <c r="N136">
        <v>1</v>
      </c>
      <c r="O136">
        <v>0</v>
      </c>
      <c r="P136">
        <v>1</v>
      </c>
      <c r="Q136">
        <v>1</v>
      </c>
      <c r="R136">
        <v>0</v>
      </c>
      <c r="S136">
        <v>1</v>
      </c>
      <c r="T136">
        <v>1</v>
      </c>
      <c r="U136">
        <v>1</v>
      </c>
      <c r="V136">
        <v>1</v>
      </c>
      <c r="W136">
        <v>0</v>
      </c>
      <c r="X136">
        <v>1</v>
      </c>
      <c r="Y136">
        <v>0</v>
      </c>
      <c r="Z136">
        <v>0</v>
      </c>
    </row>
    <row r="137" spans="1:26">
      <c r="A137" t="s">
        <v>1879</v>
      </c>
      <c r="B137">
        <v>0</v>
      </c>
      <c r="C137">
        <v>0</v>
      </c>
      <c r="D137">
        <v>0</v>
      </c>
      <c r="E137">
        <v>0</v>
      </c>
      <c r="F137">
        <v>0</v>
      </c>
      <c r="G137">
        <v>0</v>
      </c>
      <c r="H137">
        <v>0</v>
      </c>
      <c r="I137">
        <v>0</v>
      </c>
      <c r="J137">
        <v>0</v>
      </c>
      <c r="K137">
        <v>0</v>
      </c>
      <c r="L137">
        <v>0</v>
      </c>
      <c r="M137">
        <v>0</v>
      </c>
      <c r="N137">
        <v>0</v>
      </c>
      <c r="O137">
        <v>0</v>
      </c>
      <c r="P137">
        <v>0</v>
      </c>
      <c r="Q137">
        <v>0</v>
      </c>
      <c r="R137">
        <v>0</v>
      </c>
      <c r="S137">
        <v>0</v>
      </c>
      <c r="T137">
        <v>0</v>
      </c>
      <c r="U137">
        <v>0</v>
      </c>
      <c r="V137">
        <v>0</v>
      </c>
      <c r="W137">
        <v>0</v>
      </c>
      <c r="X137">
        <v>1</v>
      </c>
      <c r="Y137">
        <v>0</v>
      </c>
      <c r="Z137">
        <v>0</v>
      </c>
    </row>
    <row r="138" spans="1:26">
      <c r="A138" t="s">
        <v>1884</v>
      </c>
      <c r="B138">
        <v>0</v>
      </c>
      <c r="C138">
        <v>0</v>
      </c>
      <c r="D138">
        <v>0</v>
      </c>
      <c r="E138">
        <v>0</v>
      </c>
      <c r="F138">
        <v>0</v>
      </c>
      <c r="G138">
        <v>0</v>
      </c>
      <c r="H138">
        <v>0</v>
      </c>
      <c r="I138">
        <v>0</v>
      </c>
      <c r="J138">
        <v>0</v>
      </c>
      <c r="K138">
        <v>0</v>
      </c>
      <c r="L138">
        <v>0</v>
      </c>
      <c r="M138">
        <v>0</v>
      </c>
      <c r="N138">
        <v>0</v>
      </c>
      <c r="O138">
        <v>0</v>
      </c>
      <c r="P138">
        <v>0</v>
      </c>
      <c r="Q138">
        <v>0</v>
      </c>
      <c r="R138">
        <v>0</v>
      </c>
      <c r="S138">
        <v>0</v>
      </c>
      <c r="T138">
        <v>0</v>
      </c>
      <c r="U138">
        <v>0</v>
      </c>
      <c r="V138">
        <v>0</v>
      </c>
      <c r="W138">
        <v>0</v>
      </c>
      <c r="X138">
        <v>1</v>
      </c>
      <c r="Y138">
        <v>0</v>
      </c>
      <c r="Z138">
        <v>0</v>
      </c>
    </row>
    <row r="139" spans="1:26">
      <c r="A139" t="s">
        <v>1889</v>
      </c>
      <c r="B139">
        <v>0</v>
      </c>
      <c r="C139">
        <v>0</v>
      </c>
      <c r="D139">
        <v>0</v>
      </c>
      <c r="E139">
        <v>0</v>
      </c>
      <c r="F139">
        <v>0</v>
      </c>
      <c r="G139">
        <v>1</v>
      </c>
      <c r="H139">
        <v>0</v>
      </c>
      <c r="I139">
        <v>0</v>
      </c>
      <c r="J139">
        <v>0</v>
      </c>
      <c r="K139">
        <v>0</v>
      </c>
      <c r="L139">
        <v>0</v>
      </c>
      <c r="M139">
        <v>0</v>
      </c>
      <c r="N139">
        <v>0</v>
      </c>
      <c r="O139">
        <v>0</v>
      </c>
      <c r="P139">
        <v>0</v>
      </c>
      <c r="Q139">
        <v>0</v>
      </c>
      <c r="R139">
        <v>0</v>
      </c>
      <c r="S139">
        <v>0</v>
      </c>
      <c r="T139">
        <v>0</v>
      </c>
      <c r="U139">
        <v>0</v>
      </c>
      <c r="V139">
        <v>0</v>
      </c>
      <c r="W139">
        <v>0</v>
      </c>
      <c r="X139">
        <v>1</v>
      </c>
      <c r="Y139">
        <v>0</v>
      </c>
      <c r="Z139">
        <v>0</v>
      </c>
    </row>
    <row r="140" spans="1:26">
      <c r="A140" t="s">
        <v>1895</v>
      </c>
      <c r="B140">
        <v>0</v>
      </c>
      <c r="C140">
        <v>0</v>
      </c>
      <c r="D140">
        <v>0</v>
      </c>
      <c r="E140">
        <v>1</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row>
    <row r="141" spans="1:26">
      <c r="A141" t="s">
        <v>1914</v>
      </c>
      <c r="B141">
        <v>1</v>
      </c>
      <c r="C141">
        <v>0</v>
      </c>
      <c r="D141">
        <v>0</v>
      </c>
      <c r="E141">
        <v>0</v>
      </c>
      <c r="F141">
        <v>0</v>
      </c>
      <c r="G141">
        <v>0</v>
      </c>
      <c r="H141">
        <v>0</v>
      </c>
      <c r="I141">
        <v>0</v>
      </c>
      <c r="J141">
        <v>0</v>
      </c>
      <c r="K141">
        <v>0</v>
      </c>
      <c r="L141">
        <v>0</v>
      </c>
      <c r="M141">
        <v>0</v>
      </c>
      <c r="N141">
        <v>0</v>
      </c>
      <c r="O141">
        <v>0</v>
      </c>
      <c r="P141">
        <v>0</v>
      </c>
      <c r="Q141">
        <v>0</v>
      </c>
      <c r="R141">
        <v>0</v>
      </c>
      <c r="S141">
        <v>0</v>
      </c>
      <c r="T141">
        <v>0</v>
      </c>
      <c r="U141">
        <v>0</v>
      </c>
      <c r="V141">
        <v>0</v>
      </c>
      <c r="W141">
        <v>0</v>
      </c>
      <c r="X141">
        <v>0</v>
      </c>
      <c r="Y141">
        <v>0</v>
      </c>
      <c r="Z141">
        <v>0</v>
      </c>
    </row>
    <row r="142" spans="1:26">
      <c r="A142" t="s">
        <v>1921</v>
      </c>
      <c r="B142">
        <v>0</v>
      </c>
      <c r="C142">
        <v>0</v>
      </c>
      <c r="D142">
        <v>0</v>
      </c>
      <c r="E142">
        <v>0</v>
      </c>
      <c r="F142">
        <v>0</v>
      </c>
      <c r="G142">
        <v>0</v>
      </c>
      <c r="H142">
        <v>1</v>
      </c>
      <c r="I142">
        <v>0</v>
      </c>
      <c r="J142">
        <v>0</v>
      </c>
      <c r="K142">
        <v>0</v>
      </c>
      <c r="L142">
        <v>1</v>
      </c>
      <c r="M142">
        <v>0</v>
      </c>
      <c r="N142">
        <v>1</v>
      </c>
      <c r="O142">
        <v>0</v>
      </c>
      <c r="P142">
        <v>0</v>
      </c>
      <c r="Q142">
        <v>0</v>
      </c>
      <c r="R142">
        <v>0</v>
      </c>
      <c r="S142">
        <v>1</v>
      </c>
      <c r="T142">
        <v>0</v>
      </c>
      <c r="U142">
        <v>0</v>
      </c>
      <c r="V142">
        <v>0</v>
      </c>
      <c r="W142">
        <v>0</v>
      </c>
      <c r="X142">
        <v>0</v>
      </c>
      <c r="Y142">
        <v>0</v>
      </c>
      <c r="Z142">
        <v>0</v>
      </c>
    </row>
    <row r="143" spans="1:26">
      <c r="A143" t="s">
        <v>1925</v>
      </c>
      <c r="B143">
        <v>0</v>
      </c>
      <c r="C143">
        <v>0</v>
      </c>
      <c r="D143">
        <v>0</v>
      </c>
      <c r="E143">
        <v>0</v>
      </c>
      <c r="F143">
        <v>0</v>
      </c>
      <c r="G143">
        <v>0</v>
      </c>
      <c r="H143">
        <v>1</v>
      </c>
      <c r="I143">
        <v>0</v>
      </c>
      <c r="J143">
        <v>0</v>
      </c>
      <c r="K143">
        <v>0</v>
      </c>
      <c r="L143">
        <v>1</v>
      </c>
      <c r="M143">
        <v>0</v>
      </c>
      <c r="N143">
        <v>1</v>
      </c>
      <c r="O143">
        <v>0</v>
      </c>
      <c r="P143">
        <v>0</v>
      </c>
      <c r="Q143">
        <v>0</v>
      </c>
      <c r="R143">
        <v>0</v>
      </c>
      <c r="S143">
        <v>1</v>
      </c>
      <c r="T143">
        <v>0</v>
      </c>
      <c r="U143">
        <v>0</v>
      </c>
      <c r="V143">
        <v>0</v>
      </c>
      <c r="W143">
        <v>0</v>
      </c>
      <c r="X143">
        <v>0</v>
      </c>
      <c r="Y143">
        <v>0</v>
      </c>
      <c r="Z143">
        <v>0</v>
      </c>
    </row>
    <row r="144" spans="1:26">
      <c r="A144" t="s">
        <v>1930</v>
      </c>
      <c r="B144">
        <v>0</v>
      </c>
      <c r="C144">
        <v>0</v>
      </c>
      <c r="D144">
        <v>0</v>
      </c>
      <c r="E144">
        <v>0</v>
      </c>
      <c r="F144">
        <v>0</v>
      </c>
      <c r="G144">
        <v>0</v>
      </c>
      <c r="H144">
        <v>1</v>
      </c>
      <c r="I144">
        <v>0</v>
      </c>
      <c r="J144">
        <v>0</v>
      </c>
      <c r="K144">
        <v>0</v>
      </c>
      <c r="L144">
        <v>1</v>
      </c>
      <c r="M144">
        <v>0</v>
      </c>
      <c r="N144">
        <v>1</v>
      </c>
      <c r="O144">
        <v>0</v>
      </c>
      <c r="P144">
        <v>0</v>
      </c>
      <c r="Q144">
        <v>0</v>
      </c>
      <c r="R144">
        <v>0</v>
      </c>
      <c r="S144">
        <v>0</v>
      </c>
      <c r="T144">
        <v>0</v>
      </c>
      <c r="U144">
        <v>0</v>
      </c>
      <c r="V144">
        <v>0</v>
      </c>
      <c r="W144">
        <v>0</v>
      </c>
      <c r="X144">
        <v>0</v>
      </c>
      <c r="Y144">
        <v>0</v>
      </c>
      <c r="Z144">
        <v>0</v>
      </c>
    </row>
    <row r="145" spans="1:26">
      <c r="A145" t="s">
        <v>1935</v>
      </c>
      <c r="B145">
        <v>0</v>
      </c>
      <c r="C145">
        <v>0</v>
      </c>
      <c r="D145">
        <v>0</v>
      </c>
      <c r="E145">
        <v>0</v>
      </c>
      <c r="F145">
        <v>0</v>
      </c>
      <c r="G145">
        <v>0</v>
      </c>
      <c r="H145">
        <v>1</v>
      </c>
      <c r="I145">
        <v>0</v>
      </c>
      <c r="J145">
        <v>0</v>
      </c>
      <c r="K145">
        <v>0</v>
      </c>
      <c r="L145">
        <v>0</v>
      </c>
      <c r="M145">
        <v>0</v>
      </c>
      <c r="N145">
        <v>0</v>
      </c>
      <c r="O145">
        <v>0</v>
      </c>
      <c r="P145">
        <v>0</v>
      </c>
      <c r="Q145">
        <v>0</v>
      </c>
      <c r="R145">
        <v>0</v>
      </c>
      <c r="S145">
        <v>0</v>
      </c>
      <c r="T145">
        <v>0</v>
      </c>
      <c r="U145">
        <v>0</v>
      </c>
      <c r="V145">
        <v>0</v>
      </c>
      <c r="W145">
        <v>0</v>
      </c>
      <c r="X145">
        <v>0</v>
      </c>
      <c r="Y145">
        <v>0</v>
      </c>
      <c r="Z145">
        <v>0</v>
      </c>
    </row>
    <row r="146" spans="1:26">
      <c r="A146" t="s">
        <v>1940</v>
      </c>
      <c r="B146">
        <v>0</v>
      </c>
      <c r="C146">
        <v>0</v>
      </c>
      <c r="D146">
        <v>0</v>
      </c>
      <c r="E146">
        <v>0</v>
      </c>
      <c r="F146">
        <v>0</v>
      </c>
      <c r="G146">
        <v>0</v>
      </c>
      <c r="H146">
        <v>1</v>
      </c>
      <c r="I146">
        <v>0</v>
      </c>
      <c r="J146">
        <v>0</v>
      </c>
      <c r="K146">
        <v>0</v>
      </c>
      <c r="L146">
        <v>0</v>
      </c>
      <c r="M146">
        <v>0</v>
      </c>
      <c r="N146">
        <v>0</v>
      </c>
      <c r="O146">
        <v>0</v>
      </c>
      <c r="P146">
        <v>0</v>
      </c>
      <c r="Q146">
        <v>0</v>
      </c>
      <c r="R146">
        <v>0</v>
      </c>
      <c r="S146">
        <v>0</v>
      </c>
      <c r="T146">
        <v>0</v>
      </c>
      <c r="U146">
        <v>0</v>
      </c>
      <c r="V146">
        <v>0</v>
      </c>
      <c r="W146">
        <v>0</v>
      </c>
      <c r="X146">
        <v>0</v>
      </c>
      <c r="Y146">
        <v>0</v>
      </c>
      <c r="Z146">
        <v>0</v>
      </c>
    </row>
    <row r="147" spans="1:26">
      <c r="A147" t="s">
        <v>1945</v>
      </c>
      <c r="B147">
        <v>0</v>
      </c>
      <c r="C147">
        <v>0</v>
      </c>
      <c r="D147">
        <v>1</v>
      </c>
      <c r="E147">
        <v>0</v>
      </c>
      <c r="F147">
        <v>1</v>
      </c>
      <c r="G147">
        <v>0</v>
      </c>
      <c r="H147">
        <v>1</v>
      </c>
      <c r="I147">
        <v>0</v>
      </c>
      <c r="J147">
        <v>0</v>
      </c>
      <c r="K147">
        <v>0</v>
      </c>
      <c r="L147">
        <v>0</v>
      </c>
      <c r="M147">
        <v>0</v>
      </c>
      <c r="N147">
        <v>0</v>
      </c>
      <c r="O147">
        <v>0</v>
      </c>
      <c r="P147">
        <v>0</v>
      </c>
      <c r="Q147">
        <v>0</v>
      </c>
      <c r="R147">
        <v>0</v>
      </c>
      <c r="S147">
        <v>0</v>
      </c>
      <c r="T147">
        <v>0</v>
      </c>
      <c r="U147">
        <v>0</v>
      </c>
      <c r="V147">
        <v>0</v>
      </c>
      <c r="W147">
        <v>0</v>
      </c>
      <c r="X147">
        <v>0</v>
      </c>
      <c r="Y147">
        <v>0</v>
      </c>
      <c r="Z147">
        <v>0</v>
      </c>
    </row>
    <row r="148" spans="1:26">
      <c r="A148" t="s">
        <v>1948</v>
      </c>
      <c r="B148">
        <v>0</v>
      </c>
      <c r="C148">
        <v>0</v>
      </c>
      <c r="D148">
        <v>0</v>
      </c>
      <c r="E148">
        <v>0</v>
      </c>
      <c r="F148">
        <v>0</v>
      </c>
      <c r="G148">
        <v>0</v>
      </c>
      <c r="H148">
        <v>1</v>
      </c>
      <c r="I148">
        <v>0</v>
      </c>
      <c r="J148">
        <v>0</v>
      </c>
      <c r="K148">
        <v>0</v>
      </c>
      <c r="L148">
        <v>0</v>
      </c>
      <c r="M148">
        <v>0</v>
      </c>
      <c r="N148">
        <v>0</v>
      </c>
      <c r="O148">
        <v>0</v>
      </c>
      <c r="P148">
        <v>0</v>
      </c>
      <c r="Q148">
        <v>0</v>
      </c>
      <c r="R148">
        <v>0</v>
      </c>
      <c r="S148">
        <v>0</v>
      </c>
      <c r="T148">
        <v>0</v>
      </c>
      <c r="U148">
        <v>0</v>
      </c>
      <c r="V148">
        <v>0</v>
      </c>
      <c r="W148">
        <v>0</v>
      </c>
      <c r="X148">
        <v>0</v>
      </c>
      <c r="Y148">
        <v>0</v>
      </c>
      <c r="Z148">
        <v>0</v>
      </c>
    </row>
    <row r="149" spans="1:26">
      <c r="A149" t="s">
        <v>1954</v>
      </c>
      <c r="B149">
        <v>0</v>
      </c>
      <c r="C149">
        <v>0</v>
      </c>
      <c r="D149">
        <v>0</v>
      </c>
      <c r="E149">
        <v>0</v>
      </c>
      <c r="F149">
        <v>0</v>
      </c>
      <c r="G149">
        <v>1</v>
      </c>
      <c r="H149">
        <v>0</v>
      </c>
      <c r="I149">
        <v>0</v>
      </c>
      <c r="J149">
        <v>0</v>
      </c>
      <c r="K149">
        <v>0</v>
      </c>
      <c r="L149">
        <v>0</v>
      </c>
      <c r="M149">
        <v>0</v>
      </c>
      <c r="N149">
        <v>0</v>
      </c>
      <c r="O149">
        <v>0</v>
      </c>
      <c r="P149">
        <v>0</v>
      </c>
      <c r="Q149">
        <v>0</v>
      </c>
      <c r="R149">
        <v>0</v>
      </c>
      <c r="S149">
        <v>0</v>
      </c>
      <c r="T149">
        <v>0</v>
      </c>
      <c r="U149">
        <v>0</v>
      </c>
      <c r="V149">
        <v>0</v>
      </c>
      <c r="W149">
        <v>0</v>
      </c>
      <c r="X149">
        <v>0</v>
      </c>
      <c r="Y149">
        <v>0</v>
      </c>
      <c r="Z149">
        <v>0</v>
      </c>
    </row>
    <row r="150" spans="1:26">
      <c r="A150" t="s">
        <v>1960</v>
      </c>
      <c r="B150">
        <v>0</v>
      </c>
      <c r="C150">
        <v>0</v>
      </c>
      <c r="D150">
        <v>0</v>
      </c>
      <c r="E150">
        <v>0</v>
      </c>
      <c r="F150">
        <v>0</v>
      </c>
      <c r="G150">
        <v>0</v>
      </c>
      <c r="H150">
        <v>0</v>
      </c>
      <c r="I150">
        <v>0</v>
      </c>
      <c r="J150">
        <v>0</v>
      </c>
      <c r="K150">
        <v>0</v>
      </c>
      <c r="L150">
        <v>1</v>
      </c>
      <c r="M150">
        <v>0</v>
      </c>
      <c r="N150">
        <v>1</v>
      </c>
      <c r="O150">
        <v>0</v>
      </c>
      <c r="P150">
        <v>0</v>
      </c>
      <c r="Q150">
        <v>0</v>
      </c>
      <c r="R150">
        <v>0</v>
      </c>
      <c r="S150">
        <v>0</v>
      </c>
      <c r="T150">
        <v>0</v>
      </c>
      <c r="U150">
        <v>0</v>
      </c>
      <c r="V150">
        <v>0</v>
      </c>
      <c r="W150">
        <v>0</v>
      </c>
      <c r="X150">
        <v>0</v>
      </c>
      <c r="Y150">
        <v>0</v>
      </c>
      <c r="Z150">
        <v>0</v>
      </c>
    </row>
    <row r="151" spans="1:26">
      <c r="A151" t="s">
        <v>1965</v>
      </c>
      <c r="B151">
        <v>0</v>
      </c>
      <c r="C151">
        <v>0</v>
      </c>
      <c r="D151">
        <v>0</v>
      </c>
      <c r="E151">
        <v>0</v>
      </c>
      <c r="F151">
        <v>0</v>
      </c>
      <c r="G151">
        <v>0</v>
      </c>
      <c r="H151">
        <v>0</v>
      </c>
      <c r="I151">
        <v>0</v>
      </c>
      <c r="J151">
        <v>0</v>
      </c>
      <c r="K151">
        <v>0</v>
      </c>
      <c r="L151">
        <v>1</v>
      </c>
      <c r="M151">
        <v>0</v>
      </c>
      <c r="N151">
        <v>1</v>
      </c>
      <c r="O151">
        <v>0</v>
      </c>
      <c r="P151">
        <v>0</v>
      </c>
      <c r="Q151">
        <v>0</v>
      </c>
      <c r="R151">
        <v>0</v>
      </c>
      <c r="S151">
        <v>0</v>
      </c>
      <c r="T151">
        <v>0</v>
      </c>
      <c r="U151">
        <v>0</v>
      </c>
      <c r="V151">
        <v>0</v>
      </c>
      <c r="W151">
        <v>0</v>
      </c>
      <c r="X151">
        <v>0</v>
      </c>
      <c r="Y151">
        <v>0</v>
      </c>
      <c r="Z151">
        <v>0</v>
      </c>
    </row>
    <row r="152" spans="1:26">
      <c r="A152" t="s">
        <v>1970</v>
      </c>
      <c r="B152">
        <v>0</v>
      </c>
      <c r="C152">
        <v>0</v>
      </c>
      <c r="D152">
        <v>0</v>
      </c>
      <c r="E152">
        <v>0</v>
      </c>
      <c r="F152">
        <v>0</v>
      </c>
      <c r="G152">
        <v>0</v>
      </c>
      <c r="H152">
        <v>0</v>
      </c>
      <c r="I152">
        <v>0</v>
      </c>
      <c r="J152">
        <v>0</v>
      </c>
      <c r="K152">
        <v>0</v>
      </c>
      <c r="L152">
        <v>0</v>
      </c>
      <c r="M152">
        <v>0</v>
      </c>
      <c r="N152">
        <v>1</v>
      </c>
      <c r="O152">
        <v>0</v>
      </c>
      <c r="P152">
        <v>0</v>
      </c>
      <c r="Q152">
        <v>0</v>
      </c>
      <c r="R152">
        <v>0</v>
      </c>
      <c r="S152">
        <v>0</v>
      </c>
      <c r="T152">
        <v>0</v>
      </c>
      <c r="U152">
        <v>0</v>
      </c>
      <c r="V152">
        <v>0</v>
      </c>
      <c r="W152">
        <v>0</v>
      </c>
      <c r="X152">
        <v>0</v>
      </c>
      <c r="Y152">
        <v>0</v>
      </c>
      <c r="Z152">
        <v>0</v>
      </c>
    </row>
    <row r="153" spans="1:26">
      <c r="A153" t="s">
        <v>1976</v>
      </c>
      <c r="B153">
        <v>0</v>
      </c>
      <c r="C153">
        <v>0</v>
      </c>
      <c r="D153">
        <v>0</v>
      </c>
      <c r="E153">
        <v>0</v>
      </c>
      <c r="F153">
        <v>0</v>
      </c>
      <c r="G153">
        <v>0</v>
      </c>
      <c r="H153">
        <v>0</v>
      </c>
      <c r="I153">
        <v>0</v>
      </c>
      <c r="J153">
        <v>0</v>
      </c>
      <c r="K153">
        <v>0</v>
      </c>
      <c r="L153">
        <v>0</v>
      </c>
      <c r="M153">
        <v>0</v>
      </c>
      <c r="N153">
        <v>0</v>
      </c>
      <c r="O153">
        <v>1</v>
      </c>
      <c r="P153">
        <v>0</v>
      </c>
      <c r="Q153">
        <v>0</v>
      </c>
      <c r="R153">
        <v>0</v>
      </c>
      <c r="S153">
        <v>0</v>
      </c>
      <c r="T153">
        <v>0</v>
      </c>
      <c r="U153">
        <v>0</v>
      </c>
      <c r="V153">
        <v>0</v>
      </c>
      <c r="W153">
        <v>0</v>
      </c>
      <c r="X153">
        <v>0</v>
      </c>
      <c r="Y153">
        <v>1</v>
      </c>
      <c r="Z153">
        <v>0</v>
      </c>
    </row>
    <row r="154" spans="1:26">
      <c r="A154" t="s">
        <v>1980</v>
      </c>
      <c r="B154">
        <v>0</v>
      </c>
      <c r="C154">
        <v>0</v>
      </c>
      <c r="D154">
        <v>0</v>
      </c>
      <c r="E154">
        <v>0</v>
      </c>
      <c r="F154">
        <v>0</v>
      </c>
      <c r="G154">
        <v>0</v>
      </c>
      <c r="H154">
        <v>0</v>
      </c>
      <c r="I154">
        <v>0</v>
      </c>
      <c r="J154">
        <v>0</v>
      </c>
      <c r="K154">
        <v>0</v>
      </c>
      <c r="L154">
        <v>0</v>
      </c>
      <c r="M154">
        <v>0</v>
      </c>
      <c r="N154">
        <v>0</v>
      </c>
      <c r="O154">
        <v>1</v>
      </c>
      <c r="P154">
        <v>0</v>
      </c>
      <c r="Q154">
        <v>0</v>
      </c>
      <c r="R154">
        <v>0</v>
      </c>
      <c r="S154">
        <v>0</v>
      </c>
      <c r="T154">
        <v>0</v>
      </c>
      <c r="U154">
        <v>0</v>
      </c>
      <c r="V154">
        <v>0</v>
      </c>
      <c r="W154">
        <v>0</v>
      </c>
      <c r="X154">
        <v>0</v>
      </c>
      <c r="Y154">
        <v>1</v>
      </c>
      <c r="Z154">
        <v>0</v>
      </c>
    </row>
    <row r="155" spans="1:26">
      <c r="A155" t="s">
        <v>1985</v>
      </c>
      <c r="B155">
        <v>0</v>
      </c>
      <c r="C155">
        <v>0</v>
      </c>
      <c r="D155">
        <v>0</v>
      </c>
      <c r="E155">
        <v>0</v>
      </c>
      <c r="F155">
        <v>0</v>
      </c>
      <c r="G155">
        <v>0</v>
      </c>
      <c r="H155">
        <v>0</v>
      </c>
      <c r="I155">
        <v>0</v>
      </c>
      <c r="J155">
        <v>0</v>
      </c>
      <c r="K155">
        <v>0</v>
      </c>
      <c r="L155">
        <v>0</v>
      </c>
      <c r="M155">
        <v>0</v>
      </c>
      <c r="N155">
        <v>0</v>
      </c>
      <c r="O155">
        <v>1</v>
      </c>
      <c r="P155">
        <v>0</v>
      </c>
      <c r="Q155">
        <v>0</v>
      </c>
      <c r="R155">
        <v>0</v>
      </c>
      <c r="S155">
        <v>0</v>
      </c>
      <c r="T155">
        <v>0</v>
      </c>
      <c r="U155">
        <v>0</v>
      </c>
      <c r="V155">
        <v>0</v>
      </c>
      <c r="W155">
        <v>0</v>
      </c>
      <c r="X155">
        <v>0</v>
      </c>
      <c r="Y155">
        <v>1</v>
      </c>
      <c r="Z155">
        <v>0</v>
      </c>
    </row>
    <row r="156" spans="1:26">
      <c r="A156" t="s">
        <v>1990</v>
      </c>
      <c r="B156">
        <v>0</v>
      </c>
      <c r="C156">
        <v>0</v>
      </c>
      <c r="D156">
        <v>0</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1</v>
      </c>
      <c r="Z156">
        <v>0</v>
      </c>
    </row>
    <row r="157" spans="1:26">
      <c r="A157" t="s">
        <v>1995</v>
      </c>
      <c r="B157">
        <v>0</v>
      </c>
      <c r="C157">
        <v>0</v>
      </c>
      <c r="D157">
        <v>0</v>
      </c>
      <c r="E157">
        <v>0</v>
      </c>
      <c r="F157">
        <v>0</v>
      </c>
      <c r="G157">
        <v>0</v>
      </c>
      <c r="H157">
        <v>0</v>
      </c>
      <c r="I157">
        <v>0</v>
      </c>
      <c r="J157">
        <v>0</v>
      </c>
      <c r="K157">
        <v>0</v>
      </c>
      <c r="L157">
        <v>0</v>
      </c>
      <c r="M157">
        <v>0</v>
      </c>
      <c r="N157">
        <v>0</v>
      </c>
      <c r="O157">
        <v>0</v>
      </c>
      <c r="P157">
        <v>0</v>
      </c>
      <c r="Q157">
        <v>0</v>
      </c>
      <c r="R157">
        <v>0</v>
      </c>
      <c r="S157">
        <v>0</v>
      </c>
      <c r="T157">
        <v>0</v>
      </c>
      <c r="U157">
        <v>0</v>
      </c>
      <c r="V157">
        <v>0</v>
      </c>
      <c r="W157">
        <v>0</v>
      </c>
      <c r="X157">
        <v>0</v>
      </c>
      <c r="Y157">
        <v>1</v>
      </c>
      <c r="Z157">
        <v>0</v>
      </c>
    </row>
    <row r="158" spans="1:26">
      <c r="A158" t="s">
        <v>2000</v>
      </c>
      <c r="B158">
        <v>0</v>
      </c>
      <c r="C158">
        <v>0</v>
      </c>
      <c r="D158">
        <v>0</v>
      </c>
      <c r="E158">
        <v>0</v>
      </c>
      <c r="F158">
        <v>0</v>
      </c>
      <c r="G158">
        <v>0</v>
      </c>
      <c r="H158">
        <v>0</v>
      </c>
      <c r="I158">
        <v>0</v>
      </c>
      <c r="J158">
        <v>0</v>
      </c>
      <c r="K158">
        <v>0</v>
      </c>
      <c r="L158">
        <v>0</v>
      </c>
      <c r="M158">
        <v>0</v>
      </c>
      <c r="N158">
        <v>0</v>
      </c>
      <c r="O158">
        <v>0</v>
      </c>
      <c r="P158">
        <v>0</v>
      </c>
      <c r="Q158">
        <v>0</v>
      </c>
      <c r="R158">
        <v>0</v>
      </c>
      <c r="S158">
        <v>0</v>
      </c>
      <c r="T158">
        <v>0</v>
      </c>
      <c r="U158">
        <v>0</v>
      </c>
      <c r="V158">
        <v>0</v>
      </c>
      <c r="W158">
        <v>0</v>
      </c>
      <c r="X158">
        <v>0</v>
      </c>
      <c r="Y158">
        <v>1</v>
      </c>
      <c r="Z158">
        <v>0</v>
      </c>
    </row>
    <row r="159" spans="1:26">
      <c r="A159" t="s">
        <v>2005</v>
      </c>
      <c r="B159">
        <v>0</v>
      </c>
      <c r="C159">
        <v>0</v>
      </c>
      <c r="D159">
        <v>0</v>
      </c>
      <c r="E159">
        <v>0</v>
      </c>
      <c r="F159">
        <v>0</v>
      </c>
      <c r="G159">
        <v>0</v>
      </c>
      <c r="H159">
        <v>0</v>
      </c>
      <c r="I159">
        <v>0</v>
      </c>
      <c r="J159">
        <v>0</v>
      </c>
      <c r="K159">
        <v>1</v>
      </c>
      <c r="L159">
        <v>0</v>
      </c>
      <c r="M159">
        <v>0</v>
      </c>
      <c r="N159">
        <v>0</v>
      </c>
      <c r="O159">
        <v>0</v>
      </c>
      <c r="P159">
        <v>0</v>
      </c>
      <c r="Q159">
        <v>0</v>
      </c>
      <c r="R159">
        <v>0</v>
      </c>
      <c r="S159">
        <v>0</v>
      </c>
      <c r="T159">
        <v>0</v>
      </c>
      <c r="U159">
        <v>0</v>
      </c>
      <c r="V159">
        <v>0</v>
      </c>
      <c r="W159">
        <v>0</v>
      </c>
      <c r="X159">
        <v>0</v>
      </c>
      <c r="Y159">
        <v>1</v>
      </c>
      <c r="Z159">
        <v>0</v>
      </c>
    </row>
    <row r="160" spans="1:26">
      <c r="A160" t="s">
        <v>2010</v>
      </c>
      <c r="B160">
        <v>0</v>
      </c>
      <c r="C160">
        <v>0</v>
      </c>
      <c r="D160">
        <v>0</v>
      </c>
      <c r="E160">
        <v>0</v>
      </c>
      <c r="F160">
        <v>1</v>
      </c>
      <c r="G160">
        <v>0</v>
      </c>
      <c r="H160">
        <v>0</v>
      </c>
      <c r="I160">
        <v>0</v>
      </c>
      <c r="J160">
        <v>0</v>
      </c>
      <c r="K160">
        <v>1</v>
      </c>
      <c r="L160">
        <v>0</v>
      </c>
      <c r="M160">
        <v>0</v>
      </c>
      <c r="N160">
        <v>0</v>
      </c>
      <c r="O160">
        <v>0</v>
      </c>
      <c r="P160">
        <v>0</v>
      </c>
      <c r="Q160">
        <v>0</v>
      </c>
      <c r="R160">
        <v>0</v>
      </c>
      <c r="S160">
        <v>0</v>
      </c>
      <c r="T160">
        <v>0</v>
      </c>
      <c r="U160">
        <v>0</v>
      </c>
      <c r="V160">
        <v>0</v>
      </c>
      <c r="W160">
        <v>0</v>
      </c>
      <c r="X160">
        <v>0</v>
      </c>
      <c r="Y160">
        <v>0</v>
      </c>
      <c r="Z160">
        <v>0</v>
      </c>
    </row>
    <row r="161" spans="1:26">
      <c r="A161" t="s">
        <v>2015</v>
      </c>
      <c r="B161">
        <v>0</v>
      </c>
      <c r="C161">
        <v>0</v>
      </c>
      <c r="D161">
        <v>0</v>
      </c>
      <c r="E161">
        <v>0</v>
      </c>
      <c r="F161">
        <v>1</v>
      </c>
      <c r="G161">
        <v>0</v>
      </c>
      <c r="H161">
        <v>0</v>
      </c>
      <c r="I161">
        <v>0</v>
      </c>
      <c r="J161">
        <v>0</v>
      </c>
      <c r="K161">
        <v>1</v>
      </c>
      <c r="L161">
        <v>0</v>
      </c>
      <c r="M161">
        <v>0</v>
      </c>
      <c r="N161">
        <v>0</v>
      </c>
      <c r="O161">
        <v>0</v>
      </c>
      <c r="P161">
        <v>0</v>
      </c>
      <c r="Q161">
        <v>0</v>
      </c>
      <c r="R161">
        <v>0</v>
      </c>
      <c r="S161">
        <v>0</v>
      </c>
      <c r="T161">
        <v>0</v>
      </c>
      <c r="U161">
        <v>0</v>
      </c>
      <c r="V161">
        <v>0</v>
      </c>
      <c r="W161">
        <v>0</v>
      </c>
      <c r="X161">
        <v>0</v>
      </c>
      <c r="Y161">
        <v>0</v>
      </c>
      <c r="Z161">
        <v>0</v>
      </c>
    </row>
    <row r="162" spans="1:26">
      <c r="A162" t="s">
        <v>2019</v>
      </c>
      <c r="B162">
        <v>0</v>
      </c>
      <c r="C162">
        <v>0</v>
      </c>
      <c r="D162">
        <v>0</v>
      </c>
      <c r="E162">
        <v>0</v>
      </c>
      <c r="F162">
        <v>1</v>
      </c>
      <c r="G162">
        <v>0</v>
      </c>
      <c r="H162">
        <v>0</v>
      </c>
      <c r="I162">
        <v>0</v>
      </c>
      <c r="J162">
        <v>0</v>
      </c>
      <c r="K162">
        <v>1</v>
      </c>
      <c r="L162">
        <v>0</v>
      </c>
      <c r="M162">
        <v>0</v>
      </c>
      <c r="N162">
        <v>0</v>
      </c>
      <c r="O162">
        <v>0</v>
      </c>
      <c r="P162">
        <v>0</v>
      </c>
      <c r="Q162">
        <v>0</v>
      </c>
      <c r="R162">
        <v>0</v>
      </c>
      <c r="S162">
        <v>0</v>
      </c>
      <c r="T162">
        <v>0</v>
      </c>
      <c r="U162">
        <v>0</v>
      </c>
      <c r="V162">
        <v>0</v>
      </c>
      <c r="W162">
        <v>0</v>
      </c>
      <c r="X162">
        <v>0</v>
      </c>
      <c r="Y162">
        <v>0</v>
      </c>
      <c r="Z162">
        <v>0</v>
      </c>
    </row>
    <row r="163" spans="1:26">
      <c r="A163" t="s">
        <v>2023</v>
      </c>
      <c r="B163">
        <v>0</v>
      </c>
      <c r="C163">
        <v>0</v>
      </c>
      <c r="D163">
        <v>0</v>
      </c>
      <c r="E163">
        <v>0</v>
      </c>
      <c r="F163">
        <v>1</v>
      </c>
      <c r="G163">
        <v>0</v>
      </c>
      <c r="H163">
        <v>0</v>
      </c>
      <c r="I163">
        <v>0</v>
      </c>
      <c r="J163">
        <v>0</v>
      </c>
      <c r="K163">
        <v>1</v>
      </c>
      <c r="L163">
        <v>0</v>
      </c>
      <c r="M163">
        <v>0</v>
      </c>
      <c r="N163">
        <v>0</v>
      </c>
      <c r="O163">
        <v>0</v>
      </c>
      <c r="P163">
        <v>0</v>
      </c>
      <c r="Q163">
        <v>0</v>
      </c>
      <c r="R163">
        <v>0</v>
      </c>
      <c r="S163">
        <v>0</v>
      </c>
      <c r="T163">
        <v>0</v>
      </c>
      <c r="U163">
        <v>0</v>
      </c>
      <c r="V163">
        <v>0</v>
      </c>
      <c r="W163">
        <v>0</v>
      </c>
      <c r="X163">
        <v>0</v>
      </c>
      <c r="Y163">
        <v>0</v>
      </c>
      <c r="Z163">
        <v>0</v>
      </c>
    </row>
    <row r="164" spans="1:26">
      <c r="A164" t="s">
        <v>2027</v>
      </c>
      <c r="B164">
        <v>0</v>
      </c>
      <c r="C164">
        <v>0</v>
      </c>
      <c r="D164">
        <v>0</v>
      </c>
      <c r="E164">
        <v>0</v>
      </c>
      <c r="F164">
        <v>1</v>
      </c>
      <c r="G164">
        <v>0</v>
      </c>
      <c r="H164">
        <v>0</v>
      </c>
      <c r="I164">
        <v>0</v>
      </c>
      <c r="J164">
        <v>0</v>
      </c>
      <c r="K164">
        <v>1</v>
      </c>
      <c r="L164">
        <v>0</v>
      </c>
      <c r="M164">
        <v>0</v>
      </c>
      <c r="N164">
        <v>0</v>
      </c>
      <c r="O164">
        <v>0</v>
      </c>
      <c r="P164">
        <v>1</v>
      </c>
      <c r="Q164">
        <v>0</v>
      </c>
      <c r="R164">
        <v>0</v>
      </c>
      <c r="S164">
        <v>0</v>
      </c>
      <c r="T164">
        <v>0</v>
      </c>
      <c r="U164">
        <v>0</v>
      </c>
      <c r="V164">
        <v>0</v>
      </c>
      <c r="W164">
        <v>0</v>
      </c>
      <c r="X164">
        <v>0</v>
      </c>
      <c r="Y164">
        <v>0</v>
      </c>
      <c r="Z164">
        <v>0</v>
      </c>
    </row>
    <row r="165" spans="1:26">
      <c r="A165" t="s">
        <v>2031</v>
      </c>
      <c r="B165">
        <v>0</v>
      </c>
      <c r="C165">
        <v>0</v>
      </c>
      <c r="D165">
        <v>0</v>
      </c>
      <c r="E165">
        <v>0</v>
      </c>
      <c r="F165">
        <v>0</v>
      </c>
      <c r="G165">
        <v>0</v>
      </c>
      <c r="H165">
        <v>0</v>
      </c>
      <c r="I165">
        <v>0</v>
      </c>
      <c r="J165">
        <v>0</v>
      </c>
      <c r="K165">
        <v>0</v>
      </c>
      <c r="L165">
        <v>0</v>
      </c>
      <c r="M165">
        <v>0</v>
      </c>
      <c r="N165">
        <v>0</v>
      </c>
      <c r="O165">
        <v>0</v>
      </c>
      <c r="P165">
        <v>0</v>
      </c>
      <c r="Q165">
        <v>0</v>
      </c>
      <c r="R165">
        <v>0</v>
      </c>
      <c r="S165">
        <v>0</v>
      </c>
      <c r="T165">
        <v>0</v>
      </c>
      <c r="U165">
        <v>1</v>
      </c>
      <c r="V165">
        <v>0</v>
      </c>
      <c r="W165">
        <v>0</v>
      </c>
      <c r="X165">
        <v>0</v>
      </c>
      <c r="Y165">
        <v>0</v>
      </c>
      <c r="Z165">
        <v>0</v>
      </c>
    </row>
    <row r="166" spans="1:26">
      <c r="A166" t="s">
        <v>2036</v>
      </c>
      <c r="B166">
        <v>0</v>
      </c>
      <c r="C166">
        <v>0</v>
      </c>
      <c r="D166">
        <v>0</v>
      </c>
      <c r="E166">
        <v>0</v>
      </c>
      <c r="F166">
        <v>0</v>
      </c>
      <c r="G166">
        <v>0</v>
      </c>
      <c r="H166">
        <v>0</v>
      </c>
      <c r="I166">
        <v>0</v>
      </c>
      <c r="J166">
        <v>0</v>
      </c>
      <c r="K166">
        <v>0</v>
      </c>
      <c r="L166">
        <v>0</v>
      </c>
      <c r="M166">
        <v>0</v>
      </c>
      <c r="N166">
        <v>0</v>
      </c>
      <c r="O166">
        <v>0</v>
      </c>
      <c r="P166">
        <v>1</v>
      </c>
      <c r="Q166">
        <v>0</v>
      </c>
      <c r="R166">
        <v>0</v>
      </c>
      <c r="S166">
        <v>0</v>
      </c>
      <c r="T166">
        <v>0</v>
      </c>
      <c r="U166">
        <v>0</v>
      </c>
      <c r="V166">
        <v>0</v>
      </c>
      <c r="W166">
        <v>0</v>
      </c>
      <c r="X166">
        <v>0</v>
      </c>
      <c r="Y166">
        <v>0</v>
      </c>
      <c r="Z166">
        <v>0</v>
      </c>
    </row>
    <row r="167" spans="1:26">
      <c r="A167" t="s">
        <v>2042</v>
      </c>
      <c r="B167">
        <v>0</v>
      </c>
      <c r="C167">
        <v>0</v>
      </c>
      <c r="D167">
        <v>0</v>
      </c>
      <c r="E167">
        <v>0</v>
      </c>
      <c r="F167">
        <v>0</v>
      </c>
      <c r="G167">
        <v>0</v>
      </c>
      <c r="H167">
        <v>0</v>
      </c>
      <c r="I167">
        <v>0</v>
      </c>
      <c r="J167">
        <v>1</v>
      </c>
      <c r="K167">
        <v>0</v>
      </c>
      <c r="L167">
        <v>0</v>
      </c>
      <c r="M167">
        <v>0</v>
      </c>
      <c r="N167">
        <v>0</v>
      </c>
      <c r="O167">
        <v>0</v>
      </c>
      <c r="P167">
        <v>0</v>
      </c>
      <c r="Q167">
        <v>0</v>
      </c>
      <c r="R167">
        <v>0</v>
      </c>
      <c r="S167">
        <v>0</v>
      </c>
      <c r="T167">
        <v>0</v>
      </c>
      <c r="U167">
        <v>0</v>
      </c>
      <c r="V167">
        <v>0</v>
      </c>
      <c r="W167">
        <v>0</v>
      </c>
      <c r="X167">
        <v>0</v>
      </c>
      <c r="Y167">
        <v>0</v>
      </c>
      <c r="Z167">
        <v>0</v>
      </c>
    </row>
    <row r="168" spans="1:26">
      <c r="A168" t="s">
        <v>2049</v>
      </c>
      <c r="B168">
        <v>0</v>
      </c>
      <c r="C168">
        <v>0</v>
      </c>
      <c r="D168">
        <v>0</v>
      </c>
      <c r="E168">
        <v>0</v>
      </c>
      <c r="F168">
        <v>0</v>
      </c>
      <c r="G168">
        <v>0</v>
      </c>
      <c r="H168">
        <v>0</v>
      </c>
      <c r="I168">
        <v>1</v>
      </c>
      <c r="J168">
        <v>0</v>
      </c>
      <c r="K168">
        <v>0</v>
      </c>
      <c r="L168">
        <v>0</v>
      </c>
      <c r="M168">
        <v>0</v>
      </c>
      <c r="N168">
        <v>0</v>
      </c>
      <c r="O168">
        <v>0</v>
      </c>
      <c r="P168">
        <v>0</v>
      </c>
      <c r="Q168">
        <v>0</v>
      </c>
      <c r="R168">
        <v>0</v>
      </c>
      <c r="S168">
        <v>0</v>
      </c>
      <c r="T168">
        <v>0</v>
      </c>
      <c r="U168">
        <v>0</v>
      </c>
      <c r="V168">
        <v>0</v>
      </c>
      <c r="W168">
        <v>0</v>
      </c>
      <c r="X168">
        <v>0</v>
      </c>
      <c r="Y168">
        <v>0</v>
      </c>
      <c r="Z168">
        <v>0</v>
      </c>
    </row>
    <row r="169" spans="1:26">
      <c r="A169" t="s">
        <v>2054</v>
      </c>
      <c r="B169">
        <v>0</v>
      </c>
      <c r="C169">
        <v>0</v>
      </c>
      <c r="D169">
        <v>0</v>
      </c>
      <c r="E169">
        <v>0</v>
      </c>
      <c r="F169">
        <v>0</v>
      </c>
      <c r="G169">
        <v>0</v>
      </c>
      <c r="H169">
        <v>0</v>
      </c>
      <c r="I169">
        <v>0</v>
      </c>
      <c r="J169">
        <v>0</v>
      </c>
      <c r="K169">
        <v>0</v>
      </c>
      <c r="L169">
        <v>0</v>
      </c>
      <c r="M169">
        <v>0</v>
      </c>
      <c r="N169">
        <v>0</v>
      </c>
      <c r="O169">
        <v>1</v>
      </c>
      <c r="P169">
        <v>0</v>
      </c>
      <c r="Q169">
        <v>0</v>
      </c>
      <c r="R169">
        <v>0</v>
      </c>
      <c r="S169">
        <v>0</v>
      </c>
      <c r="T169">
        <v>0</v>
      </c>
      <c r="U169">
        <v>0</v>
      </c>
      <c r="V169">
        <v>0</v>
      </c>
      <c r="W169">
        <v>0</v>
      </c>
      <c r="X169">
        <v>0</v>
      </c>
      <c r="Y169">
        <v>0</v>
      </c>
      <c r="Z169">
        <v>0</v>
      </c>
    </row>
    <row r="170" spans="1:26">
      <c r="A170" t="s">
        <v>2061</v>
      </c>
      <c r="B170">
        <v>0</v>
      </c>
      <c r="C170">
        <v>0</v>
      </c>
      <c r="D170">
        <v>0</v>
      </c>
      <c r="E170">
        <v>0</v>
      </c>
      <c r="F170">
        <v>0</v>
      </c>
      <c r="G170">
        <v>0</v>
      </c>
      <c r="H170">
        <v>0</v>
      </c>
      <c r="I170">
        <v>0</v>
      </c>
      <c r="J170">
        <v>0</v>
      </c>
      <c r="K170">
        <v>0</v>
      </c>
      <c r="L170">
        <v>0</v>
      </c>
      <c r="M170">
        <v>0</v>
      </c>
      <c r="N170">
        <v>0</v>
      </c>
      <c r="O170">
        <v>0</v>
      </c>
      <c r="P170">
        <v>0</v>
      </c>
      <c r="Q170">
        <v>0</v>
      </c>
      <c r="R170">
        <v>0</v>
      </c>
      <c r="S170">
        <v>0</v>
      </c>
      <c r="T170">
        <v>1</v>
      </c>
      <c r="U170">
        <v>0</v>
      </c>
      <c r="V170">
        <v>0</v>
      </c>
      <c r="W170">
        <v>0</v>
      </c>
      <c r="X170">
        <v>0</v>
      </c>
      <c r="Y170">
        <v>0</v>
      </c>
      <c r="Z170">
        <v>0</v>
      </c>
    </row>
    <row r="171" spans="1:26">
      <c r="A171" t="s">
        <v>2067</v>
      </c>
      <c r="B171">
        <v>0</v>
      </c>
      <c r="C171">
        <v>0</v>
      </c>
      <c r="D171">
        <v>0</v>
      </c>
      <c r="E171">
        <v>0</v>
      </c>
      <c r="F171">
        <v>0</v>
      </c>
      <c r="G171">
        <v>0</v>
      </c>
      <c r="H171">
        <v>0</v>
      </c>
      <c r="I171">
        <v>0</v>
      </c>
      <c r="J171">
        <v>0</v>
      </c>
      <c r="K171">
        <v>0</v>
      </c>
      <c r="L171">
        <v>0</v>
      </c>
      <c r="M171">
        <v>0</v>
      </c>
      <c r="N171">
        <v>0</v>
      </c>
      <c r="O171">
        <v>0</v>
      </c>
      <c r="P171">
        <v>0</v>
      </c>
      <c r="Q171">
        <v>1</v>
      </c>
      <c r="R171">
        <v>0</v>
      </c>
      <c r="S171">
        <v>0</v>
      </c>
      <c r="T171">
        <v>0</v>
      </c>
      <c r="U171">
        <v>0</v>
      </c>
      <c r="V171">
        <v>0</v>
      </c>
      <c r="W171">
        <v>0</v>
      </c>
      <c r="X171">
        <v>0</v>
      </c>
      <c r="Y171">
        <v>0</v>
      </c>
      <c r="Z171">
        <v>0</v>
      </c>
    </row>
    <row r="172" spans="1:26">
      <c r="A172" t="s">
        <v>2072</v>
      </c>
      <c r="B172">
        <v>0</v>
      </c>
      <c r="C172">
        <v>0</v>
      </c>
      <c r="D172">
        <v>0</v>
      </c>
      <c r="E172">
        <v>0</v>
      </c>
      <c r="F172">
        <v>0</v>
      </c>
      <c r="G172">
        <v>0</v>
      </c>
      <c r="H172">
        <v>0</v>
      </c>
      <c r="I172">
        <v>0</v>
      </c>
      <c r="J172">
        <v>0</v>
      </c>
      <c r="K172">
        <v>0</v>
      </c>
      <c r="L172">
        <v>0</v>
      </c>
      <c r="M172">
        <v>0</v>
      </c>
      <c r="N172">
        <v>0</v>
      </c>
      <c r="O172">
        <v>0</v>
      </c>
      <c r="P172">
        <v>0</v>
      </c>
      <c r="Q172">
        <v>1</v>
      </c>
      <c r="R172">
        <v>0</v>
      </c>
      <c r="S172">
        <v>0</v>
      </c>
      <c r="T172">
        <v>0</v>
      </c>
      <c r="U172">
        <v>0</v>
      </c>
      <c r="V172">
        <v>0</v>
      </c>
      <c r="W172">
        <v>0</v>
      </c>
      <c r="X172">
        <v>0</v>
      </c>
      <c r="Y172">
        <v>0</v>
      </c>
      <c r="Z172">
        <v>0</v>
      </c>
    </row>
    <row r="173" spans="1:26">
      <c r="A173" t="s">
        <v>2080</v>
      </c>
      <c r="B173">
        <v>0</v>
      </c>
      <c r="C173">
        <v>0</v>
      </c>
      <c r="D173">
        <v>0</v>
      </c>
      <c r="E173">
        <v>0</v>
      </c>
      <c r="F173">
        <v>0</v>
      </c>
      <c r="G173">
        <v>0</v>
      </c>
      <c r="H173">
        <v>0</v>
      </c>
      <c r="I173">
        <v>0</v>
      </c>
      <c r="J173">
        <v>0</v>
      </c>
      <c r="K173">
        <v>1</v>
      </c>
      <c r="L173">
        <v>0</v>
      </c>
      <c r="M173">
        <v>0</v>
      </c>
      <c r="N173">
        <v>0</v>
      </c>
      <c r="O173">
        <v>0</v>
      </c>
      <c r="P173">
        <v>0</v>
      </c>
      <c r="Q173">
        <v>0</v>
      </c>
      <c r="R173">
        <v>0</v>
      </c>
      <c r="S173">
        <v>0</v>
      </c>
      <c r="T173">
        <v>0</v>
      </c>
      <c r="U173">
        <v>0</v>
      </c>
      <c r="V173">
        <v>0</v>
      </c>
      <c r="W173">
        <v>0</v>
      </c>
      <c r="X173">
        <v>0</v>
      </c>
      <c r="Y173">
        <v>0</v>
      </c>
      <c r="Z173">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565</vt:i4>
      </vt:variant>
    </vt:vector>
  </HeadingPairs>
  <TitlesOfParts>
    <vt:vector size="572" baseType="lpstr">
      <vt:lpstr>Instructions</vt:lpstr>
      <vt:lpstr>Images</vt:lpstr>
      <vt:lpstr>Data Definitions</vt:lpstr>
      <vt:lpstr>Template</vt:lpstr>
      <vt:lpstr>Example</vt:lpstr>
      <vt:lpstr>Valid Values</vt:lpstr>
      <vt:lpstr>Price per unit</vt:lpstr>
      <vt:lpstr>AttibutePTDMAP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dropdown_list_compatible_devices</vt:lpstr>
      <vt:lpstr>dropdown_list_computer_cpu_manufacturer</vt:lpstr>
      <vt:lpstr>dropdown_list_computer_cpu_speed_unit_of_measure</vt:lpstr>
      <vt:lpstr>dropdown_list_computer_cpu_speed_unit_of_measure.2</vt:lpstr>
      <vt:lpstr>dropdown_list_computer_cpu_speed_unit_of_measure.3</vt:lpstr>
      <vt:lpstr>dropdown_list_computer_cpu_speed_unit_of_measure.4</vt:lpstr>
      <vt:lpstr>dropdown_list_computer_cpu_type</vt:lpstr>
      <vt:lpstr>dropdown_list_computer_cpu_type.2</vt:lpstr>
      <vt:lpstr>dropdown_list_computer_cpu_type.3</vt:lpstr>
      <vt:lpstr>dropdown_list_computer_cpu_type.4</vt:lpstr>
      <vt:lpstr>dropdown_list_computer_memory_size_unit_of_measure</vt:lpstr>
      <vt:lpstr>dropdown_list_condition_type</vt:lpstr>
      <vt:lpstr>dropdown_list_connectivity_technology</vt:lpstr>
      <vt:lpstr>dropdown_list_cooling_method</vt:lpstr>
      <vt:lpstr>dropdown_list_cooling_method.2</vt:lpstr>
      <vt:lpstr>dropdown_list_country_of_origin</vt:lpstr>
      <vt:lpstr>dropdown_list_cpsia_cautionary_statement</vt:lpstr>
      <vt:lpstr>dropdown_list_display_size_unit_of_measure</vt:lpstr>
      <vt:lpstr>dropdown_list_display_technology</vt:lpstr>
      <vt:lpstr>dropdown_list_effective_still_resolution_unit_of_measure</vt:lpstr>
      <vt:lpstr>dropdown_list_external_product_id_type</vt:lpstr>
      <vt:lpstr>dropdown_list_feed_product_type</vt:lpstr>
      <vt:lpstr>dropdown_list_flash_memory_type</vt:lpstr>
      <vt:lpstr>dropdown_list_form_factor</vt:lpstr>
      <vt:lpstr>dropdown_list_form_factor.2</vt:lpstr>
      <vt:lpstr>dropdown_list_form_factor.3</vt:lpstr>
      <vt:lpstr>dropdown_list_form_factor.4</vt:lpstr>
      <vt:lpstr>dropdown_list_form_factor.5</vt:lpstr>
      <vt:lpstr>dropdown_list_form_factor.6</vt:lpstr>
      <vt:lpstr>dropdown_list_form_factor.7</vt:lpstr>
      <vt:lpstr>dropdown_list_form_factor.8</vt:lpstr>
      <vt:lpstr>dropdown_list_fulfillment_center_id</vt:lpstr>
      <vt:lpstr>dropdown_list_gps_navigation</vt:lpstr>
      <vt:lpstr>dropdown_list_graphics_processor_manufacturer</vt:lpstr>
      <vt:lpstr>dropdown_list_graphics_ram_size_unit_of_measure</vt:lpstr>
      <vt:lpstr>dropdown_list_graphics_ram_type</vt:lpstr>
      <vt:lpstr>dropdown_list_graphics_ram_type.2</vt:lpstr>
      <vt:lpstr>dropdown_list_graphics_ram_type.3</vt:lpstr>
      <vt:lpstr>dropdown_list_graphics_ram_type.4</vt:lpstr>
      <vt:lpstr>dropdown_list_hard_disk_description</vt:lpstr>
      <vt:lpstr>dropdown_list_hard_disk_interface</vt:lpstr>
      <vt:lpstr>dropdown_list_hard_disk_interface.2</vt:lpstr>
      <vt:lpstr>dropdown_list_hard_disk_interface.3</vt:lpstr>
      <vt:lpstr>dropdown_list_hard_disk_interface.4</vt:lpstr>
      <vt:lpstr>dropdown_list_hard_drive_size_unit_of_measure</vt:lpstr>
      <vt:lpstr>dropdown_list_hardware_interface</vt:lpstr>
      <vt:lpstr>dropdown_list_hardware_interface.10</vt:lpstr>
      <vt:lpstr>dropdown_list_hardware_interface.11</vt:lpstr>
      <vt:lpstr>dropdown_list_hardware_interface.2</vt:lpstr>
      <vt:lpstr>dropdown_list_hardware_interface.3</vt:lpstr>
      <vt:lpstr>dropdown_list_hardware_interface.4</vt:lpstr>
      <vt:lpstr>dropdown_list_hardware_interface.5</vt:lpstr>
      <vt:lpstr>dropdown_list_hardware_interface.6</vt:lpstr>
      <vt:lpstr>dropdown_list_hardware_interface.7</vt:lpstr>
      <vt:lpstr>dropdown_list_hardware_interface.8</vt:lpstr>
      <vt:lpstr>dropdown_list_hardware_interface.9</vt:lpstr>
      <vt:lpstr>dropdown_list_hardware_platform</vt:lpstr>
      <vt:lpstr>dropdown_list_human_interface_input</vt:lpstr>
      <vt:lpstr>dropdown_list_image_brightness_unit_of_measure</vt:lpstr>
      <vt:lpstr>dropdown_list_included_components</vt:lpstr>
      <vt:lpstr>dropdown_list_is_discontinued_by_manufacturer</vt:lpstr>
      <vt:lpstr>dropdown_list_item_length_unit_of_measure</vt:lpstr>
      <vt:lpstr>dropdown_list_item_weight_unit_of_measure</vt:lpstr>
      <vt:lpstr>dropdown_list_light_type</vt:lpstr>
      <vt:lpstr>dropdown_list_lithium_battery_packaging</vt:lpstr>
      <vt:lpstr>dropdown_list_make_an_offer_eligibility</vt:lpstr>
      <vt:lpstr>dropdown_list_material_type</vt:lpstr>
      <vt:lpstr>dropdown_list_memory_bus_width_unit_of_measure</vt:lpstr>
      <vt:lpstr>dropdown_list_memory_clock_speed_unit_of_measure</vt:lpstr>
      <vt:lpstr>dropdown_list_memory_storage_capacity_unit_of_measure</vt:lpstr>
      <vt:lpstr>dropdown_list_mfg_warranty_description_type</vt:lpstr>
      <vt:lpstr>dropdown_list_missing_keyset_reason</vt:lpstr>
      <vt:lpstr>dropdown_list_native_resolution</vt:lpstr>
      <vt:lpstr>dropdown_list_offering_can_be_gift_messaged</vt:lpstr>
      <vt:lpstr>dropdown_list_offering_can_be_giftwrapped</vt:lpstr>
      <vt:lpstr>dropdown_list_operating_system</vt:lpstr>
      <vt:lpstr>dropdown_list_package_length_unit_of_measure</vt:lpstr>
      <vt:lpstr>dropdown_list_package_weight_unit_of_measure</vt:lpstr>
      <vt:lpstr>dropdown_list_photo_sensor_resolution_unit_of_measure</vt:lpstr>
      <vt:lpstr>dropdown_list_photo_sensor_technology</vt:lpstr>
      <vt:lpstr>dropdown_list_power_source_type</vt:lpstr>
      <vt:lpstr>dropdown_list_power_source_type.10</vt:lpstr>
      <vt:lpstr>dropdown_list_power_source_type.11</vt:lpstr>
      <vt:lpstr>dropdown_list_power_source_type.12</vt:lpstr>
      <vt:lpstr>dropdown_list_power_source_type.13</vt:lpstr>
      <vt:lpstr>dropdown_list_power_source_type.14</vt:lpstr>
      <vt:lpstr>dropdown_list_power_source_type.15</vt:lpstr>
      <vt:lpstr>dropdown_list_power_source_type.16</vt:lpstr>
      <vt:lpstr>dropdown_list_power_source_type.17</vt:lpstr>
      <vt:lpstr>dropdown_list_power_source_type.18</vt:lpstr>
      <vt:lpstr>dropdown_list_power_source_type.19</vt:lpstr>
      <vt:lpstr>dropdown_list_power_source_type.2</vt:lpstr>
      <vt:lpstr>dropdown_list_power_source_type.20</vt:lpstr>
      <vt:lpstr>dropdown_list_power_source_type.21</vt:lpstr>
      <vt:lpstr>dropdown_list_power_source_type.22</vt:lpstr>
      <vt:lpstr>dropdown_list_power_source_type.23</vt:lpstr>
      <vt:lpstr>dropdown_list_power_source_type.24</vt:lpstr>
      <vt:lpstr>dropdown_list_power_source_type.25</vt:lpstr>
      <vt:lpstr>dropdown_list_power_source_type.3</vt:lpstr>
      <vt:lpstr>dropdown_list_power_source_type.4</vt:lpstr>
      <vt:lpstr>dropdown_list_power_source_type.5</vt:lpstr>
      <vt:lpstr>dropdown_list_power_source_type.6</vt:lpstr>
      <vt:lpstr>dropdown_list_power_source_type.7</vt:lpstr>
      <vt:lpstr>dropdown_list_power_source_type.8</vt:lpstr>
      <vt:lpstr>dropdown_list_power_source_type.9</vt:lpstr>
      <vt:lpstr>dropdown_list_processor_socket</vt:lpstr>
      <vt:lpstr>dropdown_list_processor_socket.2</vt:lpstr>
      <vt:lpstr>dropdown_list_processor_socket.3</vt:lpstr>
      <vt:lpstr>dropdown_list_processor_socket.4</vt:lpstr>
      <vt:lpstr>dropdown_list_processor_socket.5</vt:lpstr>
      <vt:lpstr>dropdown_list_product_tax_code</vt:lpstr>
      <vt:lpstr>dropdown_list_prop_65</vt:lpstr>
      <vt:lpstr>dropdown_list_radio_bands_supported</vt:lpstr>
      <vt:lpstr>dropdown_list_ram_memory_technology</vt:lpstr>
      <vt:lpstr>dropdown_list_ram_memory_technology.2</vt:lpstr>
      <vt:lpstr>dropdown_list_ram_memory_technology.3</vt:lpstr>
      <vt:lpstr>dropdown_list_ram_memory_technology.4</vt:lpstr>
      <vt:lpstr>dropdown_list_ram_memory_technology.5</vt:lpstr>
      <vt:lpstr>dropdown_list_remote_control_description</vt:lpstr>
      <vt:lpstr>dropdown_list_remote_control_description.2</vt:lpstr>
      <vt:lpstr>dropdown_list_secure_digital_association_speed_class</vt:lpstr>
      <vt:lpstr>dropdown_list_speaker_connectivity</vt:lpstr>
      <vt:lpstr>dropdown_list_special_features</vt:lpstr>
      <vt:lpstr>dropdown_list_supported_motherboard</vt:lpstr>
      <vt:lpstr>dropdown_list_system_ram_type</vt:lpstr>
      <vt:lpstr>dropdown_list_tuner_technology</vt:lpstr>
      <vt:lpstr>dropdown_list_update_delete</vt:lpstr>
      <vt:lpstr>dropdown_list_website_shipping_weight_unit_of_measure</vt:lpstr>
      <vt:lpstr>dropdown_list_wireless_comm_standard</vt:lpstr>
      <vt:lpstr>dropdown_list_wireless_comm_standard.10</vt:lpstr>
      <vt:lpstr>dropdown_list_wireless_comm_standard.2</vt:lpstr>
      <vt:lpstr>dropdown_list_wireless_comm_standard.3</vt:lpstr>
      <vt:lpstr>dropdown_list_wireless_comm_standard.4</vt:lpstr>
      <vt:lpstr>dropdown_list_wireless_comm_standard.5</vt:lpstr>
      <vt:lpstr>dropdown_list_wireless_comm_standard.6</vt:lpstr>
      <vt:lpstr>dropdown_list_wireless_comm_standard.7</vt:lpstr>
      <vt:lpstr>dropdown_list_wireless_comm_standard.8</vt:lpstr>
      <vt:lpstr>dropdown_list_wireless_comm_standard.9</vt:lpstr>
      <vt:lpstr>dropdown_list_wireless_communication_technology</vt:lpstr>
      <vt:lpstr>dropdown_list_wireless_communication_technology.2</vt:lpstr>
      <vt:lpstr>dropdown_list_wireless_communication_technology.3</vt:lpstr>
      <vt:lpstr>dropdown_list_wireless_communication_technology.4</vt:lpstr>
      <vt:lpstr>dropdown_list_write_speed</vt:lpstr>
      <vt:lpstr>dropdown_list_write_speed_unit_of_measure</vt:lpstr>
      <vt:lpstr>dropdown_list_zoom_type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2015-12-08T14:38:03Z</dcterms:modified>
</cp:coreProperties>
</file>