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<sst xmlns="http://schemas.openxmlformats.org/spreadsheetml/2006/main" count="4" uniqueCount="4">
  <si>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thread</t>
    <phoneticPr fontId="1" type="noConversion"/>
  </si>
  <si>
    <t>currentProb</t>
    <phoneticPr fontId="1" type="noConversion"/>
  </si>
  <si>
    <t>megaTrialsPerSecond</t>
    <phoneticPr fontId="1" type="noConversion"/>
  </si>
  <si>
    <t>number of trials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</si>
</sst>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performance vs. number of trials</a:t>
            </a:r>
            <a:endParaRPr lang="zh-CN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Sheet1!$B$23:$B$27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Sheet1!$C$23:$C$27</c:f>
              <c:numCache>
                <c:formatCode>General</c:formatCode>
                <c:ptCount val="5"/>
                <c:pt idx="0">
                  <c:v>15.008971000000001</c:v>
                </c:pt>
                <c:pt idx="1">
                  <c:v>22.904049000000001</c:v>
                </c:pt>
                <c:pt idx="2">
                  <c:v>24.096540000000001</c:v>
                </c:pt>
                <c:pt idx="3">
                  <c:v>22.806750999999998</c:v>
                </c:pt>
                <c:pt idx="4">
                  <c:v>14.210452999999999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Sheet1!$B$23:$B$27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Sheet1!$D$23:$D$27</c:f>
              <c:numCache>
                <c:formatCode>General</c:formatCode>
                <c:ptCount val="5"/>
                <c:pt idx="0">
                  <c:v>16.808733</c:v>
                </c:pt>
                <c:pt idx="1">
                  <c:v>31.850432999999999</c:v>
                </c:pt>
                <c:pt idx="2">
                  <c:v>59.107224000000002</c:v>
                </c:pt>
                <c:pt idx="3">
                  <c:v>64.249747999999997</c:v>
                </c:pt>
                <c:pt idx="4">
                  <c:v>88.228577000000001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Sheet1!$E$22</c:f>
              <c:strCache>
                <c:ptCount val="1"/>
                <c:pt idx="0">
                  <c:v>10000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Sheet1!$B$23:$B$27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Sheet1!$E$23:$E$27</c:f>
              <c:numCache>
                <c:formatCode>General</c:formatCode>
                <c:ptCount val="5"/>
                <c:pt idx="0">
                  <c:v>16.872122000000001</c:v>
                </c:pt>
                <c:pt idx="1">
                  <c:v>33.306300999999998</c:v>
                </c:pt>
                <c:pt idx="2">
                  <c:v>66.446067999999997</c:v>
                </c:pt>
                <c:pt idx="3">
                  <c:v>91.566192999999998</c:v>
                </c:pt>
                <c:pt idx="4">
                  <c:v>167.16098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Sheet1!$F$22</c:f>
              <c:strCache>
                <c:ptCount val="1"/>
                <c:pt idx="0">
                  <c:v>40000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Sheet1!$B$23:$B$27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Sheet1!$F$23:$F$27</c:f>
              <c:numCache>
                <c:formatCode>General</c:formatCode>
                <c:ptCount val="5"/>
                <c:pt idx="0">
                  <c:v>16.924299000000001</c:v>
                </c:pt>
                <c:pt idx="1">
                  <c:v>33.391959999999997</c:v>
                </c:pt>
                <c:pt idx="2">
                  <c:v>67.441436999999993</c:v>
                </c:pt>
                <c:pt idx="3">
                  <c:v>95.403862000000004</c:v>
                </c:pt>
                <c:pt idx="4">
                  <c:v>187.040222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Sheet1!$G$22</c:f>
              <c:strCache>
                <c:ptCount val="1"/>
                <c:pt idx="0">
                  <c:v>80000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Sheet1!$B$23:$B$27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Sheet1!$G$23:$G$27</c:f>
              <c:numCache>
                <c:formatCode>General</c:formatCode>
                <c:ptCount val="5"/>
                <c:pt idx="0">
                  <c:v>16.957991</c:v>
                </c:pt>
                <c:pt idx="1">
                  <c:v>33.702407999999998</c:v>
                </c:pt>
                <c:pt idx="2">
                  <c:v>67.142334000000005</c:v>
                </c:pt>
                <c:pt idx="3">
                  <c:v>95.814628999999996</c:v>
                </c:pt>
                <c:pt idx="4">
                  <c:v>188.03350800000001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Sheet1!$H$22</c:f>
              <c:strCache>
                <c:ptCount val="1"/>
                <c:pt idx="0">
                  <c:v>200000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Sheet1!$B$23:$B$27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Sheet1!$H$23:$H$27</c:f>
              <c:numCache>
                <c:formatCode>General</c:formatCode>
                <c:ptCount val="5"/>
                <c:pt idx="0">
                  <c:v>16.903466999999999</c:v>
                </c:pt>
                <c:pt idx="1">
                  <c:v>33.743659999999998</c:v>
                </c:pt>
                <c:pt idx="2">
                  <c:v>52.718235</c:v>
                </c:pt>
                <c:pt idx="3">
                  <c:v>95.57132</c:v>
                </c:pt>
                <c:pt idx="4">
                  <c:v>189.24061599999999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Sheet1!$I$22</c:f>
              <c:strCache>
                <c:ptCount val="1"/>
                <c:pt idx="0">
                  <c:v>400000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Sheet1!$B$23:$B$27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Sheet1!$I$23:$I$27</c:f>
              <c:numCache>
                <c:formatCode>General</c:formatCode>
                <c:ptCount val="5"/>
                <c:pt idx="0">
                  <c:v>16.915648000000001</c:v>
                </c:pt>
                <c:pt idx="1">
                  <c:v>33.522961000000002</c:v>
                </c:pt>
                <c:pt idx="2">
                  <c:v>66.781943999999996</c:v>
                </c:pt>
                <c:pt idx="3">
                  <c:v>110.18884300000001</c:v>
                </c:pt>
                <c:pt idx="4">
                  <c:v>189.59565699999999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Sheet1!$J$22</c:f>
              <c:strCache>
                <c:ptCount val="1"/>
                <c:pt idx="0">
                  <c:v>600000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Sheet1!$B$23:$B$27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Sheet1!$J$23:$J$27</c:f>
              <c:numCache>
                <c:formatCode>General</c:formatCode>
                <c:ptCount val="5"/>
                <c:pt idx="0">
                  <c:v>16.729279999999999</c:v>
                </c:pt>
                <c:pt idx="1">
                  <c:v>33.764839000000002</c:v>
                </c:pt>
                <c:pt idx="2">
                  <c:v>66.841278000000003</c:v>
                </c:pt>
                <c:pt idx="3">
                  <c:v>96.003326000000001</c:v>
                </c:pt>
                <c:pt idx="4">
                  <c:v>191.292236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Sheet1!$K$22</c:f>
              <c:strCache>
                <c:ptCount val="1"/>
                <c:pt idx="0">
                  <c:v>800000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Sheet1!$B$23:$B$27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Sheet1!$K$23:$K$27</c:f>
              <c:numCache>
                <c:formatCode>General</c:formatCode>
                <c:ptCount val="5"/>
                <c:pt idx="0">
                  <c:v>16.676456000000002</c:v>
                </c:pt>
                <c:pt idx="1">
                  <c:v>33.740310999999998</c:v>
                </c:pt>
                <c:pt idx="2">
                  <c:v>67.068787</c:v>
                </c:pt>
                <c:pt idx="3">
                  <c:v>112.109489</c:v>
                </c:pt>
                <c:pt idx="4">
                  <c:v>189.93429599999999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Sheet1!$L$22</c:f>
              <c:strCache>
                <c:ptCount val="1"/>
                <c:pt idx="0">
                  <c:v>1000000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Sheet1!$B$23:$B$27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Sheet1!$L$23:$L$27</c:f>
              <c:numCache>
                <c:formatCode>General</c:formatCode>
                <c:ptCount val="5"/>
                <c:pt idx="0">
                  <c:v>16.784019000000001</c:v>
                </c:pt>
                <c:pt idx="1">
                  <c:v>33.623333000000002</c:v>
                </c:pt>
                <c:pt idx="2">
                  <c:v>66.943161000000003</c:v>
                </c:pt>
                <c:pt idx="3">
                  <c:v>96.373290999999995</c:v>
                </c:pt>
                <c:pt idx="4">
                  <c:v>187.71499600000001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49055568"/>
        <c:axId val="1849055024"/>
      </c:scatterChart>
      <c:valAx>
        <c:axId val="18490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THREAD</a:t>
                </a:r>
                <a:endParaRPr lang="en-US" altLang="zh-CN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9055024"/>
        <c:crosses val="autoZero"/>
        <c:crossBetween val="midCat"/>
      </c:valAx>
      <c:valAx>
        <c:axId val="18490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megaTrialsPerSecond</a:t>
                </a:r>
                <a:endParaRPr lang="zh-CN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905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1676400</xdr:colOff>
      <xdr:row>27</xdr:row>
      <xdr:rowOff>119061</xdr:rowOff>
    </xdr:from>
    <xdr:to>
      <xdr:col>19</xdr:col>
      <xdr:colOff>152401</xdr:colOff>
      <xdr:row>64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0.12947</cdr:x>
      <cdr:y>0.04712</cdr:y>
    </cdr:from>
    <cdr:to>
      <cdr:x>0.25117</cdr:x>
      <cdr:y>0.08901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619250" y="300039"/>
          <a:ext cx="152195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 i="0" cap="all" baseline="0">
              <a:effectLst/>
              <a:latin typeface="+mn-lt"/>
              <a:ea typeface="+mn-ea"/>
              <a:cs typeface="+mn-cs"/>
            </a:rPr>
            <a:t>number of trials</a:t>
          </a:r>
          <a:endParaRPr lang="zh-CN" altLang="zh-CN" sz="1400">
            <a:effectLst/>
          </a:endParaRPr>
        </a:p>
        <a:p xmlns:a="http://schemas.openxmlformats.org/drawingml/2006/main">
          <a:endParaRPr lang="zh-CN" altLang="en-US" sz="14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25" workbookViewId="0">
      <selection activeCell="U62" sqref="U62"/>
    </sheetView>
  </sheetViews>
  <sheetFormatPr defaultRowHeight="13.5" x14ac:dyDescent="0.15"/>
  <cols>
    <col min="1" max="1" width="22.125" customWidth="1"/>
  </cols>
  <sheetData>
    <row r="1" spans="1:11" x14ac:dyDescent="0.15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</row>
    <row r="2" spans="1:11" x14ac:dyDescent="0.15">
      <c r="A2" t="s">
        <v>3</v>
      </c>
      <c r="B2">
        <v>100</v>
      </c>
      <c r="C2">
        <v>1000</v>
      </c>
      <c r="D2">
        <v>10000</v>
      </c>
      <c r="E2">
        <v>40000</v>
      </c>
      <c r="F2">
        <v>80000</v>
      </c>
      <c r="G2">
        <v>200000</v>
      </c>
      <c r="H2">
        <v>400000</v>
      </c>
      <c r="I2">
        <v>600000</v>
      </c>
      <c r="J2">
        <v>800000</v>
      </c>
      <c r="K2">
        <v>1000000</v>
      </c>
    </row>
    <row r="3" spans="1:11" x14ac:dyDescent="0.15">
      <c r="A3" t="s">
        <v>1</v>
      </c>
      <c r="B3">
        <v>0.23</v>
      </c>
      <c r="C3">
        <v>0.187</v>
      </c>
      <c r="D3">
        <v>0.1933</v>
      </c>
      <c r="E3">
        <v>0.188725</v>
      </c>
      <c r="F3">
        <v>0.189725</v>
      </c>
      <c r="G3">
        <v>0.18906500000000001</v>
      </c>
      <c r="H3">
        <v>0.18945500000000001</v>
      </c>
      <c r="I3">
        <v>0.190412</v>
      </c>
      <c r="J3">
        <v>0.190556</v>
      </c>
      <c r="K3">
        <v>0.19064</v>
      </c>
    </row>
    <row r="4" spans="1:11" x14ac:dyDescent="0.15">
      <c r="A4" t="s">
        <v>2</v>
      </c>
      <c r="B4">
        <v>15.008971000000001</v>
      </c>
      <c r="C4">
        <v>16.808733</v>
      </c>
      <c r="D4">
        <v>16.872122000000001</v>
      </c>
      <c r="E4">
        <v>16.924299000000001</v>
      </c>
      <c r="F4">
        <v>16.957991</v>
      </c>
      <c r="G4">
        <v>16.903466999999999</v>
      </c>
      <c r="H4">
        <v>16.915648000000001</v>
      </c>
      <c r="I4">
        <v>16.729279999999999</v>
      </c>
      <c r="J4">
        <v>16.676456000000002</v>
      </c>
      <c r="K4">
        <v>16.784019000000001</v>
      </c>
    </row>
    <row r="5" spans="1:11" x14ac:dyDescent="0.15"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15">
      <c r="B6">
        <v>100</v>
      </c>
      <c r="C6">
        <v>1000</v>
      </c>
      <c r="D6">
        <v>10000</v>
      </c>
      <c r="E6">
        <v>40000</v>
      </c>
      <c r="F6">
        <v>80000</v>
      </c>
      <c r="G6">
        <v>200000</v>
      </c>
      <c r="H6">
        <v>400000</v>
      </c>
      <c r="I6">
        <v>600000</v>
      </c>
      <c r="J6">
        <v>800000</v>
      </c>
      <c r="K6">
        <v>1000000</v>
      </c>
    </row>
    <row r="7" spans="1:11" x14ac:dyDescent="0.15">
      <c r="B7">
        <v>0.13</v>
      </c>
      <c r="C7">
        <v>0.191</v>
      </c>
      <c r="D7">
        <v>0.19259999999999999</v>
      </c>
      <c r="E7">
        <v>0.192275</v>
      </c>
      <c r="F7">
        <v>0.190275</v>
      </c>
      <c r="G7">
        <v>0.19053</v>
      </c>
      <c r="H7">
        <v>0.19161</v>
      </c>
      <c r="I7">
        <v>0.19045200000000001</v>
      </c>
      <c r="J7">
        <v>0.190718</v>
      </c>
      <c r="K7">
        <v>0.19064700000000001</v>
      </c>
    </row>
    <row r="8" spans="1:11" x14ac:dyDescent="0.15">
      <c r="B8">
        <v>22.904049000000001</v>
      </c>
      <c r="C8">
        <v>31.850432999999999</v>
      </c>
      <c r="D8">
        <v>33.306300999999998</v>
      </c>
      <c r="E8">
        <v>33.391959999999997</v>
      </c>
      <c r="F8">
        <v>33.702407999999998</v>
      </c>
      <c r="G8">
        <v>33.743659999999998</v>
      </c>
      <c r="H8">
        <v>33.522961000000002</v>
      </c>
      <c r="I8">
        <v>33.764839000000002</v>
      </c>
      <c r="J8">
        <v>33.740310999999998</v>
      </c>
      <c r="K8">
        <v>33.623333000000002</v>
      </c>
    </row>
    <row r="9" spans="1:11" x14ac:dyDescent="0.15"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</row>
    <row r="10" spans="1:11" x14ac:dyDescent="0.15">
      <c r="B10">
        <v>100</v>
      </c>
      <c r="C10">
        <v>1000</v>
      </c>
      <c r="D10">
        <v>10000</v>
      </c>
      <c r="E10">
        <v>40000</v>
      </c>
      <c r="F10">
        <v>80000</v>
      </c>
      <c r="G10">
        <v>200000</v>
      </c>
      <c r="H10">
        <v>400000</v>
      </c>
      <c r="I10">
        <v>600000</v>
      </c>
      <c r="J10">
        <v>800000</v>
      </c>
      <c r="K10">
        <v>1000000</v>
      </c>
    </row>
    <row r="11" spans="1:11" x14ac:dyDescent="0.15">
      <c r="B11">
        <v>0.18</v>
      </c>
      <c r="C11">
        <v>0.17299999999999999</v>
      </c>
      <c r="D11">
        <v>0.19109999999999999</v>
      </c>
      <c r="E11">
        <v>0.18887499999999999</v>
      </c>
      <c r="F11">
        <v>0.18965000000000001</v>
      </c>
      <c r="G11">
        <v>0.190915</v>
      </c>
      <c r="H11">
        <v>0.19020300000000001</v>
      </c>
      <c r="I11">
        <v>0.190308</v>
      </c>
      <c r="J11">
        <v>0.189915</v>
      </c>
      <c r="K11">
        <v>0.18989500000000001</v>
      </c>
    </row>
    <row r="12" spans="1:11" x14ac:dyDescent="0.15">
      <c r="B12">
        <v>24.096540000000001</v>
      </c>
      <c r="C12">
        <v>59.107224000000002</v>
      </c>
      <c r="D12">
        <v>66.446067999999997</v>
      </c>
      <c r="E12">
        <v>67.441436999999993</v>
      </c>
      <c r="F12">
        <v>67.142334000000005</v>
      </c>
      <c r="G12">
        <v>52.718235</v>
      </c>
      <c r="H12">
        <v>66.781943999999996</v>
      </c>
      <c r="I12">
        <v>66.841278000000003</v>
      </c>
      <c r="J12">
        <v>67.068787</v>
      </c>
      <c r="K12">
        <v>66.943161000000003</v>
      </c>
    </row>
    <row r="13" spans="1:11" x14ac:dyDescent="0.15"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  <c r="H13">
        <v>8</v>
      </c>
      <c r="I13">
        <v>8</v>
      </c>
      <c r="J13">
        <v>8</v>
      </c>
      <c r="K13">
        <v>8</v>
      </c>
    </row>
    <row r="14" spans="1:11" x14ac:dyDescent="0.15">
      <c r="B14">
        <v>100</v>
      </c>
      <c r="C14">
        <v>1000</v>
      </c>
      <c r="D14">
        <v>10000</v>
      </c>
      <c r="E14">
        <v>40000</v>
      </c>
      <c r="F14">
        <v>80000</v>
      </c>
      <c r="G14">
        <v>200000</v>
      </c>
      <c r="H14">
        <v>400000</v>
      </c>
      <c r="I14">
        <v>600000</v>
      </c>
      <c r="J14">
        <v>800000</v>
      </c>
      <c r="K14">
        <v>1000000</v>
      </c>
    </row>
    <row r="15" spans="1:11" x14ac:dyDescent="0.15">
      <c r="B15">
        <v>0.22</v>
      </c>
      <c r="C15">
        <v>0.17499999999999999</v>
      </c>
      <c r="D15">
        <v>0.19139999999999999</v>
      </c>
      <c r="E15">
        <v>0.18990000000000001</v>
      </c>
      <c r="F15">
        <v>0.191913</v>
      </c>
      <c r="G15">
        <v>0.19190499999999999</v>
      </c>
      <c r="H15">
        <v>0.19109499999999999</v>
      </c>
      <c r="I15">
        <v>0.19070000000000001</v>
      </c>
      <c r="J15">
        <v>0.189884</v>
      </c>
      <c r="K15">
        <v>0.19003400000000001</v>
      </c>
    </row>
    <row r="16" spans="1:11" x14ac:dyDescent="0.15">
      <c r="B16">
        <v>22.806750999999998</v>
      </c>
      <c r="C16">
        <v>64.249747999999997</v>
      </c>
      <c r="D16">
        <v>91.566192999999998</v>
      </c>
      <c r="E16">
        <v>95.403862000000004</v>
      </c>
      <c r="F16">
        <v>95.814628999999996</v>
      </c>
      <c r="G16">
        <v>95.57132</v>
      </c>
      <c r="H16">
        <v>110.18884300000001</v>
      </c>
      <c r="I16">
        <v>96.003326000000001</v>
      </c>
      <c r="J16">
        <v>112.109489</v>
      </c>
      <c r="K16">
        <v>96.373290999999995</v>
      </c>
    </row>
    <row r="17" spans="2:12" x14ac:dyDescent="0.15">
      <c r="B17">
        <v>16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16</v>
      </c>
      <c r="J17">
        <v>16</v>
      </c>
      <c r="K17">
        <v>16</v>
      </c>
    </row>
    <row r="18" spans="2:12" x14ac:dyDescent="0.15">
      <c r="B18">
        <v>100</v>
      </c>
      <c r="C18">
        <v>1000</v>
      </c>
      <c r="D18">
        <v>10000</v>
      </c>
      <c r="E18">
        <v>40000</v>
      </c>
      <c r="F18">
        <v>80000</v>
      </c>
      <c r="G18">
        <v>200000</v>
      </c>
      <c r="H18">
        <v>400000</v>
      </c>
      <c r="I18">
        <v>600000</v>
      </c>
      <c r="J18">
        <v>800000</v>
      </c>
      <c r="K18">
        <v>1000000</v>
      </c>
    </row>
    <row r="19" spans="2:12" x14ac:dyDescent="0.15">
      <c r="B19">
        <v>0.2</v>
      </c>
      <c r="C19">
        <v>0.2</v>
      </c>
      <c r="D19">
        <v>0.1928</v>
      </c>
      <c r="E19">
        <v>0.19189999999999999</v>
      </c>
      <c r="F19">
        <v>0.190775</v>
      </c>
      <c r="G19">
        <v>0.19039500000000001</v>
      </c>
      <c r="H19">
        <v>0.19029499999999999</v>
      </c>
      <c r="I19">
        <v>0.190388</v>
      </c>
      <c r="J19">
        <v>0.190141</v>
      </c>
      <c r="K19">
        <v>0.190417</v>
      </c>
    </row>
    <row r="20" spans="2:12" x14ac:dyDescent="0.15">
      <c r="B20">
        <v>14.210452999999999</v>
      </c>
      <c r="C20">
        <v>88.228577000000001</v>
      </c>
      <c r="D20">
        <v>167.16098</v>
      </c>
      <c r="E20">
        <v>187.040222</v>
      </c>
      <c r="F20">
        <v>188.03350800000001</v>
      </c>
      <c r="G20">
        <v>189.24061599999999</v>
      </c>
      <c r="H20">
        <v>189.59565699999999</v>
      </c>
      <c r="I20">
        <v>191.292236</v>
      </c>
      <c r="J20">
        <v>189.93429599999999</v>
      </c>
      <c r="K20">
        <v>187.71499600000001</v>
      </c>
    </row>
    <row r="22" spans="2:12" x14ac:dyDescent="0.15">
      <c r="C22">
        <v>100</v>
      </c>
      <c r="D22">
        <v>1000</v>
      </c>
      <c r="E22">
        <v>10000</v>
      </c>
      <c r="F22">
        <v>40000</v>
      </c>
      <c r="G22">
        <v>80000</v>
      </c>
      <c r="H22">
        <v>200000</v>
      </c>
      <c r="I22">
        <v>400000</v>
      </c>
      <c r="J22">
        <v>600000</v>
      </c>
      <c r="K22">
        <v>800000</v>
      </c>
      <c r="L22">
        <v>1000000</v>
      </c>
    </row>
    <row r="23" spans="2:12" x14ac:dyDescent="0.15">
      <c r="B23">
        <v>1</v>
      </c>
      <c r="C23">
        <v>15.008971000000001</v>
      </c>
      <c r="D23">
        <v>16.808733</v>
      </c>
      <c r="E23">
        <v>16.872122000000001</v>
      </c>
      <c r="F23">
        <v>16.924299000000001</v>
      </c>
      <c r="G23">
        <v>16.957991</v>
      </c>
      <c r="H23">
        <v>16.903466999999999</v>
      </c>
      <c r="I23">
        <v>16.915648000000001</v>
      </c>
      <c r="J23">
        <v>16.729279999999999</v>
      </c>
      <c r="K23">
        <v>16.676456000000002</v>
      </c>
      <c r="L23">
        <v>16.784019000000001</v>
      </c>
    </row>
    <row r="24" spans="2:12" x14ac:dyDescent="0.15">
      <c r="B24">
        <v>2</v>
      </c>
      <c r="C24">
        <v>22.904049000000001</v>
      </c>
      <c r="D24">
        <v>31.850432999999999</v>
      </c>
      <c r="E24">
        <v>33.306300999999998</v>
      </c>
      <c r="F24">
        <v>33.391959999999997</v>
      </c>
      <c r="G24">
        <v>33.702407999999998</v>
      </c>
      <c r="H24">
        <v>33.743659999999998</v>
      </c>
      <c r="I24">
        <v>33.522961000000002</v>
      </c>
      <c r="J24">
        <v>33.764839000000002</v>
      </c>
      <c r="K24">
        <v>33.740310999999998</v>
      </c>
      <c r="L24">
        <v>33.623333000000002</v>
      </c>
    </row>
    <row r="25" spans="2:12" x14ac:dyDescent="0.15">
      <c r="B25">
        <v>4</v>
      </c>
      <c r="C25">
        <v>24.096540000000001</v>
      </c>
      <c r="D25">
        <v>59.107224000000002</v>
      </c>
      <c r="E25">
        <v>66.446067999999997</v>
      </c>
      <c r="F25">
        <v>67.441436999999993</v>
      </c>
      <c r="G25">
        <v>67.142334000000005</v>
      </c>
      <c r="H25">
        <v>52.718235</v>
      </c>
      <c r="I25">
        <v>66.781943999999996</v>
      </c>
      <c r="J25">
        <v>66.841278000000003</v>
      </c>
      <c r="K25">
        <v>67.068787</v>
      </c>
      <c r="L25">
        <v>66.943161000000003</v>
      </c>
    </row>
    <row r="26" spans="2:12" x14ac:dyDescent="0.15">
      <c r="B26">
        <v>8</v>
      </c>
      <c r="C26">
        <v>22.806750999999998</v>
      </c>
      <c r="D26">
        <v>64.249747999999997</v>
      </c>
      <c r="E26">
        <v>91.566192999999998</v>
      </c>
      <c r="F26">
        <v>95.403862000000004</v>
      </c>
      <c r="G26">
        <v>95.814628999999996</v>
      </c>
      <c r="H26">
        <v>95.57132</v>
      </c>
      <c r="I26">
        <v>110.18884300000001</v>
      </c>
      <c r="J26">
        <v>96.003326000000001</v>
      </c>
      <c r="K26">
        <v>112.109489</v>
      </c>
      <c r="L26">
        <v>96.373290999999995</v>
      </c>
    </row>
    <row r="27" spans="2:12" x14ac:dyDescent="0.15">
      <c r="B27">
        <v>16</v>
      </c>
      <c r="C27">
        <v>14.210452999999999</v>
      </c>
      <c r="D27">
        <v>88.228577000000001</v>
      </c>
      <c r="E27">
        <v>167.16098</v>
      </c>
      <c r="F27">
        <v>187.040222</v>
      </c>
      <c r="G27">
        <v>188.03350800000001</v>
      </c>
      <c r="H27">
        <v>189.24061599999999</v>
      </c>
      <c r="I27">
        <v>189.59565699999999</v>
      </c>
      <c r="J27">
        <v>191.292236</v>
      </c>
      <c r="K27">
        <v>189.93429599999999</v>
      </c>
      <c r="L27">
        <v>187.71499600000001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2019-04-16T23:47:02Z</dcterms:modified>
</cp:coreProperties>
</file>