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<sst xmlns="http://schemas.openxmlformats.org/spreadsheetml/2006/main" count="12" uniqueCount="4">
  <si>
    <t>NUMT</t>
  </si>
  <si>
    <t>NUMNODES</t>
  </si>
  <si>
    <t>volume</t>
  </si>
  <si>
    <t>MegaTrialsPerSecond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</si>
</sst>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performance-threads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Sheet1!$B$14</c:f>
              <c:strCache>
                <c:ptCount val="1"/>
                <c:pt idx="0">
                  <c:v>2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Sheet1!$A$15:$A$17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Sheet1!$B$15:$B$17</c:f>
              <c:numCache>
                <c:formatCode>General</c:formatCode>
                <c:ptCount val="3"/>
                <c:pt idx="0">
                  <c:v>4.3296039999999998</c:v>
                </c:pt>
                <c:pt idx="1">
                  <c:v>2.0589490000000001</c:v>
                </c:pt>
                <c:pt idx="2">
                  <c:v>1.883758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Sheet1!$C$14</c:f>
              <c:strCache>
                <c:ptCount val="1"/>
                <c:pt idx="0">
                  <c:v>4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Sheet1!$A$15:$A$17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Sheet1!$C$15:$C$17</c:f>
              <c:numCache>
                <c:formatCode>General</c:formatCode>
                <c:ptCount val="3"/>
                <c:pt idx="0">
                  <c:v>8.1037119999999998</c:v>
                </c:pt>
                <c:pt idx="1">
                  <c:v>7.9757980000000002</c:v>
                </c:pt>
                <c:pt idx="2">
                  <c:v>6.5124599999999999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Sheet1!$D$14</c:f>
              <c:strCache>
                <c:ptCount val="1"/>
                <c:pt idx="0">
                  <c:v>8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Sheet1!$A$15:$A$17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Sheet1!$D$15:$D$17</c:f>
              <c:numCache>
                <c:formatCode>General</c:formatCode>
                <c:ptCount val="3"/>
                <c:pt idx="0">
                  <c:v>11.377397</c:v>
                </c:pt>
                <c:pt idx="1">
                  <c:v>16.116199000000002</c:v>
                </c:pt>
                <c:pt idx="2">
                  <c:v>20.562381999999999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Sheet1!$E$14</c:f>
              <c:strCache>
                <c:ptCount val="1"/>
                <c:pt idx="0">
                  <c:v>16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Sheet1!$A$15:$A$17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Sheet1!$E$15:$E$17</c:f>
              <c:numCache>
                <c:formatCode>General</c:formatCode>
                <c:ptCount val="3"/>
                <c:pt idx="0">
                  <c:v>12.564124</c:v>
                </c:pt>
                <c:pt idx="1">
                  <c:v>22.971578999999998</c:v>
                </c:pt>
                <c:pt idx="2">
                  <c:v>36.591839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Sheet1!$F$14</c:f>
              <c:strCache>
                <c:ptCount val="1"/>
                <c:pt idx="0">
                  <c:v>32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Sheet1!$A$15:$A$17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Sheet1!$F$15:$F$17</c:f>
              <c:numCache>
                <c:formatCode>General</c:formatCode>
                <c:ptCount val="3"/>
                <c:pt idx="0">
                  <c:v>12.915374</c:v>
                </c:pt>
                <c:pt idx="1">
                  <c:v>25.150089000000001</c:v>
                </c:pt>
                <c:pt idx="2">
                  <c:v>46.891486999999998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Sheet1!$G$14</c:f>
              <c:strCache>
                <c:ptCount val="1"/>
                <c:pt idx="0">
                  <c:v>64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Sheet1!$A$15:$A$17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Sheet1!$G$15:$G$17</c:f>
              <c:numCache>
                <c:formatCode>General</c:formatCode>
                <c:ptCount val="3"/>
                <c:pt idx="0">
                  <c:v>13.012819</c:v>
                </c:pt>
                <c:pt idx="1">
                  <c:v>25.755718000000002</c:v>
                </c:pt>
                <c:pt idx="2">
                  <c:v>50.695605999999998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Sheet1!$H$14</c:f>
              <c:strCache>
                <c:ptCount val="1"/>
                <c:pt idx="0">
                  <c:v>128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Sheet1!$A$15:$A$17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Sheet1!$H$15:$H$17</c:f>
              <c:numCache>
                <c:formatCode>General</c:formatCode>
                <c:ptCount val="3"/>
                <c:pt idx="0">
                  <c:v>12.985367</c:v>
                </c:pt>
                <c:pt idx="1">
                  <c:v>26.027718</c:v>
                </c:pt>
                <c:pt idx="2">
                  <c:v>51.774006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Sheet1!$I$14</c:f>
              <c:strCache>
                <c:ptCount val="1"/>
                <c:pt idx="0">
                  <c:v>256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Sheet1!$A$15:$A$17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Sheet1!$I$15:$I$17</c:f>
              <c:numCache>
                <c:formatCode>General</c:formatCode>
                <c:ptCount val="3"/>
                <c:pt idx="0">
                  <c:v>13.013593999999999</c:v>
                </c:pt>
                <c:pt idx="1">
                  <c:v>26.007899999999999</c:v>
                </c:pt>
                <c:pt idx="2">
                  <c:v>51.864367999999999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16408032"/>
        <c:axId val="-1816408576"/>
      </c:scatterChart>
      <c:valAx>
        <c:axId val="-1816408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threads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16408576"/>
        <c:crosses val="autoZero"/>
        <c:crossBetween val="midCat"/>
      </c:valAx>
      <c:valAx>
        <c:axId val="-181640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MegaTrialsPerSecond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16408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9</xdr:col>
      <xdr:colOff>6350</xdr:colOff>
      <xdr:row>36</xdr:row>
      <xdr:rowOff>6350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topLeftCell="A15" zoomScaleNormal="100" workbookViewId="0">
      <selection activeCell="J22" sqref="J22"/>
    </sheetView>
  </sheetViews>
  <sheetFormatPr defaultRowHeight="14.5" x14ac:dyDescent="0.35"/>
  <cols>
    <col min="1" max="1" width="21" customWidth="1"/>
    <col min="2" max="9" width="9.36328125" bestFit="1" customWidth="1"/>
  </cols>
  <sheetData>
    <row r="1" spans="1:9" x14ac:dyDescent="0.35">
      <c r="A1" t="s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 spans="1:9" x14ac:dyDescent="0.35">
      <c r="A2" t="s">
        <v>1</v>
      </c>
      <c r="B2">
        <v>2</v>
      </c>
      <c r="C2">
        <v>4</v>
      </c>
      <c r="D2">
        <v>8</v>
      </c>
      <c r="E2">
        <v>16</v>
      </c>
      <c r="F2">
        <v>32</v>
      </c>
      <c r="G2">
        <v>64</v>
      </c>
      <c r="H2">
        <v>128</v>
      </c>
      <c r="I2">
        <v>256</v>
      </c>
    </row>
    <row r="3" spans="1:9" x14ac:dyDescent="0.35">
      <c r="A3" t="s">
        <v>2</v>
      </c>
      <c r="B3">
        <v>27</v>
      </c>
      <c r="C3">
        <v>28.777774999999998</v>
      </c>
      <c r="D3">
        <v>28.709289999999999</v>
      </c>
      <c r="E3">
        <v>28.692447999999999</v>
      </c>
      <c r="F3">
        <v>28.688679</v>
      </c>
      <c r="G3">
        <v>28.687809000000001</v>
      </c>
      <c r="H3">
        <v>28.687580000000001</v>
      </c>
      <c r="I3">
        <v>28.687473000000001</v>
      </c>
    </row>
    <row r="4" spans="1:9" x14ac:dyDescent="0.35">
      <c r="A4" t="s">
        <v>3</v>
      </c>
      <c r="B4">
        <v>4.3296039999999998</v>
      </c>
      <c r="C4">
        <v>8.1037119999999998</v>
      </c>
      <c r="D4">
        <v>11.377397</v>
      </c>
      <c r="E4">
        <v>12.564124</v>
      </c>
      <c r="F4">
        <v>12.915374</v>
      </c>
      <c r="G4">
        <v>13.012819</v>
      </c>
      <c r="H4">
        <v>12.985367</v>
      </c>
      <c r="I4">
        <v>13.013593999999999</v>
      </c>
    </row>
    <row r="5" spans="1:9" x14ac:dyDescent="0.35">
      <c r="A5" t="s">
        <v>0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  <row r="6" spans="1:9" x14ac:dyDescent="0.35">
      <c r="A6" t="s">
        <v>1</v>
      </c>
      <c r="B6">
        <v>2</v>
      </c>
      <c r="C6">
        <v>4</v>
      </c>
      <c r="D6">
        <v>8</v>
      </c>
      <c r="E6">
        <v>16</v>
      </c>
      <c r="F6">
        <v>32</v>
      </c>
      <c r="G6">
        <v>64</v>
      </c>
      <c r="H6">
        <v>128</v>
      </c>
      <c r="I6">
        <v>256</v>
      </c>
    </row>
    <row r="7" spans="1:9" x14ac:dyDescent="0.35">
      <c r="A7" t="s">
        <v>2</v>
      </c>
      <c r="B7">
        <v>27</v>
      </c>
      <c r="C7">
        <v>28.777781000000001</v>
      </c>
      <c r="D7">
        <v>28.709289999999999</v>
      </c>
      <c r="E7">
        <v>28.692447999999999</v>
      </c>
      <c r="F7">
        <v>28.688669000000001</v>
      </c>
      <c r="G7">
        <v>28.687805000000001</v>
      </c>
      <c r="H7">
        <v>28.687615999999998</v>
      </c>
      <c r="I7">
        <v>28.687591999999999</v>
      </c>
    </row>
    <row r="8" spans="1:9" x14ac:dyDescent="0.35">
      <c r="A8" t="s">
        <v>3</v>
      </c>
      <c r="B8">
        <v>2.0589490000000001</v>
      </c>
      <c r="C8">
        <v>7.9757980000000002</v>
      </c>
      <c r="D8">
        <v>16.116199000000002</v>
      </c>
      <c r="E8">
        <v>22.971578999999998</v>
      </c>
      <c r="F8">
        <v>25.150089000000001</v>
      </c>
      <c r="G8">
        <v>25.755718000000002</v>
      </c>
      <c r="H8">
        <v>26.027718</v>
      </c>
      <c r="I8">
        <v>26.007899999999999</v>
      </c>
    </row>
    <row r="9" spans="1:9" x14ac:dyDescent="0.35">
      <c r="A9" t="s">
        <v>0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</row>
    <row r="10" spans="1:9" x14ac:dyDescent="0.35">
      <c r="A10" t="s">
        <v>1</v>
      </c>
      <c r="B10">
        <v>2</v>
      </c>
      <c r="C10">
        <v>4</v>
      </c>
      <c r="D10">
        <v>8</v>
      </c>
      <c r="E10">
        <v>16</v>
      </c>
      <c r="F10">
        <v>32</v>
      </c>
      <c r="G10">
        <v>64</v>
      </c>
      <c r="H10">
        <v>128</v>
      </c>
      <c r="I10">
        <v>256</v>
      </c>
    </row>
    <row r="11" spans="1:9" x14ac:dyDescent="0.35">
      <c r="A11" t="s">
        <v>2</v>
      </c>
      <c r="B11">
        <v>27</v>
      </c>
      <c r="C11">
        <v>28.777777</v>
      </c>
      <c r="D11">
        <v>28.709284</v>
      </c>
      <c r="E11">
        <v>28.692447999999999</v>
      </c>
      <c r="F11">
        <v>28.688665</v>
      </c>
      <c r="G11">
        <v>28.687794</v>
      </c>
      <c r="H11">
        <v>28.687550999999999</v>
      </c>
      <c r="I11">
        <v>28.687494000000001</v>
      </c>
    </row>
    <row r="12" spans="1:9" x14ac:dyDescent="0.35">
      <c r="A12" t="s">
        <v>3</v>
      </c>
      <c r="B12">
        <v>1.883758</v>
      </c>
      <c r="C12">
        <v>6.5124599999999999</v>
      </c>
      <c r="D12">
        <v>20.562381999999999</v>
      </c>
      <c r="E12">
        <v>36.591839</v>
      </c>
      <c r="F12">
        <v>46.891486999999998</v>
      </c>
      <c r="G12">
        <v>50.695605999999998</v>
      </c>
      <c r="H12">
        <v>51.774006</v>
      </c>
      <c r="I12">
        <v>51.864367999999999</v>
      </c>
    </row>
    <row r="14" spans="1:9" x14ac:dyDescent="0.35">
      <c r="B14">
        <v>2</v>
      </c>
      <c r="C14">
        <v>4</v>
      </c>
      <c r="D14">
        <v>8</v>
      </c>
      <c r="E14">
        <v>16</v>
      </c>
      <c r="F14">
        <v>32</v>
      </c>
      <c r="G14">
        <v>64</v>
      </c>
      <c r="H14">
        <v>128</v>
      </c>
      <c r="I14">
        <v>256</v>
      </c>
    </row>
    <row r="15" spans="1:9" x14ac:dyDescent="0.35">
      <c r="A15">
        <v>1</v>
      </c>
      <c r="B15">
        <v>4.3296039999999998</v>
      </c>
      <c r="C15">
        <v>8.1037119999999998</v>
      </c>
      <c r="D15">
        <v>11.377397</v>
      </c>
      <c r="E15">
        <v>12.564124</v>
      </c>
      <c r="F15">
        <v>12.915374</v>
      </c>
      <c r="G15">
        <v>13.012819</v>
      </c>
      <c r="H15">
        <v>12.985367</v>
      </c>
      <c r="I15">
        <v>13.013593999999999</v>
      </c>
    </row>
    <row r="16" spans="1:9" x14ac:dyDescent="0.35">
      <c r="A16">
        <v>2</v>
      </c>
      <c r="B16">
        <v>2.0589490000000001</v>
      </c>
      <c r="C16">
        <v>7.9757980000000002</v>
      </c>
      <c r="D16">
        <v>16.116199000000002</v>
      </c>
      <c r="E16">
        <v>22.971578999999998</v>
      </c>
      <c r="F16">
        <v>25.150089000000001</v>
      </c>
      <c r="G16">
        <v>25.755718000000002</v>
      </c>
      <c r="H16">
        <v>26.027718</v>
      </c>
      <c r="I16">
        <v>26.007899999999999</v>
      </c>
    </row>
    <row r="17" spans="1:9" x14ac:dyDescent="0.35">
      <c r="A17">
        <v>4</v>
      </c>
      <c r="B17">
        <v>1.883758</v>
      </c>
      <c r="C17">
        <v>6.5124599999999999</v>
      </c>
      <c r="D17">
        <v>20.562381999999999</v>
      </c>
      <c r="E17">
        <v>36.591839</v>
      </c>
      <c r="F17">
        <v>46.891486999999998</v>
      </c>
      <c r="G17">
        <v>50.695605999999998</v>
      </c>
      <c r="H17">
        <v>51.774006</v>
      </c>
      <c r="I17">
        <v>51.864367999999999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2019-04-29T04:01:40Z</dcterms:modified>
</cp:coreProperties>
</file>