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cap="all" normalizeH="0" baseline="0">
                <a:effectLst/>
              </a:rPr>
              <a:t>performance versus Global Work Size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Sheet1!$G$2:$M$2</c:f>
              <c:numCache>
                <c:formatCode>General</c:formatCode>
                <c:ptCount val="7"/>
                <c:pt idx="0">
                  <c:v>2.7E-2</c:v>
                </c:pt>
                <c:pt idx="1">
                  <c:v>4.4999999999999998E-2</c:v>
                </c:pt>
                <c:pt idx="2">
                  <c:v>4.3999999999999997E-2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4.2000000000000003E-2</c:v>
                </c:pt>
                <c:pt idx="6">
                  <c:v>3.1E-2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Sheet1!$G$3:$M$3</c:f>
              <c:numCache>
                <c:formatCode>General</c:formatCode>
                <c:ptCount val="7"/>
                <c:pt idx="0">
                  <c:v>0.109</c:v>
                </c:pt>
                <c:pt idx="1">
                  <c:v>0.17100000000000001</c:v>
                </c:pt>
                <c:pt idx="2">
                  <c:v>0.16700000000000001</c:v>
                </c:pt>
                <c:pt idx="3">
                  <c:v>0.153</c:v>
                </c:pt>
                <c:pt idx="4">
                  <c:v>0.16700000000000001</c:v>
                </c:pt>
                <c:pt idx="5">
                  <c:v>0.16900000000000001</c:v>
                </c:pt>
                <c:pt idx="6">
                  <c:v>0.14099999999999999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16384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Sheet1!$G$4:$M$4</c:f>
              <c:numCache>
                <c:formatCode>General</c:formatCode>
                <c:ptCount val="7"/>
                <c:pt idx="0">
                  <c:v>0.44600000000000001</c:v>
                </c:pt>
                <c:pt idx="1">
                  <c:v>0.66900000000000004</c:v>
                </c:pt>
                <c:pt idx="2">
                  <c:v>0.69299999999999995</c:v>
                </c:pt>
                <c:pt idx="3">
                  <c:v>0.68400000000000005</c:v>
                </c:pt>
                <c:pt idx="4">
                  <c:v>0.67600000000000005</c:v>
                </c:pt>
                <c:pt idx="5">
                  <c:v>0.67600000000000005</c:v>
                </c:pt>
                <c:pt idx="6">
                  <c:v>0.35899999999999999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65536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Sheet1!$G$5:$M$5</c:f>
              <c:numCache>
                <c:formatCode>General</c:formatCode>
                <c:ptCount val="7"/>
                <c:pt idx="0">
                  <c:v>1.855</c:v>
                </c:pt>
                <c:pt idx="1">
                  <c:v>2.5840000000000001</c:v>
                </c:pt>
                <c:pt idx="2">
                  <c:v>2.706</c:v>
                </c:pt>
                <c:pt idx="3">
                  <c:v>2.8039999999999998</c:v>
                </c:pt>
                <c:pt idx="4">
                  <c:v>2.6739999999999999</c:v>
                </c:pt>
                <c:pt idx="5">
                  <c:v>2.738</c:v>
                </c:pt>
                <c:pt idx="6">
                  <c:v>2.2770000000000001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262144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Sheet1!$G$6:$M$6</c:f>
              <c:numCache>
                <c:formatCode>General</c:formatCode>
                <c:ptCount val="7"/>
                <c:pt idx="0">
                  <c:v>0.47699999999999998</c:v>
                </c:pt>
                <c:pt idx="1">
                  <c:v>0.54600000000000004</c:v>
                </c:pt>
                <c:pt idx="2">
                  <c:v>0.53200000000000003</c:v>
                </c:pt>
                <c:pt idx="3">
                  <c:v>0.56200000000000006</c:v>
                </c:pt>
                <c:pt idx="4">
                  <c:v>0.53</c:v>
                </c:pt>
                <c:pt idx="5">
                  <c:v>0.52300000000000002</c:v>
                </c:pt>
                <c:pt idx="6">
                  <c:v>0.501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1048576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Sheet1!$G$7:$M$7</c:f>
              <c:numCache>
                <c:formatCode>General</c:formatCode>
                <c:ptCount val="7"/>
                <c:pt idx="0">
                  <c:v>1.5109999999999999</c:v>
                </c:pt>
                <c:pt idx="1">
                  <c:v>1.55</c:v>
                </c:pt>
                <c:pt idx="2">
                  <c:v>1.6279999999999999</c:v>
                </c:pt>
                <c:pt idx="3">
                  <c:v>1.7090000000000001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1.663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4194304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Sheet1!$G$8:$M$8</c:f>
              <c:numCache>
                <c:formatCode>General</c:formatCode>
                <c:ptCount val="7"/>
                <c:pt idx="0">
                  <c:v>2.452</c:v>
                </c:pt>
                <c:pt idx="1">
                  <c:v>2.4159999999999999</c:v>
                </c:pt>
                <c:pt idx="2">
                  <c:v>2.444</c:v>
                </c:pt>
                <c:pt idx="3">
                  <c:v>2.532</c:v>
                </c:pt>
                <c:pt idx="4">
                  <c:v>2.6240000000000001</c:v>
                </c:pt>
                <c:pt idx="5">
                  <c:v>2.4300000000000002</c:v>
                </c:pt>
                <c:pt idx="6">
                  <c:v>2.85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16777216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Sheet1!$G$9:$M$9</c:f>
              <c:numCache>
                <c:formatCode>General</c:formatCode>
                <c:ptCount val="7"/>
                <c:pt idx="0">
                  <c:v>3.2050000000000001</c:v>
                </c:pt>
                <c:pt idx="1">
                  <c:v>2.931</c:v>
                </c:pt>
                <c:pt idx="2">
                  <c:v>3.0310000000000001</c:v>
                </c:pt>
                <c:pt idx="3">
                  <c:v>3.407</c:v>
                </c:pt>
                <c:pt idx="4">
                  <c:v>3.01</c:v>
                </c:pt>
                <c:pt idx="5">
                  <c:v>3.282</c:v>
                </c:pt>
                <c:pt idx="6">
                  <c:v>3.0579999999999998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Sheet1!$F$10</c:f>
              <c:strCache>
                <c:ptCount val="1"/>
                <c:pt idx="0">
                  <c:v>67108864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Sheet1!$G$1:$M$1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Sheet1!$G$10:$M$10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4.5960000000000001</c:v>
                </c:pt>
                <c:pt idx="2">
                  <c:v>4.6950000000000003</c:v>
                </c:pt>
                <c:pt idx="3">
                  <c:v>4.6779999999999999</c:v>
                </c:pt>
                <c:pt idx="4">
                  <c:v>4.6609999999999996</c:v>
                </c:pt>
                <c:pt idx="5">
                  <c:v>4.5999999999999996</c:v>
                </c:pt>
                <c:pt idx="6">
                  <c:v>4.6559999999999997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870368"/>
        <c:axId val="-1264867648"/>
      </c:scatterChart>
      <c:valAx>
        <c:axId val="-12648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effectLst/>
                  </a:rPr>
                  <a:t>local size</a:t>
                </a:r>
                <a:r>
                  <a:rPr lang="en-US" altLang="zh-CN" sz="900" b="0" i="0" u="none" strike="noStrike" cap="all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4867648"/>
        <c:crosses val="autoZero"/>
        <c:crossBetween val="midCat"/>
      </c:valAx>
      <c:valAx>
        <c:axId val="-12648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GigaMultsPerSecond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48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cap="all" baseline="0">
                <a:effectLst/>
              </a:rPr>
              <a:t>performance versus Global Work Size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Sheet1!$F$43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Sheet1!$G$43:$M$43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3.6999999999999998E-2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1.4E-2</c:v>
                </c:pt>
                <c:pt idx="6">
                  <c:v>3.4000000000000002E-2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Sheet1!$F$44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Sheet1!$G$44:$M$44</c:f>
              <c:numCache>
                <c:formatCode>General</c:formatCode>
                <c:ptCount val="7"/>
                <c:pt idx="0">
                  <c:v>9.1999999999999998E-2</c:v>
                </c:pt>
                <c:pt idx="1">
                  <c:v>0.151</c:v>
                </c:pt>
                <c:pt idx="2">
                  <c:v>9.1999999999999998E-2</c:v>
                </c:pt>
                <c:pt idx="3">
                  <c:v>0.14799999999999999</c:v>
                </c:pt>
                <c:pt idx="4">
                  <c:v>0.14499999999999999</c:v>
                </c:pt>
                <c:pt idx="5">
                  <c:v>0.14799999999999999</c:v>
                </c:pt>
                <c:pt idx="6">
                  <c:v>0.14699999999999999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Sheet1!$F$45</c:f>
              <c:strCache>
                <c:ptCount val="1"/>
                <c:pt idx="0">
                  <c:v>16384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Sheet1!$G$45:$M$45</c:f>
              <c:numCache>
                <c:formatCode>General</c:formatCode>
                <c:ptCount val="7"/>
                <c:pt idx="0">
                  <c:v>0.59299999999999997</c:v>
                </c:pt>
                <c:pt idx="1">
                  <c:v>0.58699999999999997</c:v>
                </c:pt>
                <c:pt idx="2">
                  <c:v>0.58699999999999997</c:v>
                </c:pt>
                <c:pt idx="3">
                  <c:v>0.58699999999999997</c:v>
                </c:pt>
                <c:pt idx="4">
                  <c:v>0.58099999999999996</c:v>
                </c:pt>
                <c:pt idx="5">
                  <c:v>0.58099999999999996</c:v>
                </c:pt>
                <c:pt idx="6">
                  <c:v>0.59299999999999997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Sheet1!$F$46</c:f>
              <c:strCache>
                <c:ptCount val="1"/>
                <c:pt idx="0">
                  <c:v>65536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Sheet1!$G$46:$M$46</c:f>
              <c:numCache>
                <c:formatCode>General</c:formatCode>
                <c:ptCount val="7"/>
                <c:pt idx="0">
                  <c:v>1.7829999999999999</c:v>
                </c:pt>
                <c:pt idx="1">
                  <c:v>1.643</c:v>
                </c:pt>
                <c:pt idx="2">
                  <c:v>2.4209999999999998</c:v>
                </c:pt>
                <c:pt idx="3">
                  <c:v>2.3959999999999999</c:v>
                </c:pt>
                <c:pt idx="4">
                  <c:v>2.395</c:v>
                </c:pt>
                <c:pt idx="5">
                  <c:v>0.91600000000000004</c:v>
                </c:pt>
                <c:pt idx="6">
                  <c:v>2.0169999999999999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Sheet1!$F$47</c:f>
              <c:strCache>
                <c:ptCount val="1"/>
                <c:pt idx="0">
                  <c:v>262144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Sheet1!$G$47:$M$47</c:f>
              <c:numCache>
                <c:formatCode>General</c:formatCode>
                <c:ptCount val="7"/>
                <c:pt idx="0">
                  <c:v>0.57099999999999995</c:v>
                </c:pt>
                <c:pt idx="1">
                  <c:v>0.52500000000000002</c:v>
                </c:pt>
                <c:pt idx="2">
                  <c:v>0.47799999999999998</c:v>
                </c:pt>
                <c:pt idx="3">
                  <c:v>0.52600000000000002</c:v>
                </c:pt>
                <c:pt idx="4">
                  <c:v>0.55000000000000004</c:v>
                </c:pt>
                <c:pt idx="5">
                  <c:v>0.52300000000000002</c:v>
                </c:pt>
                <c:pt idx="6">
                  <c:v>0.51900000000000002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Sheet1!$F$48</c:f>
              <c:strCache>
                <c:ptCount val="1"/>
                <c:pt idx="0">
                  <c:v>1048576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Sheet1!$G$48:$M$48</c:f>
              <c:numCache>
                <c:formatCode>General</c:formatCode>
                <c:ptCount val="7"/>
                <c:pt idx="0">
                  <c:v>0.94699999999999995</c:v>
                </c:pt>
                <c:pt idx="1">
                  <c:v>1.016</c:v>
                </c:pt>
                <c:pt idx="2">
                  <c:v>0.86599999999999999</c:v>
                </c:pt>
                <c:pt idx="3">
                  <c:v>0.90700000000000003</c:v>
                </c:pt>
                <c:pt idx="4">
                  <c:v>0.86599999999999999</c:v>
                </c:pt>
                <c:pt idx="5">
                  <c:v>0.98599999999999999</c:v>
                </c:pt>
                <c:pt idx="6">
                  <c:v>0.84699999999999998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Sheet1!$F$49</c:f>
              <c:strCache>
                <c:ptCount val="1"/>
                <c:pt idx="0">
                  <c:v>4194304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Sheet1!$G$49:$M$49</c:f>
              <c:numCache>
                <c:formatCode>General</c:formatCode>
                <c:ptCount val="7"/>
                <c:pt idx="0">
                  <c:v>1.4370000000000001</c:v>
                </c:pt>
                <c:pt idx="1">
                  <c:v>1.401</c:v>
                </c:pt>
                <c:pt idx="2">
                  <c:v>1.4219999999999999</c:v>
                </c:pt>
                <c:pt idx="3">
                  <c:v>1.538</c:v>
                </c:pt>
                <c:pt idx="4">
                  <c:v>1.4019999999999999</c:v>
                </c:pt>
                <c:pt idx="5">
                  <c:v>1.4159999999999999</c:v>
                </c:pt>
                <c:pt idx="6">
                  <c:v>1.446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Sheet1!$F$50</c:f>
              <c:strCache>
                <c:ptCount val="1"/>
                <c:pt idx="0">
                  <c:v>16777216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Sheet1!$G$50:$M$50</c:f>
              <c:numCache>
                <c:formatCode>General</c:formatCode>
                <c:ptCount val="7"/>
                <c:pt idx="0">
                  <c:v>1.956</c:v>
                </c:pt>
                <c:pt idx="1">
                  <c:v>1.5940000000000001</c:v>
                </c:pt>
                <c:pt idx="2">
                  <c:v>1.6779999999999999</c:v>
                </c:pt>
                <c:pt idx="3">
                  <c:v>1.6220000000000001</c:v>
                </c:pt>
                <c:pt idx="4">
                  <c:v>1.978</c:v>
                </c:pt>
                <c:pt idx="5">
                  <c:v>1.6639999999999999</c:v>
                </c:pt>
                <c:pt idx="6">
                  <c:v>1.556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Sheet1!$F$51</c:f>
              <c:strCache>
                <c:ptCount val="1"/>
                <c:pt idx="0">
                  <c:v>67108864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Sheet1!$G$42:$M$42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Sheet1!$G$51:$M$51</c:f>
              <c:numCache>
                <c:formatCode>General</c:formatCode>
                <c:ptCount val="7"/>
                <c:pt idx="0">
                  <c:v>2.2989999999999999</c:v>
                </c:pt>
                <c:pt idx="1">
                  <c:v>2.3740000000000001</c:v>
                </c:pt>
                <c:pt idx="2">
                  <c:v>2.3620000000000001</c:v>
                </c:pt>
                <c:pt idx="3">
                  <c:v>3.1829999999999998</c:v>
                </c:pt>
                <c:pt idx="4">
                  <c:v>2.4119999999999999</c:v>
                </c:pt>
                <c:pt idx="5">
                  <c:v>3.3050000000000002</c:v>
                </c:pt>
                <c:pt idx="6">
                  <c:v>2.3740000000000001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514944"/>
        <c:axId val="-1213529088"/>
      </c:scatterChart>
      <c:valAx>
        <c:axId val="-12135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cap="all" baseline="0">
                    <a:effectLst/>
                  </a:rPr>
                  <a:t>local size 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3529088"/>
        <c:crosses val="autoZero"/>
        <c:crossBetween val="midCat"/>
      </c:valAx>
      <c:valAx>
        <c:axId val="-12135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effectLst/>
                  </a:rPr>
                  <a:t>GigaMultsPerSecond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351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versus local Work Size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Sheet1!$F$86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Sheet1!$G$86:$J$86</c:f>
              <c:numCache>
                <c:formatCode>General</c:formatCode>
                <c:ptCount val="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Sheet1!$F$87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Sheet1!$G$87:$J$87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Sheet1!$F$88</c:f>
              <c:strCache>
                <c:ptCount val="1"/>
                <c:pt idx="0">
                  <c:v>16384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Sheet1!$G$88:$J$88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3.2000000000000001E-2</c:v>
                </c:pt>
                <c:pt idx="2">
                  <c:v>2.9000000000000001E-2</c:v>
                </c:pt>
                <c:pt idx="3">
                  <c:v>3.5999999999999997E-2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Sheet1!$F$89</c:f>
              <c:strCache>
                <c:ptCount val="1"/>
                <c:pt idx="0">
                  <c:v>65536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Sheet1!$G$89:$J$89</c:f>
              <c:numCache>
                <c:formatCode>General</c:formatCode>
                <c:ptCount val="4"/>
                <c:pt idx="0">
                  <c:v>0.13</c:v>
                </c:pt>
                <c:pt idx="1">
                  <c:v>0.13400000000000001</c:v>
                </c:pt>
                <c:pt idx="2">
                  <c:v>0.106</c:v>
                </c:pt>
                <c:pt idx="3">
                  <c:v>0.14199999999999999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Sheet1!$F$90</c:f>
              <c:strCache>
                <c:ptCount val="1"/>
                <c:pt idx="0">
                  <c:v>262144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Sheet1!$G$90:$J$90</c:f>
              <c:numCache>
                <c:formatCode>General</c:formatCode>
                <c:ptCount val="4"/>
                <c:pt idx="0">
                  <c:v>0.497</c:v>
                </c:pt>
                <c:pt idx="1">
                  <c:v>0.51600000000000001</c:v>
                </c:pt>
                <c:pt idx="2">
                  <c:v>0.498</c:v>
                </c:pt>
                <c:pt idx="3">
                  <c:v>0.55700000000000005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Sheet1!$F$91</c:f>
              <c:strCache>
                <c:ptCount val="1"/>
                <c:pt idx="0">
                  <c:v>1048576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Sheet1!$G$91:$J$91</c:f>
              <c:numCache>
                <c:formatCode>General</c:formatCode>
                <c:ptCount val="4"/>
                <c:pt idx="0">
                  <c:v>1.837</c:v>
                </c:pt>
                <c:pt idx="1">
                  <c:v>2.0590000000000002</c:v>
                </c:pt>
                <c:pt idx="2">
                  <c:v>1.972</c:v>
                </c:pt>
                <c:pt idx="3">
                  <c:v>2.2709999999999999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Sheet1!$F$92</c:f>
              <c:strCache>
                <c:ptCount val="1"/>
                <c:pt idx="0">
                  <c:v>4194304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Sheet1!$G$92:$J$92</c:f>
              <c:numCache>
                <c:formatCode>General</c:formatCode>
                <c:ptCount val="4"/>
                <c:pt idx="0">
                  <c:v>8.6120000000000001</c:v>
                </c:pt>
                <c:pt idx="1">
                  <c:v>6.8040000000000003</c:v>
                </c:pt>
                <c:pt idx="2">
                  <c:v>7.4710000000000001</c:v>
                </c:pt>
                <c:pt idx="3">
                  <c:v>6.9560000000000004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Sheet1!$F$93</c:f>
              <c:strCache>
                <c:ptCount val="1"/>
                <c:pt idx="0">
                  <c:v>16777216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Sheet1!$G$85:$J$85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Sheet1!$G$93:$J$93</c:f>
              <c:numCache>
                <c:formatCode>General</c:formatCode>
                <c:ptCount val="4"/>
                <c:pt idx="0">
                  <c:v>25.431000000000001</c:v>
                </c:pt>
                <c:pt idx="1">
                  <c:v>24.934999999999999</c:v>
                </c:pt>
                <c:pt idx="2">
                  <c:v>24.53</c:v>
                </c:pt>
                <c:pt idx="3">
                  <c:v>20.759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573488"/>
        <c:axId val="-1573572400"/>
      </c:scatterChart>
      <c:valAx>
        <c:axId val="-15735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3572400"/>
        <c:crosses val="autoZero"/>
        <c:crossBetween val="midCat"/>
      </c:valAx>
      <c:valAx>
        <c:axId val="-1573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effectLst/>
                  </a:rPr>
                  <a:t>GigaMultsPerSecond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357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38100</xdr:colOff>
      <xdr:row>39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109536</xdr:rowOff>
    </xdr:from>
    <xdr:to>
      <xdr:col>4</xdr:col>
      <xdr:colOff>38100</xdr:colOff>
      <xdr:row>83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83</xdr:row>
      <xdr:rowOff>166687</xdr:rowOff>
    </xdr:from>
    <xdr:to>
      <xdr:col>4</xdr:col>
      <xdr:colOff>485774</xdr:colOff>
      <xdr:row>123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</xdr:colOff>
      <xdr:row>85</xdr:row>
      <xdr:rowOff>76200</xdr:rowOff>
    </xdr:from>
    <xdr:to>
      <xdr:col>1</xdr:col>
      <xdr:colOff>409574</xdr:colOff>
      <xdr:row>86</xdr:row>
      <xdr:rowOff>123825</xdr:rowOff>
    </xdr:to>
    <xdr:sp macro="" textlink="">
      <xdr:nvSpPr>
        <xdr:cNvPr id="5" name="文本框 4"/>
        <xdr:cNvSpPr txBox="1"/>
      </xdr:nvSpPr>
      <xdr:spPr>
        <a:xfrm>
          <a:off x="76199" y="14649450"/>
          <a:ext cx="10191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GLOBAL</a:t>
          </a:r>
          <a:r>
            <a:rPr lang="en-US" altLang="zh-CN" sz="1100" baseline="0"/>
            <a:t> SIZE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0.04986</cdr:x>
      <cdr:y>0.03838</cdr:y>
    </cdr:from>
    <cdr:to>
      <cdr:x>0.18837</cdr:x>
      <cdr:y>0.07467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42901" y="261939"/>
          <a:ext cx="952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GLOBAL</a:t>
          </a:r>
          <a:r>
            <a:rPr lang="en-US" altLang="zh-CN" sz="1100" baseline="0"/>
            <a:t> SIZE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0.02978</cdr:x>
      <cdr:y>0.07541</cdr:y>
    </cdr:from>
    <cdr:to>
      <cdr:x>0.18809</cdr:x>
      <cdr:y>0.11344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0975" y="547689"/>
          <a:ext cx="9620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GLOBAL SIZE	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93"/>
  <sheetViews>
    <sheetView tabSelected="1" workbookViewId="0">
      <selection activeCell="G103" sqref="G103"/>
    </sheetView>
  </sheetViews>
  <sheetFormatPr defaultRowHeight="13.5" x14ac:dyDescent="0.15"/>
  <cols>
    <col min="2" max="2" width="22.375" customWidth="1"/>
    <col min="3" max="3" width="20.625" customWidth="1"/>
    <col min="4" max="4" width="27.25" customWidth="1"/>
    <col min="6" max="6" width="13" customWidth="1"/>
    <col min="7" max="7" width="15.25" customWidth="1"/>
    <col min="8" max="8" width="15.625" customWidth="1"/>
    <col min="9" max="9" width="18.375" customWidth="1"/>
    <col min="10" max="10" width="13.375" customWidth="1"/>
    <col min="11" max="11" width="15" customWidth="1"/>
    <col min="12" max="12" width="15.5" customWidth="1"/>
    <col min="13" max="13" width="16.125" customWidth="1"/>
  </cols>
  <sheetData>
    <row r="1" spans="6:13" x14ac:dyDescent="0.15">
      <c r="G1">
        <v>8</v>
      </c>
      <c r="H1">
        <v>16</v>
      </c>
      <c r="I1">
        <v>32</v>
      </c>
      <c r="J1">
        <v>64</v>
      </c>
      <c r="K1">
        <v>128</v>
      </c>
      <c r="L1">
        <v>256</v>
      </c>
      <c r="M1">
        <v>512</v>
      </c>
    </row>
    <row r="2" spans="6:13" x14ac:dyDescent="0.15">
      <c r="F2">
        <v>1024</v>
      </c>
      <c r="G2">
        <v>2.7E-2</v>
      </c>
      <c r="H2">
        <v>4.4999999999999998E-2</v>
      </c>
      <c r="I2">
        <v>4.3999999999999997E-2</v>
      </c>
      <c r="J2">
        <v>4.2999999999999997E-2</v>
      </c>
      <c r="K2">
        <v>4.2999999999999997E-2</v>
      </c>
      <c r="L2">
        <v>4.2000000000000003E-2</v>
      </c>
      <c r="M2">
        <v>3.1E-2</v>
      </c>
    </row>
    <row r="3" spans="6:13" x14ac:dyDescent="0.15">
      <c r="F3">
        <v>4096</v>
      </c>
      <c r="G3">
        <v>0.109</v>
      </c>
      <c r="H3">
        <v>0.17100000000000001</v>
      </c>
      <c r="I3">
        <v>0.16700000000000001</v>
      </c>
      <c r="J3">
        <v>0.153</v>
      </c>
      <c r="K3">
        <v>0.16700000000000001</v>
      </c>
      <c r="L3">
        <v>0.16900000000000001</v>
      </c>
      <c r="M3">
        <v>0.14099999999999999</v>
      </c>
    </row>
    <row r="4" spans="6:13" x14ac:dyDescent="0.15">
      <c r="F4">
        <v>16384</v>
      </c>
      <c r="G4">
        <v>0.44600000000000001</v>
      </c>
      <c r="H4">
        <v>0.66900000000000004</v>
      </c>
      <c r="I4">
        <v>0.69299999999999995</v>
      </c>
      <c r="J4">
        <v>0.68400000000000005</v>
      </c>
      <c r="K4">
        <v>0.67600000000000005</v>
      </c>
      <c r="L4">
        <v>0.67600000000000005</v>
      </c>
      <c r="M4">
        <v>0.35899999999999999</v>
      </c>
    </row>
    <row r="5" spans="6:13" x14ac:dyDescent="0.15">
      <c r="F5">
        <v>65536</v>
      </c>
      <c r="G5">
        <v>1.855</v>
      </c>
      <c r="H5">
        <v>2.5840000000000001</v>
      </c>
      <c r="I5">
        <v>2.706</v>
      </c>
      <c r="J5">
        <v>2.8039999999999998</v>
      </c>
      <c r="K5">
        <v>2.6739999999999999</v>
      </c>
      <c r="L5">
        <v>2.738</v>
      </c>
      <c r="M5">
        <v>2.2770000000000001</v>
      </c>
    </row>
    <row r="6" spans="6:13" x14ac:dyDescent="0.15">
      <c r="F6">
        <v>262144</v>
      </c>
      <c r="G6">
        <v>0.47699999999999998</v>
      </c>
      <c r="H6">
        <v>0.54600000000000004</v>
      </c>
      <c r="I6">
        <v>0.53200000000000003</v>
      </c>
      <c r="J6">
        <v>0.56200000000000006</v>
      </c>
      <c r="K6">
        <v>0.53</v>
      </c>
      <c r="L6">
        <v>0.52300000000000002</v>
      </c>
      <c r="M6">
        <v>0.501</v>
      </c>
    </row>
    <row r="7" spans="6:13" x14ac:dyDescent="0.15">
      <c r="F7">
        <v>1048576</v>
      </c>
      <c r="G7">
        <v>1.5109999999999999</v>
      </c>
      <c r="H7">
        <v>1.55</v>
      </c>
      <c r="I7">
        <v>1.6279999999999999</v>
      </c>
      <c r="J7">
        <v>1.7090000000000001</v>
      </c>
      <c r="K7">
        <v>1.6819999999999999</v>
      </c>
      <c r="L7">
        <v>1.6819999999999999</v>
      </c>
      <c r="M7">
        <v>1.663</v>
      </c>
    </row>
    <row r="8" spans="6:13" x14ac:dyDescent="0.15">
      <c r="F8">
        <v>4194304</v>
      </c>
      <c r="G8">
        <v>2.452</v>
      </c>
      <c r="H8">
        <v>2.4159999999999999</v>
      </c>
      <c r="I8">
        <v>2.444</v>
      </c>
      <c r="J8">
        <v>2.532</v>
      </c>
      <c r="K8">
        <v>2.6240000000000001</v>
      </c>
      <c r="L8">
        <v>2.4300000000000002</v>
      </c>
      <c r="M8">
        <v>2.85</v>
      </c>
    </row>
    <row r="9" spans="6:13" x14ac:dyDescent="0.15">
      <c r="F9">
        <v>16777216</v>
      </c>
      <c r="G9">
        <v>3.2050000000000001</v>
      </c>
      <c r="H9">
        <v>2.931</v>
      </c>
      <c r="I9">
        <v>3.0310000000000001</v>
      </c>
      <c r="J9">
        <v>3.407</v>
      </c>
      <c r="K9">
        <v>3.01</v>
      </c>
      <c r="L9">
        <v>3.282</v>
      </c>
      <c r="M9">
        <v>3.0579999999999998</v>
      </c>
    </row>
    <row r="10" spans="6:13" x14ac:dyDescent="0.15">
      <c r="F10">
        <v>67108864</v>
      </c>
      <c r="G10">
        <v>4.5999999999999996</v>
      </c>
      <c r="H10">
        <v>4.5960000000000001</v>
      </c>
      <c r="I10">
        <v>4.6950000000000003</v>
      </c>
      <c r="J10">
        <v>4.6779999999999999</v>
      </c>
      <c r="K10">
        <v>4.6609999999999996</v>
      </c>
      <c r="L10">
        <v>4.5999999999999996</v>
      </c>
      <c r="M10">
        <v>4.6559999999999997</v>
      </c>
    </row>
    <row r="42" spans="6:13" x14ac:dyDescent="0.15">
      <c r="G42">
        <v>8</v>
      </c>
      <c r="H42">
        <v>16</v>
      </c>
      <c r="I42">
        <v>32</v>
      </c>
      <c r="J42">
        <v>64</v>
      </c>
      <c r="K42">
        <v>128</v>
      </c>
      <c r="L42">
        <v>256</v>
      </c>
      <c r="M42">
        <v>512</v>
      </c>
    </row>
    <row r="43" spans="6:13" x14ac:dyDescent="0.15">
      <c r="F43">
        <v>1024</v>
      </c>
      <c r="G43">
        <v>2.5000000000000001E-2</v>
      </c>
      <c r="H43">
        <v>3.6999999999999998E-2</v>
      </c>
      <c r="I43">
        <v>3.6999999999999998E-2</v>
      </c>
      <c r="J43">
        <v>3.5999999999999997E-2</v>
      </c>
      <c r="K43">
        <v>3.6999999999999998E-2</v>
      </c>
      <c r="L43">
        <v>1.4E-2</v>
      </c>
      <c r="M43">
        <v>3.4000000000000002E-2</v>
      </c>
    </row>
    <row r="44" spans="6:13" x14ac:dyDescent="0.15">
      <c r="F44">
        <v>4096</v>
      </c>
      <c r="G44">
        <v>9.1999999999999998E-2</v>
      </c>
      <c r="H44">
        <v>0.151</v>
      </c>
      <c r="I44">
        <v>9.1999999999999998E-2</v>
      </c>
      <c r="J44">
        <v>0.14799999999999999</v>
      </c>
      <c r="K44">
        <v>0.14499999999999999</v>
      </c>
      <c r="L44">
        <v>0.14799999999999999</v>
      </c>
      <c r="M44">
        <v>0.14699999999999999</v>
      </c>
    </row>
    <row r="45" spans="6:13" x14ac:dyDescent="0.15">
      <c r="F45">
        <v>16384</v>
      </c>
      <c r="G45">
        <v>0.59299999999999997</v>
      </c>
      <c r="H45">
        <v>0.58699999999999997</v>
      </c>
      <c r="I45">
        <v>0.58699999999999997</v>
      </c>
      <c r="J45">
        <v>0.58699999999999997</v>
      </c>
      <c r="K45">
        <v>0.58099999999999996</v>
      </c>
      <c r="L45">
        <v>0.58099999999999996</v>
      </c>
      <c r="M45">
        <v>0.59299999999999997</v>
      </c>
    </row>
    <row r="46" spans="6:13" x14ac:dyDescent="0.15">
      <c r="F46">
        <v>65536</v>
      </c>
      <c r="G46">
        <v>1.7829999999999999</v>
      </c>
      <c r="H46">
        <v>1.643</v>
      </c>
      <c r="I46">
        <v>2.4209999999999998</v>
      </c>
      <c r="J46">
        <v>2.3959999999999999</v>
      </c>
      <c r="K46">
        <v>2.395</v>
      </c>
      <c r="L46">
        <v>0.91600000000000004</v>
      </c>
      <c r="M46">
        <v>2.0169999999999999</v>
      </c>
    </row>
    <row r="47" spans="6:13" x14ac:dyDescent="0.15">
      <c r="F47">
        <v>262144</v>
      </c>
      <c r="G47">
        <v>0.57099999999999995</v>
      </c>
      <c r="H47">
        <v>0.52500000000000002</v>
      </c>
      <c r="I47">
        <v>0.47799999999999998</v>
      </c>
      <c r="J47">
        <v>0.52600000000000002</v>
      </c>
      <c r="K47">
        <v>0.55000000000000004</v>
      </c>
      <c r="L47">
        <v>0.52300000000000002</v>
      </c>
      <c r="M47">
        <v>0.51900000000000002</v>
      </c>
    </row>
    <row r="48" spans="6:13" x14ac:dyDescent="0.15">
      <c r="F48">
        <v>1048576</v>
      </c>
      <c r="G48">
        <v>0.94699999999999995</v>
      </c>
      <c r="H48">
        <v>1.016</v>
      </c>
      <c r="I48">
        <v>0.86599999999999999</v>
      </c>
      <c r="J48">
        <v>0.90700000000000003</v>
      </c>
      <c r="K48">
        <v>0.86599999999999999</v>
      </c>
      <c r="L48">
        <v>0.98599999999999999</v>
      </c>
      <c r="M48">
        <v>0.84699999999999998</v>
      </c>
    </row>
    <row r="49" spans="6:13" x14ac:dyDescent="0.15">
      <c r="F49">
        <v>4194304</v>
      </c>
      <c r="G49">
        <v>1.4370000000000001</v>
      </c>
      <c r="H49">
        <v>1.401</v>
      </c>
      <c r="I49">
        <v>1.4219999999999999</v>
      </c>
      <c r="J49">
        <v>1.538</v>
      </c>
      <c r="K49">
        <v>1.4019999999999999</v>
      </c>
      <c r="L49">
        <v>1.4159999999999999</v>
      </c>
      <c r="M49">
        <v>1.446</v>
      </c>
    </row>
    <row r="50" spans="6:13" x14ac:dyDescent="0.15">
      <c r="F50">
        <v>16777216</v>
      </c>
      <c r="G50">
        <v>1.956</v>
      </c>
      <c r="H50">
        <v>1.5940000000000001</v>
      </c>
      <c r="I50">
        <v>1.6779999999999999</v>
      </c>
      <c r="J50">
        <v>1.6220000000000001</v>
      </c>
      <c r="K50">
        <v>1.978</v>
      </c>
      <c r="L50">
        <v>1.6639999999999999</v>
      </c>
      <c r="M50">
        <v>1.556</v>
      </c>
    </row>
    <row r="51" spans="6:13" x14ac:dyDescent="0.15">
      <c r="F51">
        <v>67108864</v>
      </c>
      <c r="G51">
        <v>2.2989999999999999</v>
      </c>
      <c r="H51">
        <v>2.3740000000000001</v>
      </c>
      <c r="I51">
        <v>2.3620000000000001</v>
      </c>
      <c r="J51">
        <v>3.1829999999999998</v>
      </c>
      <c r="K51">
        <v>2.4119999999999999</v>
      </c>
      <c r="L51">
        <v>3.3050000000000002</v>
      </c>
      <c r="M51">
        <v>2.3740000000000001</v>
      </c>
    </row>
    <row r="85" spans="6:10" x14ac:dyDescent="0.15">
      <c r="G85">
        <v>32</v>
      </c>
      <c r="H85">
        <v>64</v>
      </c>
      <c r="I85">
        <v>128</v>
      </c>
      <c r="J85">
        <v>256</v>
      </c>
    </row>
    <row r="86" spans="6:10" x14ac:dyDescent="0.15">
      <c r="F86">
        <v>1024</v>
      </c>
      <c r="G86">
        <v>2E-3</v>
      </c>
      <c r="H86">
        <v>2E-3</v>
      </c>
      <c r="I86">
        <v>2E-3</v>
      </c>
      <c r="J86">
        <v>2E-3</v>
      </c>
    </row>
    <row r="87" spans="6:10" x14ac:dyDescent="0.15">
      <c r="F87">
        <v>4096</v>
      </c>
      <c r="G87">
        <v>8.0000000000000002E-3</v>
      </c>
      <c r="H87">
        <v>8.9999999999999993E-3</v>
      </c>
      <c r="I87">
        <v>8.0000000000000002E-3</v>
      </c>
      <c r="J87">
        <v>8.9999999999999993E-3</v>
      </c>
    </row>
    <row r="88" spans="6:10" x14ac:dyDescent="0.15">
      <c r="F88">
        <v>16384</v>
      </c>
      <c r="G88">
        <v>3.5000000000000003E-2</v>
      </c>
      <c r="H88">
        <v>3.2000000000000001E-2</v>
      </c>
      <c r="I88">
        <v>2.9000000000000001E-2</v>
      </c>
      <c r="J88">
        <v>3.5999999999999997E-2</v>
      </c>
    </row>
    <row r="89" spans="6:10" x14ac:dyDescent="0.15">
      <c r="F89">
        <v>65536</v>
      </c>
      <c r="G89">
        <v>0.13</v>
      </c>
      <c r="H89">
        <v>0.13400000000000001</v>
      </c>
      <c r="I89">
        <v>0.106</v>
      </c>
      <c r="J89">
        <v>0.14199999999999999</v>
      </c>
    </row>
    <row r="90" spans="6:10" x14ac:dyDescent="0.15">
      <c r="F90">
        <v>262144</v>
      </c>
      <c r="G90">
        <v>0.497</v>
      </c>
      <c r="H90">
        <v>0.51600000000000001</v>
      </c>
      <c r="I90">
        <v>0.498</v>
      </c>
      <c r="J90">
        <v>0.55700000000000005</v>
      </c>
    </row>
    <row r="91" spans="6:10" x14ac:dyDescent="0.15">
      <c r="F91">
        <v>1048576</v>
      </c>
      <c r="G91">
        <v>1.837</v>
      </c>
      <c r="H91">
        <v>2.0590000000000002</v>
      </c>
      <c r="I91">
        <v>1.972</v>
      </c>
      <c r="J91">
        <v>2.2709999999999999</v>
      </c>
    </row>
    <row r="92" spans="6:10" x14ac:dyDescent="0.15">
      <c r="F92">
        <v>4194304</v>
      </c>
      <c r="G92">
        <v>8.6120000000000001</v>
      </c>
      <c r="H92">
        <v>6.8040000000000003</v>
      </c>
      <c r="I92">
        <v>7.4710000000000001</v>
      </c>
      <c r="J92">
        <v>6.9560000000000004</v>
      </c>
    </row>
    <row r="93" spans="6:10" x14ac:dyDescent="0.15">
      <c r="F93">
        <v>16777216</v>
      </c>
      <c r="G93">
        <v>25.431000000000001</v>
      </c>
      <c r="H93">
        <v>24.934999999999999</v>
      </c>
      <c r="I93">
        <v>24.53</v>
      </c>
      <c r="J93">
        <v>20.759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2019-05-20T00:40:04Z</dcterms:modified>
</cp:coreProperties>
</file>