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Z:\PRODUKT\NOWE SKLEPY\algorytm zwrotow pod zatowarowanie\skrypty\wyznaczanie indeksow i bestow\"/>
    </mc:Choice>
  </mc:AlternateContent>
  <xr:revisionPtr revIDLastSave="0" documentId="13_ncr:1_{6FF45D7E-5462-446C-8D47-6BED1BAF6B81}" xr6:coauthVersionLast="46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all" sheetId="1" state="hidden" r:id="rId1"/>
    <sheet name="na_grupy" sheetId="2" r:id="rId2"/>
  </sheets>
  <definedNames>
    <definedName name="_xlnm._FilterDatabase" localSheetId="1" hidden="1">na_grupy!$A$1:$P$98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N13" i="1"/>
  <c r="M13" i="1"/>
  <c r="L13" i="1"/>
  <c r="K13" i="1"/>
  <c r="J13" i="1"/>
  <c r="I13" i="1"/>
  <c r="H13" i="1"/>
  <c r="G13" i="1"/>
  <c r="F13" i="1"/>
  <c r="E13" i="1"/>
  <c r="D13" i="1"/>
  <c r="C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tc={582C69BE-8E0C-491C-BE69-AEB8A6D9BDE6}</author>
    <author>tc={957C4167-3203-4A4F-ABFF-D422B3C133E5}</author>
  </authors>
  <commentList>
    <comment ref="C1" authorId="0" shapeId="0" xr:uid="{582C69BE-8E0C-491C-BE69-AEB8A6D9BDE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udzial w obrocie, wszystkie sezonowosci, dla miesiaca</t>
      </text>
    </comment>
    <comment ref="P1" authorId="1" shapeId="0" xr:uid="{957C4167-3203-4A4F-ABFF-D422B3C133E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wpisujemy ręcznie przypisanie</t>
      </text>
    </comment>
  </commentList>
</comments>
</file>

<file path=xl/sharedStrings.xml><?xml version="1.0" encoding="utf-8"?>
<sst xmlns="http://schemas.openxmlformats.org/spreadsheetml/2006/main" count="425" uniqueCount="85">
  <si>
    <t>DEPARTAMENT</t>
  </si>
  <si>
    <t>KATEGORIA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</si>
  <si>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</si>
  <si>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</si>
  <si>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</si>
  <si>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</si>
  <si>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</si>
  <si>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</si>
  <si>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</si>
  <si>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</si>
  <si>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</si>
  <si>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</si>
  <si>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</si>
  <si>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</si>
  <si>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Suma końcowa</t>
  </si>
  <si>
    <t>1_MĘŻCZYZNA</t>
  </si>
  <si>
    <t>OBUWIE</t>
  </si>
  <si>
    <t>TEKSTYLIA</t>
  </si>
  <si>
    <t>2_KOBIETA</t>
  </si>
  <si>
    <t>3_CHŁOPAK</t>
  </si>
  <si>
    <t>4_DZIEWCZYNA</t>
  </si>
  <si>
    <t>5_AKCESORIA</t>
  </si>
  <si>
    <t>6_BIELIZNA</t>
  </si>
  <si>
    <t>SAME JEANSY</t>
  </si>
  <si>
    <t>TEKSTYLIA MĘSKIE BEZ JEANS</t>
  </si>
  <si>
    <t>OKULARY</t>
  </si>
  <si>
    <t>AKCESORIA ZIMOWE</t>
  </si>
  <si>
    <t>AKCESORIA OBUWNICZE</t>
  </si>
  <si>
    <t>TORBA TRENINGOWA</t>
  </si>
  <si>
    <t>AKCESORIA RÓŻNE</t>
  </si>
  <si>
    <t>TORBA</t>
  </si>
  <si>
    <t>CZAPKA</t>
  </si>
  <si>
    <t>PLECAK</t>
  </si>
  <si>
    <t>BIELIZNA TERMOAKTYWNA</t>
  </si>
  <si>
    <t>STRÓJ KĄPIELOWY</t>
  </si>
  <si>
    <t>KĄPIELÓWKI</t>
  </si>
  <si>
    <t>SKARPETY DŁUGIE</t>
  </si>
  <si>
    <t>MAJTKI</t>
  </si>
  <si>
    <t>STOPKI</t>
  </si>
  <si>
    <t>SKARPETY KRÓTKIE (QUARTER)</t>
  </si>
  <si>
    <t>SLEEVELESS</t>
  </si>
  <si>
    <t>BUTY_ZIMA</t>
  </si>
  <si>
    <t>KLAPKI</t>
  </si>
  <si>
    <t>LONG SLEEVE</t>
  </si>
  <si>
    <t>DRES</t>
  </si>
  <si>
    <t>SPODENKI</t>
  </si>
  <si>
    <t>BUTY LIFESTYLE_Sport MID</t>
  </si>
  <si>
    <t>BUTY PIŁKARSKIE&amp;HALÓWKI</t>
  </si>
  <si>
    <t>KURTKA</t>
  </si>
  <si>
    <t>BUTY LIFESTYLE_Trampek MID</t>
  </si>
  <si>
    <t>BUTY LIFESTYLE_Sport Poz LOW</t>
  </si>
  <si>
    <t>BUTY LIFESTYLE_Trampek LOW</t>
  </si>
  <si>
    <t>T-SHIRT</t>
  </si>
  <si>
    <t>BLUZA</t>
  </si>
  <si>
    <t>SPODNIE</t>
  </si>
  <si>
    <t>SPÓDNICA</t>
  </si>
  <si>
    <t>SANDAŁY</t>
  </si>
  <si>
    <t>BUTY LIFESTYLE_Trampek Poz LOW</t>
  </si>
  <si>
    <t>BUTY LIFESTYLE_Trampek S/P MID</t>
  </si>
  <si>
    <t>SUKIENKA</t>
  </si>
  <si>
    <t>BUTY LIFESTYLE_Sport S/P LOW</t>
  </si>
  <si>
    <t>BUTY RUN&amp;TRAIN</t>
  </si>
  <si>
    <t>BUTY LIFESTYLE_Trampek S/P LOW</t>
  </si>
  <si>
    <t>TIGHT</t>
  </si>
  <si>
    <t>BUTY LIFESTYLE_Trampek Poz MID</t>
  </si>
  <si>
    <t>POLO</t>
  </si>
  <si>
    <t>BUTY OUTDOOR LOW</t>
  </si>
  <si>
    <t>JEANS</t>
  </si>
  <si>
    <t>GRUPA</t>
  </si>
  <si>
    <t>INNE</t>
  </si>
  <si>
    <t>KOMPLET</t>
  </si>
  <si>
    <t>BALERINY</t>
  </si>
  <si>
    <t>AKCESORIA</t>
  </si>
  <si>
    <t>AKCESORIA PIŁKARSKIE</t>
  </si>
  <si>
    <t>KOSMETYKI</t>
  </si>
  <si>
    <t>PIŁKA</t>
  </si>
  <si>
    <t>PORTFEL</t>
  </si>
  <si>
    <t>RĘKAWICE SPORTOWE</t>
  </si>
  <si>
    <t>BIELIZNA</t>
  </si>
  <si>
    <t>PODKOSZULKA</t>
  </si>
  <si>
    <t>SKARPETY INNE</t>
  </si>
  <si>
    <t>BUTY</t>
  </si>
  <si>
    <t>grupa_towarowanie</t>
  </si>
  <si>
    <t>SKARPETY</t>
  </si>
  <si>
    <t>HALÓWKI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</si>
</sst>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7">
    <numFmt numFmtId="42" formatCode="_-* #,##0\ &quot;zł&quot;_-;\-* #,##0\ &quot;zł&quot;_-;_-* &quot;-&quot;\ &quot;zł&quot;_-;_-@_-"/>
    <numFmt numFmtId="44" formatCode="_-* #,##0.00\ &quot;zł&quot;_-;\-* #,##0.00\ &quot;zł&quot;_-;_-* &quot;-&quot;??\ &quot;zł&quot;_-;_-@_-"/>
    <numFmt numFmtId="43" formatCode="_-* #,##0.00_-;\-* #,##0.00_-;_-* &quot;-&quot;??_-;_-@_-"/>
    <numFmt numFmtId="164" formatCode="0.0%"/>
    <numFmt numFmtId="165" formatCode="_-* #,##0.00\ _z_ł_-;\-* #,##0.00\ _z_ł_-;_-* &quot;-&quot;??\ _z_ł_-;_-@_-"/>
    <numFmt numFmtId="166" formatCode="_-* #,##0\ _z_ł_-;\-* #,##0\ _z_ł_-;_-* &quot;-&quot;\ _z_ł_-;_-@_-"/>
    <numFmt numFmtId="167" formatCode="&quot;$&quot;#,##0_);[Red]\(&quot;$&quot;#,##0\)"/>
    <numFmt numFmtId="168" formatCode="&quot;$&quot;#,##0.00_);[Red]\(&quot;$&quot;#,##0.00\)"/>
    <numFmt numFmtId="169" formatCode="[$-415]General"/>
    <numFmt numFmtId="170" formatCode="_ * #,##0.00_ ;_ * \-#,##0.00_ ;_ * &quot;-&quot;??_ ;_ @_ "/>
    <numFmt numFmtId="171" formatCode="_ * #,##0_ ;_ * \-#,##0_ ;_ * &quot;-&quot;_ ;_ @_ "/>
    <numFmt numFmtId="172" formatCode="#,##0;[Red]\(#,##0\)"/>
    <numFmt numFmtId="173" formatCode="_(&quot;$&quot;* #,##0.00_);_(&quot;$&quot;* \(#,##0.00\);_(&quot;$&quot;* &quot;-&quot;??_);_(@_)"/>
    <numFmt numFmtId="174" formatCode="_-* #,##0.00\ &quot;€&quot;_-;\-* #,##0.00\ &quot;€&quot;_-;_-* &quot;-&quot;??\ &quot;€&quot;_-;_-@_-"/>
    <numFmt numFmtId="175" formatCode="#,##0.0;[Red]\(#,##0.0\)"/>
    <numFmt numFmtId="176" formatCode="_-* #,##0\ _F_-;\-* #,##0\ _F_-;_-* &quot;-&quot;\ _F_-;_-@_-"/>
    <numFmt numFmtId="177" formatCode="_-* #,##0\ &quot;F&quot;_-;\-* #,##0\ &quot;F&quot;_-;_-* &quot;-&quot;\ &quot;F&quot;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5"/>
      <color indexed="54"/>
      <name val="Czcionka tekstu podstawowego"/>
      <family val="2"/>
      <charset val="238"/>
    </font>
    <font>
      <b/>
      <sz val="13"/>
      <color indexed="54"/>
      <name val="Czcionka tekstu podstawowego"/>
      <family val="2"/>
      <charset val="238"/>
    </font>
    <font>
      <b/>
      <sz val="11"/>
      <color indexed="54"/>
      <name val="Czcionka tekstu podstawowego"/>
      <family val="2"/>
      <charset val="238"/>
    </font>
    <font>
      <sz val="11"/>
      <color indexed="60"/>
      <name val="Czcionka tekstu podstawowego"/>
      <family val="2"/>
      <charset val="238"/>
    </font>
    <font>
      <b/>
      <sz val="11"/>
      <color indexed="52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18"/>
      <color indexed="54"/>
      <name val="Calibri Light"/>
      <family val="2"/>
      <charset val="238"/>
    </font>
    <font>
      <sz val="11"/>
      <color indexed="20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indexed="8"/>
      <name val="Calibri"/>
      <family val="2"/>
    </font>
    <font>
      <sz val="12"/>
      <name val="Arial"/>
      <family val="2"/>
      <charset val="238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1"/>
      <color indexed="8"/>
      <name val="ＭＳ Ｐゴシック"/>
      <family val="3"/>
      <charset val="128"/>
    </font>
    <font>
      <sz val="6"/>
      <name val="Arial"/>
      <family val="2"/>
    </font>
    <font>
      <sz val="8.25"/>
      <color indexed="8"/>
      <name val="Microsoft Sans Serif"/>
      <family val="2"/>
      <charset val="238"/>
    </font>
    <font>
      <sz val="11"/>
      <color theme="1"/>
      <name val="Century Gothic"/>
      <family val="2"/>
    </font>
    <font>
      <sz val="10"/>
      <name val="Tahoma"/>
      <family val="2"/>
    </font>
    <font>
      <b/>
      <sz val="9"/>
      <name val="Arial"/>
      <family val="2"/>
    </font>
    <font>
      <sz val="7"/>
      <name val="Arial"/>
      <family val="2"/>
    </font>
    <font>
      <sz val="11"/>
      <color rgb="FF9C6500"/>
      <name val="Century Gothic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2"/>
      <name val="Arial"/>
      <family val="2"/>
    </font>
    <font>
      <sz val="10"/>
      <name val="Arial CE"/>
      <charset val="238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Arial"/>
      <family val="2"/>
      <charset val="238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51"/>
        <bgColor indexed="13"/>
      </patternFill>
    </fill>
    <fill>
      <patternFill patternType="solid">
        <fgColor indexed="62"/>
        <bgColor indexed="56"/>
      </patternFill>
    </fill>
    <fill>
      <patternFill patternType="solid">
        <fgColor indexed="45"/>
        <bgColor indexed="2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69696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188">
    <xf numFmtId="0" fontId="0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" fillId="0" borderId="0"/>
    <xf numFmtId="9" fontId="5" fillId="0" borderId="0" applyFill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5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8" fillId="7" borderId="2" applyNumberFormat="0" applyAlignment="0" applyProtection="0"/>
    <xf numFmtId="0" fontId="9" fillId="13" borderId="3" applyNumberFormat="0" applyAlignment="0" applyProtection="0"/>
    <xf numFmtId="0" fontId="10" fillId="11" borderId="0" applyNumberFormat="0" applyBorder="0" applyAlignment="0" applyProtection="0"/>
    <xf numFmtId="0" fontId="11" fillId="0" borderId="4" applyNumberFormat="0" applyFill="0" applyAlignment="0" applyProtection="0"/>
    <xf numFmtId="0" fontId="12" fillId="18" borderId="5" applyNumberFormat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14" borderId="0" applyNumberFormat="0" applyBorder="0" applyAlignment="0" applyProtection="0"/>
    <xf numFmtId="0" fontId="17" fillId="13" borderId="2" applyNumberFormat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" fillId="9" borderId="10" applyNumberFormat="0" applyAlignment="0" applyProtection="0"/>
    <xf numFmtId="0" fontId="22" fillId="21" borderId="0" applyNumberFormat="0" applyBorder="0" applyAlignment="0" applyProtection="0"/>
    <xf numFmtId="0" fontId="2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5" fillId="0" borderId="0"/>
    <xf numFmtId="169" fontId="28" fillId="0" borderId="0"/>
    <xf numFmtId="0" fontId="26" fillId="2" borderId="0" applyNumberFormat="0" applyBorder="0" applyAlignment="0" applyProtection="0"/>
    <xf numFmtId="38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1" fillId="0" borderId="0"/>
    <xf numFmtId="169" fontId="28" fillId="0" borderId="0"/>
    <xf numFmtId="170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0" fontId="3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72" fontId="31" fillId="0" borderId="0"/>
    <xf numFmtId="43" fontId="24" fillId="0" borderId="0" applyFont="0" applyFill="0" applyBorder="0" applyAlignment="0" applyProtection="0"/>
    <xf numFmtId="165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40" fontId="29" fillId="0" borderId="0"/>
    <xf numFmtId="165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174" fontId="34" fillId="0" borderId="0" applyFont="0" applyFill="0" applyBorder="0" applyAlignment="0" applyProtection="0"/>
    <xf numFmtId="175" fontId="35" fillId="0" borderId="0"/>
    <xf numFmtId="175" fontId="35" fillId="0" borderId="0"/>
    <xf numFmtId="38" fontId="36" fillId="0" borderId="0"/>
    <xf numFmtId="176" fontId="27" fillId="0" borderId="0" applyFont="0" applyFill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27" fillId="0" borderId="0">
      <alignment wrapText="1"/>
    </xf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38" fillId="0" borderId="0"/>
    <xf numFmtId="0" fontId="32" fillId="0" borderId="0"/>
    <xf numFmtId="0" fontId="1" fillId="0" borderId="0"/>
    <xf numFmtId="0" fontId="33" fillId="0" borderId="0"/>
    <xf numFmtId="0" fontId="38" fillId="0" borderId="0"/>
    <xf numFmtId="0" fontId="33" fillId="0" borderId="0"/>
    <xf numFmtId="38" fontId="39" fillId="0" borderId="0"/>
    <xf numFmtId="172" fontId="40" fillId="0" borderId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0" borderId="0"/>
    <xf numFmtId="1" fontId="39" fillId="0" borderId="0">
      <alignment horizontal="right"/>
    </xf>
    <xf numFmtId="1" fontId="39" fillId="0" borderId="0"/>
    <xf numFmtId="0" fontId="1" fillId="4" borderId="1" applyNumberFormat="0" applyFont="0" applyAlignment="0" applyProtection="0"/>
    <xf numFmtId="177" fontId="2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3" fillId="0" borderId="0"/>
    <xf numFmtId="9" fontId="43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165" fontId="43" fillId="0" borderId="0" applyFont="0" applyFill="0" applyBorder="0" applyAlignment="0" applyProtection="0"/>
    <xf numFmtId="166" fontId="43" fillId="0" borderId="0" applyFont="0" applyFill="0" applyBorder="0" applyAlignment="0" applyProtection="0"/>
    <xf numFmtId="49" fontId="44" fillId="23" borderId="12">
      <alignment horizontal="left"/>
    </xf>
    <xf numFmtId="0" fontId="43" fillId="0" borderId="0"/>
    <xf numFmtId="0" fontId="1" fillId="0" borderId="0"/>
    <xf numFmtId="9" fontId="1" fillId="0" borderId="0" applyFont="0" applyFill="0" applyBorder="0" applyAlignment="0" applyProtection="0"/>
    <xf numFmtId="0" fontId="25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0" fontId="45" fillId="0" borderId="0"/>
    <xf numFmtId="165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3" fillId="0" borderId="0" applyFont="0" applyFill="0" applyBorder="0" applyAlignment="0" applyProtection="0"/>
    <xf numFmtId="42" fontId="4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0" fontId="3" fillId="0" borderId="0" xfId="0" applyNumberFormat="1" applyFont="1"/>
    <xf numFmtId="164" fontId="0" fillId="0" borderId="0" xfId="1" applyNumberFormat="1" applyFont="1"/>
    <xf numFmtId="10" fontId="0" fillId="0" borderId="0" xfId="0" applyNumberFormat="1"/>
    <xf numFmtId="0" fontId="4" fillId="0" borderId="0" xfId="0" applyFont="1"/>
    <xf numFmtId="0" fontId="4" fillId="5" borderId="11" xfId="0" applyFont="1" applyFill="1" applyBorder="1"/>
    <xf numFmtId="0" fontId="4" fillId="0" borderId="11" xfId="0" applyFont="1" applyBorder="1"/>
    <xf numFmtId="0" fontId="0" fillId="22" borderId="0" xfId="0" applyFill="1"/>
  </cellXfs>
  <cellStyles count="10188">
    <cellStyle name="20% — akcent 1 2" xfId="6" xr:uid="{50828572-806C-4DA9-AB9E-2C4E1D7C897B}"/>
    <cellStyle name="20% — akcent 2 2" xfId="7" xr:uid="{15E2031C-A66D-4845-8B2D-8BE32C292027}"/>
    <cellStyle name="20% — akcent 3 2" xfId="8" xr:uid="{DEBA8082-27CF-4A53-8D7F-12746C3D1DEE}"/>
    <cellStyle name="20% — akcent 4 2" xfId="9" xr:uid="{E311AB8F-5EE2-4FEA-AA41-04519656898D}"/>
    <cellStyle name="20% — akcent 5 2" xfId="10" xr:uid="{1C878458-9C05-407F-80D0-474C50671FA0}"/>
    <cellStyle name="20% — akcent 6 2" xfId="11" xr:uid="{5327FE19-281D-43EF-9014-8EA28F4C3DB8}"/>
    <cellStyle name="40% — akcent 1 2" xfId="12" xr:uid="{E85CD9E2-E5F8-4D66-BDEA-82B5B23E50E3}"/>
    <cellStyle name="40% — akcent 2 2" xfId="13" xr:uid="{C2E7940A-5FD2-452B-A482-D7326CAF6154}"/>
    <cellStyle name="40% — akcent 3 2" xfId="14" xr:uid="{D039A813-D35C-462D-9C60-E04FCA93AC8D}"/>
    <cellStyle name="40% — akcent 4 2" xfId="15" xr:uid="{F5E0A721-CE8E-484F-ACAD-976783ACDE1C}"/>
    <cellStyle name="40% — akcent 5 2" xfId="16" xr:uid="{55F14071-445B-47B6-B6E1-05D2B15F31FB}"/>
    <cellStyle name="40% — akcent 6 2" xfId="17" xr:uid="{324B18FF-5349-4E2D-8F80-ABC226FCFB2A}"/>
    <cellStyle name="60% — akcent 1 2" xfId="18" xr:uid="{07084A78-4E3C-4E5E-8BAD-43AB72C2CA11}"/>
    <cellStyle name="60% — akcent 2 2" xfId="19" xr:uid="{78E97BFC-D968-48DB-AF26-06DA7D00A294}"/>
    <cellStyle name="60% — akcent 3 2" xfId="20" xr:uid="{A699D1CB-C199-4D37-83F3-458962D5CC47}"/>
    <cellStyle name="60% — akcent 4 2" xfId="21" xr:uid="{BE8AD15E-12E2-48A8-9FB0-E1CD91CAED90}"/>
    <cellStyle name="60% — akcent 5 2" xfId="22" xr:uid="{F0952D00-DEEB-43F8-9499-CCF62E28C414}"/>
    <cellStyle name="60% — akcent 6 2" xfId="23" xr:uid="{04C3CCBC-650D-4777-AE7D-FA156A05E6CB}"/>
    <cellStyle name="Akcent 1 2" xfId="24" xr:uid="{3330003F-D373-44E6-BE71-DBFDA492BEC6}"/>
    <cellStyle name="Akcent 2 2" xfId="25" xr:uid="{49FAF4A3-9874-41F5-A8A7-B89EBBA6FEEF}"/>
    <cellStyle name="Akcent 3 2" xfId="26" xr:uid="{CE052372-E129-4EC8-9A61-AFE38180CE23}"/>
    <cellStyle name="Akcent 4 2" xfId="27" xr:uid="{7AE3F968-A471-4D0E-BF28-6EF51BE85030}"/>
    <cellStyle name="Akcent 5 2" xfId="28" xr:uid="{9B79BF6B-DD04-40CC-859D-76E68A89A899}"/>
    <cellStyle name="Akcent 6 2" xfId="29" xr:uid="{FB6E743E-C22C-4B27-B9EC-4F40E2BC2D1A}"/>
    <cellStyle name="Anlagenspiegel" xfId="346" xr:uid="{3C972B02-EE66-4FD5-8105-451B9C509B18}"/>
    <cellStyle name="Binlik Ayracı_Sayfa1" xfId="1372" xr:uid="{9D7F8FA7-A62C-4640-BCD2-76D7C94554AF}"/>
    <cellStyle name="Comma" xfId="478" xr:uid="{6D801ED3-352E-44D3-ADE6-6F31258757B1}"/>
    <cellStyle name="Comma [0]" xfId="479" xr:uid="{F9BCD97A-B3AB-4650-A856-C3FDD53A72BE}"/>
    <cellStyle name="Comma 2" xfId="347" xr:uid="{C856CCBE-5BCB-4F18-8B15-B63C5B1EE7D7}"/>
    <cellStyle name="Comma 2 10" xfId="5412" xr:uid="{7AD5A68D-28A3-4A08-A32F-4BB625435566}"/>
    <cellStyle name="Comma 2 10 2" xfId="8012" xr:uid="{63846E7D-48FC-46F1-BD40-8331F23A15CE}"/>
    <cellStyle name="Comma 2 11" xfId="6138" xr:uid="{1FEB4637-C0DD-410A-9A4F-B8D52D943A3E}"/>
    <cellStyle name="Comma 2 11 2" xfId="8738" xr:uid="{B49BDD38-5772-442B-8879-21027DB00053}"/>
    <cellStyle name="Comma 2 12" xfId="6284" xr:uid="{7B175DDC-C14D-4B09-87DB-CD9B66CBFF96}"/>
    <cellStyle name="Comma 2 12 2" xfId="8884" xr:uid="{8973AA86-31B5-4821-9270-EA6FA3D58C9C}"/>
    <cellStyle name="Comma 2 13" xfId="6429" xr:uid="{E2550462-9EA6-4985-90C4-5FB63AA39358}"/>
    <cellStyle name="Comma 2 13 2" xfId="9029" xr:uid="{0D3CE3E1-10FD-4B43-AF5B-60AD3414D4E5}"/>
    <cellStyle name="Comma 2 14" xfId="6574" xr:uid="{357ADCEF-033C-4F58-AA17-E11C53DE53FA}"/>
    <cellStyle name="Comma 2 14 2" xfId="9174" xr:uid="{27E0805D-DC48-4DD4-9E79-E728989CA480}"/>
    <cellStyle name="Comma 2 15" xfId="6785" xr:uid="{1EEC0F8B-B9D6-4CB0-BEAD-2F19CA0BDD05}"/>
    <cellStyle name="Comma 2 16" xfId="9319" xr:uid="{4A9DAE25-CB69-4D02-8398-82D7D461DBD9}"/>
    <cellStyle name="Comma 2 17" xfId="9464" xr:uid="{23F75E61-70AA-48CD-A6C3-411ECA6BAE7A}"/>
    <cellStyle name="Comma 2 18" xfId="9609" xr:uid="{F7EA23C4-FD75-457B-AA08-D9332EF62137}"/>
    <cellStyle name="Comma 2 19" xfId="9754" xr:uid="{F527A92B-7D71-46E8-B76E-15D61E2C7CA6}"/>
    <cellStyle name="Comma 2 2" xfId="1374" xr:uid="{202082D0-D859-4495-8EC5-EB0E56C43052}"/>
    <cellStyle name="Comma 2 2 10" xfId="6170" xr:uid="{980E91D9-0791-4817-AEB2-095D3085E684}"/>
    <cellStyle name="Comma 2 2 10 2" xfId="8770" xr:uid="{C8FF04D8-70B0-4FAC-BFB3-0B73388F3A6C}"/>
    <cellStyle name="Comma 2 2 11" xfId="6316" xr:uid="{6E7614E9-3E39-491F-96DD-9A6FA2270797}"/>
    <cellStyle name="Comma 2 2 11 2" xfId="8916" xr:uid="{D3A2006C-5A48-4A5E-8A19-FF9456662669}"/>
    <cellStyle name="Comma 2 2 12" xfId="6461" xr:uid="{6FD1803B-98DB-4774-8352-F9DE5119F406}"/>
    <cellStyle name="Comma 2 2 12 2" xfId="9061" xr:uid="{64A84DB5-302E-4DEB-BAC9-443679EB8196}"/>
    <cellStyle name="Comma 2 2 13" xfId="6606" xr:uid="{559EE21E-9B3F-4B84-9253-F379C758344E}"/>
    <cellStyle name="Comma 2 2 13 2" xfId="9206" xr:uid="{169F1A05-1B67-4089-8890-61183646F0B4}"/>
    <cellStyle name="Comma 2 2 14" xfId="6817" xr:uid="{F03C1B85-E96E-4A8C-9577-BBEF2EFED167}"/>
    <cellStyle name="Comma 2 2 15" xfId="9351" xr:uid="{C2DD0BE8-20DF-44AF-B767-1250C20B3871}"/>
    <cellStyle name="Comma 2 2 16" xfId="9496" xr:uid="{E5C6DE3A-16B6-4BD0-88E7-112603E8AD5A}"/>
    <cellStyle name="Comma 2 2 17" xfId="9641" xr:uid="{0A1B617E-1E1F-4284-ADA3-9CCB84783B8B}"/>
    <cellStyle name="Comma 2 2 18" xfId="9786" xr:uid="{575DF782-1184-47BB-9DE7-1283020707E9}"/>
    <cellStyle name="Comma 2 2 19" xfId="9931" xr:uid="{4DAD6A63-400D-4BCF-99FF-823C3A826CD7}"/>
    <cellStyle name="Comma 2 2 2" xfId="4363" xr:uid="{D65CD8DB-4731-46C2-95BC-AB50FC1487DC}"/>
    <cellStyle name="Comma 2 2 2 2" xfId="5590" xr:uid="{AB233BCD-692B-4931-A424-91282C33DCED}"/>
    <cellStyle name="Comma 2 2 2 2 2" xfId="8190" xr:uid="{4B21F798-9D68-40D3-A11A-87CBFC562FAC}"/>
    <cellStyle name="Comma 2 2 2 3" xfId="6963" xr:uid="{CC1B8F03-6827-4EFD-BBD1-B838E48DDA7C}"/>
    <cellStyle name="Comma 2 2 20" xfId="10076" xr:uid="{24316913-A657-4BA3-B785-2EBD7573EBA5}"/>
    <cellStyle name="Comma 2 2 3" xfId="4508" xr:uid="{5DAA7DF0-99A1-48E5-881B-B19B755A8405}"/>
    <cellStyle name="Comma 2 2 3 2" xfId="5735" xr:uid="{3988963D-9A0D-4CE9-8D6D-5FAF1D088F8C}"/>
    <cellStyle name="Comma 2 2 3 2 2" xfId="8335" xr:uid="{27D19454-A052-422A-846A-88B04CBF4381}"/>
    <cellStyle name="Comma 2 2 3 3" xfId="7108" xr:uid="{1268B494-F465-4688-A163-C35177636F6A}"/>
    <cellStyle name="Comma 2 2 4" xfId="4653" xr:uid="{32AC538F-14E0-48CA-A2A9-0DBFB67E5318}"/>
    <cellStyle name="Comma 2 2 4 2" xfId="5880" xr:uid="{BA2AF262-7D88-4148-AE61-55A28E22D640}"/>
    <cellStyle name="Comma 2 2 4 2 2" xfId="8480" xr:uid="{201D1FB7-26F6-43F6-AFC6-423F21D40F5B}"/>
    <cellStyle name="Comma 2 2 4 3" xfId="7253" xr:uid="{43D89468-2C6B-4B87-9C83-651E7601A5A0}"/>
    <cellStyle name="Comma 2 2 5" xfId="4798" xr:uid="{FF84C11B-52CB-4C6E-A1A2-77A660AF658C}"/>
    <cellStyle name="Comma 2 2 5 2" xfId="6025" xr:uid="{F71E0CF8-A4AF-42A3-8DE9-C75715599AAA}"/>
    <cellStyle name="Comma 2 2 5 2 2" xfId="8625" xr:uid="{20A95438-EEBB-4BC3-B59F-20A4672C2755}"/>
    <cellStyle name="Comma 2 2 5 3" xfId="7398" xr:uid="{0CFDCFDE-AAE1-4A93-93E8-7EEB9D294834}"/>
    <cellStyle name="Comma 2 2 6" xfId="4943" xr:uid="{69443B8A-8DFA-45D7-BD7A-7BB3264510F6}"/>
    <cellStyle name="Comma 2 2 6 2" xfId="7543" xr:uid="{E5154B44-1EBF-4723-9334-17FFC1954421}"/>
    <cellStyle name="Comma 2 2 7" xfId="5088" xr:uid="{65E9128F-0E3D-496F-8F37-F5A9EB2E3445}"/>
    <cellStyle name="Comma 2 2 7 2" xfId="7688" xr:uid="{535F168E-6234-430A-BC1B-F22B6D26A907}"/>
    <cellStyle name="Comma 2 2 8" xfId="5233" xr:uid="{038F4238-677E-4174-A968-6BE143FDB303}"/>
    <cellStyle name="Comma 2 2 8 2" xfId="7833" xr:uid="{32527D00-64D9-4CE6-BB4D-5BB324A4BAD8}"/>
    <cellStyle name="Comma 2 2 9" xfId="5444" xr:uid="{E0DC5392-8C95-4F92-8BB6-529DFDE87BBF}"/>
    <cellStyle name="Comma 2 2 9 2" xfId="8044" xr:uid="{6DBE2AA6-90C0-4A36-835F-2B35C1E36F9C}"/>
    <cellStyle name="Comma 2 20" xfId="9899" xr:uid="{90BAFF3F-C146-4198-8DA0-C89587F80EEE}"/>
    <cellStyle name="Comma 2 21" xfId="10044" xr:uid="{FBC8A8E3-8529-4DCF-9C8A-172F966E81D2}"/>
    <cellStyle name="Comma 2 3" xfId="4331" xr:uid="{AAD1C420-A9FE-4AC4-BE53-FF0A5CFD9581}"/>
    <cellStyle name="Comma 2 3 2" xfId="5558" xr:uid="{0D663C04-37DD-4896-AA93-58DADB763B09}"/>
    <cellStyle name="Comma 2 3 2 2" xfId="8158" xr:uid="{C0E493DB-7E7C-43A5-8373-6D7BA823FEDE}"/>
    <cellStyle name="Comma 2 3 3" xfId="6931" xr:uid="{F1BC17F2-1FC8-404F-9609-4CD0FBCE67AB}"/>
    <cellStyle name="Comma 2 4" xfId="4476" xr:uid="{04245257-0832-4ECB-A763-949F8B1E3C17}"/>
    <cellStyle name="Comma 2 4 2" xfId="5703" xr:uid="{57636EB2-3564-4C27-AE61-CA7BEDD5BE9D}"/>
    <cellStyle name="Comma 2 4 2 2" xfId="8303" xr:uid="{679917BB-C18D-4CDE-AD88-6ACFB79BFB33}"/>
    <cellStyle name="Comma 2 4 3" xfId="7076" xr:uid="{538DB3BD-A305-4C93-A120-B6AD5159925B}"/>
    <cellStyle name="Comma 2 5" xfId="4621" xr:uid="{DFA82985-C2FE-46C4-A2A5-9AE11F8961C8}"/>
    <cellStyle name="Comma 2 5 2" xfId="5848" xr:uid="{0C70B51D-9389-479B-A91C-F1ADE62EDEFB}"/>
    <cellStyle name="Comma 2 5 2 2" xfId="8448" xr:uid="{BF54E8A9-B8A7-4856-AFF1-1008B9F71C90}"/>
    <cellStyle name="Comma 2 5 3" xfId="7221" xr:uid="{BE191DAA-3E9C-46B0-B6E2-8A8AA10B917F}"/>
    <cellStyle name="Comma 2 6" xfId="4766" xr:uid="{2A465851-C28D-4618-BFFB-98268F5A6CC1}"/>
    <cellStyle name="Comma 2 6 2" xfId="5993" xr:uid="{33B32019-7372-4654-9DA4-14D44BE23869}"/>
    <cellStyle name="Comma 2 6 2 2" xfId="8593" xr:uid="{CB0F6222-E83D-44B8-A0DE-E9AC771916B2}"/>
    <cellStyle name="Comma 2 6 3" xfId="7366" xr:uid="{DB06C5E6-494E-4F3B-9B0F-95FC8312C7E5}"/>
    <cellStyle name="Comma 2 7" xfId="4911" xr:uid="{C757E4F6-D39B-4348-B435-7F4EA087B5A0}"/>
    <cellStyle name="Comma 2 7 2" xfId="7511" xr:uid="{19EB3416-C09A-4641-BF11-C05DCAEABD73}"/>
    <cellStyle name="Comma 2 8" xfId="5056" xr:uid="{15DD2542-F24F-4CB1-A6B6-B068D2EC8A52}"/>
    <cellStyle name="Comma 2 8 2" xfId="7656" xr:uid="{D513B84E-BCA9-47DE-AF47-E96607F4C9BC}"/>
    <cellStyle name="Comma 2 9" xfId="5201" xr:uid="{23476D93-C843-47A1-93A4-1EE5FAFB7EB5}"/>
    <cellStyle name="Comma 2 9 2" xfId="7801" xr:uid="{24B8AE8B-2B55-4E15-821E-E7C1A695924E}"/>
    <cellStyle name="Comma 3" xfId="348" xr:uid="{3A7C2693-7CAE-4AB4-91E3-D404076065D4}"/>
    <cellStyle name="Currency" xfId="476" xr:uid="{26FD57CA-8650-4393-8B78-B69047B08D5C}"/>
    <cellStyle name="Currency [0]" xfId="477" xr:uid="{EE6E6A71-26E3-49A1-B9B7-198B620E1F05}"/>
    <cellStyle name="Currency [0] 10" xfId="5416" xr:uid="{48CE2A57-7414-4C00-A3BE-0FDE8329E1E1}"/>
    <cellStyle name="Currency [0] 10 2" xfId="8016" xr:uid="{8E9B1250-544F-4178-A735-05AB4EFEFABD}"/>
    <cellStyle name="Currency [0] 11" xfId="6142" xr:uid="{B4ABECDA-C55D-4803-9366-1C406D14B73B}"/>
    <cellStyle name="Currency [0] 11 2" xfId="8742" xr:uid="{CDD17843-0C2D-42CA-AA55-D246469F7772}"/>
    <cellStyle name="Currency [0] 12" xfId="6288" xr:uid="{B7C919E2-F28A-4E4F-816E-47DDD9DFB443}"/>
    <cellStyle name="Currency [0] 12 2" xfId="8888" xr:uid="{24BFF0F9-6546-4C10-AD90-E0404EC978C2}"/>
    <cellStyle name="Currency [0] 13" xfId="6433" xr:uid="{5BC4C89F-E914-4402-A8EA-835364C3035B}"/>
    <cellStyle name="Currency [0] 13 2" xfId="9033" xr:uid="{4A6111FD-4690-4151-8AAC-E23F8459538C}"/>
    <cellStyle name="Currency [0] 14" xfId="6578" xr:uid="{4B29824A-C7A3-4366-B520-EA027105790E}"/>
    <cellStyle name="Currency [0] 14 2" xfId="9178" xr:uid="{8DFF7885-596B-4453-915A-D4C9D7D12FAE}"/>
    <cellStyle name="Currency [0] 15" xfId="6789" xr:uid="{EBA2193C-0377-4EC2-8A7E-E7D7531D38A5}"/>
    <cellStyle name="Currency [0] 16" xfId="9323" xr:uid="{18635E2A-3ADC-4F49-A385-C2DAB4B33429}"/>
    <cellStyle name="Currency [0] 17" xfId="9468" xr:uid="{CCB7184E-6281-46D8-9FDD-BC41B1125BAD}"/>
    <cellStyle name="Currency [0] 18" xfId="9613" xr:uid="{2577D7D4-09D0-4F7F-858D-0666AF93EFEA}"/>
    <cellStyle name="Currency [0] 19" xfId="9758" xr:uid="{28DF93A9-F9E6-4023-99CC-9F71086AF870}"/>
    <cellStyle name="Currency [0] 2" xfId="1378" xr:uid="{F3413C83-65F7-4B6A-B1E0-5526AE158C7F}"/>
    <cellStyle name="Currency [0] 2 10" xfId="6174" xr:uid="{2D955242-72F9-40C9-9175-4BC424050E2C}"/>
    <cellStyle name="Currency [0] 2 10 2" xfId="8774" xr:uid="{CE587488-B620-41A1-94AC-42B043A53C92}"/>
    <cellStyle name="Currency [0] 2 11" xfId="6320" xr:uid="{F985AFB4-8B37-4A04-8C83-638AB9128044}"/>
    <cellStyle name="Currency [0] 2 11 2" xfId="8920" xr:uid="{49F46839-21A6-4314-9399-C9EDCC333EC5}"/>
    <cellStyle name="Currency [0] 2 12" xfId="6465" xr:uid="{36079820-7F45-4C93-A32D-41DE88784B09}"/>
    <cellStyle name="Currency [0] 2 12 2" xfId="9065" xr:uid="{70055299-A7A9-4941-A503-9CC5033CCBAA}"/>
    <cellStyle name="Currency [0] 2 13" xfId="6610" xr:uid="{F20FD9EB-DAE2-4B54-A66C-5D31A9FC50D9}"/>
    <cellStyle name="Currency [0] 2 13 2" xfId="9210" xr:uid="{10C57D25-9A2A-43FD-BB0C-D925E10555EA}"/>
    <cellStyle name="Currency [0] 2 14" xfId="6821" xr:uid="{92E47CAD-87D5-414B-B5A7-205D4EA5095D}"/>
    <cellStyle name="Currency [0] 2 15" xfId="9355" xr:uid="{48F5EACD-7E3E-4CC6-8DB7-29A5006C5AE2}"/>
    <cellStyle name="Currency [0] 2 16" xfId="9500" xr:uid="{24124489-FFD7-41F2-9C96-F3E90EE8F3D3}"/>
    <cellStyle name="Currency [0] 2 17" xfId="9645" xr:uid="{64F6F8E9-4DF2-4E47-A494-05C85010459B}"/>
    <cellStyle name="Currency [0] 2 18" xfId="9790" xr:uid="{F2251F3C-36D3-4C45-8E7F-65C12DC3F852}"/>
    <cellStyle name="Currency [0] 2 19" xfId="9935" xr:uid="{A618AEBC-28CF-4440-B56D-4D983AC429AC}"/>
    <cellStyle name="Currency [0] 2 2" xfId="4367" xr:uid="{F4255552-8DE9-4279-8E92-E3D5A4901D08}"/>
    <cellStyle name="Currency [0] 2 2 2" xfId="5594" xr:uid="{3FDFC15A-0E2B-4417-8567-E9C810DFA746}"/>
    <cellStyle name="Currency [0] 2 2 2 2" xfId="8194" xr:uid="{A2AD86A1-5AB1-4A09-B4B3-9487A6CDADB6}"/>
    <cellStyle name="Currency [0] 2 2 3" xfId="6967" xr:uid="{17223A41-CE98-4E89-B476-92C676E0E9C1}"/>
    <cellStyle name="Currency [0] 2 20" xfId="10080" xr:uid="{479F9D56-F660-4CFE-8401-5CFDEFD9122B}"/>
    <cellStyle name="Currency [0] 2 3" xfId="4512" xr:uid="{4211DD46-A82D-4DC2-B8AD-DBAEF7B93614}"/>
    <cellStyle name="Currency [0] 2 3 2" xfId="5739" xr:uid="{5403B7E5-263F-49BA-BA94-E23B176467B9}"/>
    <cellStyle name="Currency [0] 2 3 2 2" xfId="8339" xr:uid="{AF709A88-6815-49E2-9524-412132577859}"/>
    <cellStyle name="Currency [0] 2 3 3" xfId="7112" xr:uid="{B7EBDA01-C3F0-418F-A3B2-E6F65D55B045}"/>
    <cellStyle name="Currency [0] 2 4" xfId="4657" xr:uid="{8A4DDEFE-1F3F-4A39-9816-70D8A84E4641}"/>
    <cellStyle name="Currency [0] 2 4 2" xfId="5884" xr:uid="{97087149-571D-4F1B-97D1-B33B883F2A15}"/>
    <cellStyle name="Currency [0] 2 4 2 2" xfId="8484" xr:uid="{40428DE4-13C2-48A8-8DFF-8F6E95862170}"/>
    <cellStyle name="Currency [0] 2 4 3" xfId="7257" xr:uid="{EC49662F-B659-4D05-A608-8D01AC48EF94}"/>
    <cellStyle name="Currency [0] 2 5" xfId="4802" xr:uid="{A3D4FEDF-05AD-46C3-ACDF-0902BA2E68C6}"/>
    <cellStyle name="Currency [0] 2 5 2" xfId="6029" xr:uid="{784A08E9-B9F8-46EC-89F1-BA2796380498}"/>
    <cellStyle name="Currency [0] 2 5 2 2" xfId="8629" xr:uid="{7EF8BAE2-BB7A-4538-BCCF-69F26655477A}"/>
    <cellStyle name="Currency [0] 2 5 3" xfId="7402" xr:uid="{02220E47-3778-4CFC-A53A-1A83136770BB}"/>
    <cellStyle name="Currency [0] 2 6" xfId="4947" xr:uid="{79B7094A-E5CA-47FE-B34D-34EB0B6F973B}"/>
    <cellStyle name="Currency [0] 2 6 2" xfId="7547" xr:uid="{E50E2904-C006-474E-882B-EB60C14054AE}"/>
    <cellStyle name="Currency [0] 2 7" xfId="5092" xr:uid="{41C1298A-E408-4530-9CBB-5849D17D1866}"/>
    <cellStyle name="Currency [0] 2 7 2" xfId="7692" xr:uid="{C0A0BDDB-E7A3-4363-A50C-42AA6275A1FE}"/>
    <cellStyle name="Currency [0] 2 8" xfId="5237" xr:uid="{F5861AF4-D3BC-4C5D-9C97-7C49B948BC18}"/>
    <cellStyle name="Currency [0] 2 8 2" xfId="7837" xr:uid="{5D06FD6F-EA2E-4FEA-9D29-2F403C42987D}"/>
    <cellStyle name="Currency [0] 2 9" xfId="5448" xr:uid="{B5955FFE-8C9B-4DA4-9848-6352C8AB994E}"/>
    <cellStyle name="Currency [0] 2 9 2" xfId="8048" xr:uid="{FF6D56B5-CA5B-4229-ABC1-AF57876F4EBE}"/>
    <cellStyle name="Currency [0] 20" xfId="9903" xr:uid="{8A611A21-871A-4BF0-B728-520E3C5B692C}"/>
    <cellStyle name="Currency [0] 21" xfId="10048" xr:uid="{DE5B9345-C3F0-489C-AAEA-28D76C9D7E0F}"/>
    <cellStyle name="Currency [0] 3" xfId="4335" xr:uid="{294C161E-95E9-4E1A-8992-B48AF286CB23}"/>
    <cellStyle name="Currency [0] 3 2" xfId="5562" xr:uid="{B8C81ABB-AB3B-4FAD-8D8D-0431A28598B7}"/>
    <cellStyle name="Currency [0] 3 2 2" xfId="8162" xr:uid="{E682A512-092D-4972-97CF-0AD9278D45C5}"/>
    <cellStyle name="Currency [0] 3 3" xfId="6935" xr:uid="{8C4081B0-987B-45AE-9141-0DD492F6407A}"/>
    <cellStyle name="Currency [0] 4" xfId="4480" xr:uid="{A8DD40EE-98D3-4134-A6AB-F5FA7169CF8B}"/>
    <cellStyle name="Currency [0] 4 2" xfId="5707" xr:uid="{4F83FCC7-B280-4773-9C70-076EECA6EAE5}"/>
    <cellStyle name="Currency [0] 4 2 2" xfId="8307" xr:uid="{6A2B0F4A-4867-4A44-A9A5-A320A78BEFE1}"/>
    <cellStyle name="Currency [0] 4 3" xfId="7080" xr:uid="{598BA469-A09D-4A6E-8F72-8C4789169CC3}"/>
    <cellStyle name="Currency [0] 5" xfId="4625" xr:uid="{EA8A566F-8E3F-4D66-A7E2-CF355B9641A9}"/>
    <cellStyle name="Currency [0] 5 2" xfId="5852" xr:uid="{1A112B06-54AF-4702-A3F0-976C6CE3B198}"/>
    <cellStyle name="Currency [0] 5 2 2" xfId="8452" xr:uid="{6867B116-5AA5-45C3-BE79-234D58D80BA8}"/>
    <cellStyle name="Currency [0] 5 3" xfId="7225" xr:uid="{6FC728F8-B22B-4DB7-B7FF-88C58D87F0AF}"/>
    <cellStyle name="Currency [0] 6" xfId="4770" xr:uid="{62CE2A12-2626-41A4-89E7-934EEEBBF4BC}"/>
    <cellStyle name="Currency [0] 6 2" xfId="5997" xr:uid="{51D9398D-F5CD-47AC-93DB-37CE65A0C89D}"/>
    <cellStyle name="Currency [0] 6 2 2" xfId="8597" xr:uid="{D489DC49-4556-413E-A74B-E0A4A42AE8B7}"/>
    <cellStyle name="Currency [0] 6 3" xfId="7370" xr:uid="{66B0410B-FD3E-4338-9471-D4839F9AA118}"/>
    <cellStyle name="Currency [0] 7" xfId="4915" xr:uid="{A3CADE5A-7988-4150-AB65-3C2D5466FBF9}"/>
    <cellStyle name="Currency [0] 7 2" xfId="7515" xr:uid="{0B8C7E3D-1842-45C9-821C-70FD50B262A6}"/>
    <cellStyle name="Currency [0] 8" xfId="5060" xr:uid="{00198475-21F2-4D19-9AE6-DA3D6000E2A2}"/>
    <cellStyle name="Currency [0] 8 2" xfId="7660" xr:uid="{8B1F35AC-9D4F-4CA3-9163-FB0D6DF3A1D8}"/>
    <cellStyle name="Currency [0] 9" xfId="5205" xr:uid="{6F8C85A4-20AC-4D23-9425-485AD71A9121}"/>
    <cellStyle name="Currency [0] 9 2" xfId="7805" xr:uid="{62314BA6-507C-440F-B325-0C42E61BF505}"/>
    <cellStyle name="Currency 10" xfId="5204" xr:uid="{6BCA43F0-6B25-4171-994D-93412D1E4C02}"/>
    <cellStyle name="Currency 10 2" xfId="7804" xr:uid="{AC3D8A36-455C-4396-B814-2BE8F65EE7A1}"/>
    <cellStyle name="Currency 11" xfId="5415" xr:uid="{353BF522-41B8-4271-A0CB-0F2EA15C9DDC}"/>
    <cellStyle name="Currency 11 2" xfId="8015" xr:uid="{2B95D97A-D70F-4679-8868-9EF6C47FFD24}"/>
    <cellStyle name="Currency 12" xfId="5482" xr:uid="{C5F6D4C9-AED5-4BBA-A1E4-C33532559521}"/>
    <cellStyle name="Currency 12 2" xfId="8082" xr:uid="{E17169D0-3903-4242-81DF-32035B80BDA2}"/>
    <cellStyle name="Currency 13" xfId="6141" xr:uid="{0FEF577C-D7F7-421B-AA28-277D9F41782C}"/>
    <cellStyle name="Currency 13 2" xfId="8741" xr:uid="{A3524922-6856-4558-B14E-424E27C6CDA0}"/>
    <cellStyle name="Currency 14" xfId="6287" xr:uid="{6BED68FB-D6D1-4BD4-AE05-BF246702342B}"/>
    <cellStyle name="Currency 14 2" xfId="8887" xr:uid="{6CF4C9CF-C2B8-4491-B610-1CF69F8F296F}"/>
    <cellStyle name="Currency 15" xfId="6432" xr:uid="{542831C8-7709-4A77-A7E7-5D37082D7D25}"/>
    <cellStyle name="Currency 15 2" xfId="9032" xr:uid="{65EBDD2B-18C6-489F-B4D3-188EC47E9859}"/>
    <cellStyle name="Currency 16" xfId="6577" xr:uid="{EA46EC4C-D68B-42B0-9102-AE8A857CB819}"/>
    <cellStyle name="Currency 16 2" xfId="9177" xr:uid="{957778D9-0D81-41E6-A24B-BBC18ADFCFB9}"/>
    <cellStyle name="Currency 17" xfId="6788" xr:uid="{30B61CAA-B27E-43A1-ACAF-9F1513C33BBB}"/>
    <cellStyle name="Currency 18" xfId="6855" xr:uid="{23D13354-4833-4C54-ABA6-616D0B538D65}"/>
    <cellStyle name="Currency 19" xfId="9322" xr:uid="{CA3A73CF-EAA7-470F-9F47-97DE1BD05A12}"/>
    <cellStyle name="Currency 2" xfId="349" xr:uid="{6C566C07-94F6-4723-ABDE-E39045A664A4}"/>
    <cellStyle name="Currency 20" xfId="9467" xr:uid="{BEC72F7B-036C-42B6-8475-1213C6E0D0EA}"/>
    <cellStyle name="Currency 21" xfId="9612" xr:uid="{EC84B921-E445-474E-92AC-B7267F48C311}"/>
    <cellStyle name="Currency 22" xfId="9757" xr:uid="{A7517B04-FBC5-4DDF-89AB-29A11E8767B6}"/>
    <cellStyle name="Currency 23" xfId="9902" xr:uid="{C0F7EA2E-B597-4E7A-9367-FD252BA9A574}"/>
    <cellStyle name="Currency 24" xfId="10047" xr:uid="{EC967BD9-E167-484A-BE9A-F69428ECB65A}"/>
    <cellStyle name="Currency 3" xfId="1377" xr:uid="{2B67D57D-8D31-4346-95FE-F495F05EF129}"/>
    <cellStyle name="Currency 3 10" xfId="6173" xr:uid="{4558F1FB-01A3-4D7D-BFBD-DED25CEE0072}"/>
    <cellStyle name="Currency 3 10 2" xfId="8773" xr:uid="{CD71C5CB-CA59-4EDC-8F5F-44C277807659}"/>
    <cellStyle name="Currency 3 11" xfId="6319" xr:uid="{4CA5A035-13CE-45DD-86DC-B7EC7D0305CF}"/>
    <cellStyle name="Currency 3 11 2" xfId="8919" xr:uid="{9D218493-A3FD-4E64-B442-CFE2D438C9E8}"/>
    <cellStyle name="Currency 3 12" xfId="6464" xr:uid="{4F5C8D44-1518-4BFA-8728-675C9A4CE055}"/>
    <cellStyle name="Currency 3 12 2" xfId="9064" xr:uid="{45FFEA38-7B89-4C80-80A9-BE9FE8CB4CA7}"/>
    <cellStyle name="Currency 3 13" xfId="6609" xr:uid="{6C5901FC-89E7-461D-98A3-F90AFA1383D5}"/>
    <cellStyle name="Currency 3 13 2" xfId="9209" xr:uid="{6A45A6CB-CC69-4BC2-9725-832F22CB72C5}"/>
    <cellStyle name="Currency 3 14" xfId="6820" xr:uid="{8BA9C215-456C-4766-9635-305804EF7982}"/>
    <cellStyle name="Currency 3 15" xfId="9354" xr:uid="{9A2294AA-7F9B-4E5F-95EE-5F972FB064E6}"/>
    <cellStyle name="Currency 3 16" xfId="9499" xr:uid="{6A9C04DD-3095-4C22-8956-E2A9C8F93AF4}"/>
    <cellStyle name="Currency 3 17" xfId="9644" xr:uid="{35FA1F41-AF25-4144-BFB8-A8520C73AB11}"/>
    <cellStyle name="Currency 3 18" xfId="9789" xr:uid="{462462AA-CC0A-4B4B-A47F-1FF8DD3E752D}"/>
    <cellStyle name="Currency 3 19" xfId="9934" xr:uid="{27085D02-6C45-4416-9C6F-2399FFA9CA57}"/>
    <cellStyle name="Currency 3 2" xfId="4366" xr:uid="{0A1EC97D-8BD7-4239-9685-DFFC7257E977}"/>
    <cellStyle name="Currency 3 2 2" xfId="5593" xr:uid="{E49CC1E6-095E-4537-ACDB-AE1A5EAEDC49}"/>
    <cellStyle name="Currency 3 2 2 2" xfId="8193" xr:uid="{E0614796-DB29-441A-AD5E-E0A864896EC1}"/>
    <cellStyle name="Currency 3 2 3" xfId="6966" xr:uid="{64FDAFAC-9B6D-417A-BC5F-353CB7DB9F25}"/>
    <cellStyle name="Currency 3 20" xfId="10079" xr:uid="{2B6A81F1-055A-468B-82C5-833F9B5791C7}"/>
    <cellStyle name="Currency 3 3" xfId="4511" xr:uid="{A0EF5388-E078-42A8-A34F-56BBF1545A67}"/>
    <cellStyle name="Currency 3 3 2" xfId="5738" xr:uid="{40CD6F3B-A687-4743-9D47-80D761C78BEC}"/>
    <cellStyle name="Currency 3 3 2 2" xfId="8338" xr:uid="{7C3B70ED-39F1-44ED-8F6E-6663830ACC07}"/>
    <cellStyle name="Currency 3 3 3" xfId="7111" xr:uid="{82CC8AF7-663A-4B22-91D3-18ED48052A75}"/>
    <cellStyle name="Currency 3 4" xfId="4656" xr:uid="{3AFE13FD-CC6B-4309-BD34-50F80BB0EB88}"/>
    <cellStyle name="Currency 3 4 2" xfId="5883" xr:uid="{ED714414-F55B-4160-AD37-742D548E45DE}"/>
    <cellStyle name="Currency 3 4 2 2" xfId="8483" xr:uid="{936B38CA-D4AF-40DB-B44B-E5E143DF834B}"/>
    <cellStyle name="Currency 3 4 3" xfId="7256" xr:uid="{64D702BF-DE76-4F5E-A9E1-0765535487D6}"/>
    <cellStyle name="Currency 3 5" xfId="4801" xr:uid="{78EB1649-5506-4AB3-9C94-726457B7C785}"/>
    <cellStyle name="Currency 3 5 2" xfId="6028" xr:uid="{A95CC343-CFF2-48CF-B38F-DCDC118104B3}"/>
    <cellStyle name="Currency 3 5 2 2" xfId="8628" xr:uid="{DBB2DC86-FD49-4849-87DD-7306941390FD}"/>
    <cellStyle name="Currency 3 5 3" xfId="7401" xr:uid="{353CF5BF-047E-412E-9C32-A70EBAA83A90}"/>
    <cellStyle name="Currency 3 6" xfId="4946" xr:uid="{0A8AA5B7-E56A-423F-A009-940EE573815A}"/>
    <cellStyle name="Currency 3 6 2" xfId="7546" xr:uid="{71DE6842-933F-446E-9814-D44106E5F7AF}"/>
    <cellStyle name="Currency 3 7" xfId="5091" xr:uid="{584C8D04-0691-4972-A5A3-6925053E7DEC}"/>
    <cellStyle name="Currency 3 7 2" xfId="7691" xr:uid="{BF1A3719-F9C0-4917-9340-41AA35B46846}"/>
    <cellStyle name="Currency 3 8" xfId="5236" xr:uid="{73DE01BB-8518-4F44-AE3D-05D074E8476D}"/>
    <cellStyle name="Currency 3 8 2" xfId="7836" xr:uid="{A73C1BA0-962B-4D6A-A1CC-47A192D66669}"/>
    <cellStyle name="Currency 3 9" xfId="5447" xr:uid="{31BD6614-1CEB-4156-B115-FD683DE9BFE3}"/>
    <cellStyle name="Currency 3 9 2" xfId="8047" xr:uid="{6F5920FF-8AB5-43DA-805D-AE0AD552C556}"/>
    <cellStyle name="Currency 4" xfId="4334" xr:uid="{FA46C2E4-DF88-447F-A910-C821F88D2134}"/>
    <cellStyle name="Currency 4 2" xfId="5561" xr:uid="{A529B837-6AB4-4308-9C51-C64CEA54AA68}"/>
    <cellStyle name="Currency 4 2 2" xfId="8161" xr:uid="{CBA29A60-EF1D-4993-9A2D-89D7CA48194F}"/>
    <cellStyle name="Currency 4 3" xfId="6934" xr:uid="{2880A76A-5C09-469C-AEE6-8868FCFF10AC}"/>
    <cellStyle name="Currency 5" xfId="4479" xr:uid="{6F4D81C7-3328-49A2-98F7-3FBDA6D3D911}"/>
    <cellStyle name="Currency 5 2" xfId="5706" xr:uid="{D27A1FE9-6B73-43D7-A5AB-882A9A3712D3}"/>
    <cellStyle name="Currency 5 2 2" xfId="8306" xr:uid="{5238B4F2-0A9F-4846-A9F9-1ACFE43793E7}"/>
    <cellStyle name="Currency 5 3" xfId="7079" xr:uid="{7AF1E875-E5B7-43F8-BD92-9CBDC7051E48}"/>
    <cellStyle name="Currency 6" xfId="4624" xr:uid="{AF17DA74-6C09-48C4-BA31-4297E88C6E29}"/>
    <cellStyle name="Currency 6 2" xfId="5851" xr:uid="{2FFC77C1-2E23-4944-8D07-CE262133D7F8}"/>
    <cellStyle name="Currency 6 2 2" xfId="8451" xr:uid="{19B31CCF-F1CD-4293-A255-BDA2109831B3}"/>
    <cellStyle name="Currency 6 3" xfId="7224" xr:uid="{A8BAFAFF-1954-4865-A58C-CB34D1A058DE}"/>
    <cellStyle name="Currency 7" xfId="4769" xr:uid="{A4D7DABA-5244-4943-B6E1-B3D52B74316E}"/>
    <cellStyle name="Currency 7 2" xfId="5996" xr:uid="{E5D79D18-13E8-4458-A1DB-505C154B0515}"/>
    <cellStyle name="Currency 7 2 2" xfId="8596" xr:uid="{65BA596E-DB04-46BD-82D9-FFDD759D72D0}"/>
    <cellStyle name="Currency 7 3" xfId="7369" xr:uid="{C032A614-8A4D-426A-80C1-43EFAA02BE4F}"/>
    <cellStyle name="Currency 8" xfId="4914" xr:uid="{52639CCE-9B02-4A47-9C0A-8FF4AF536905}"/>
    <cellStyle name="Currency 8 2" xfId="7514" xr:uid="{57589345-3769-422C-A310-19B744782934}"/>
    <cellStyle name="Currency 9" xfId="5059" xr:uid="{0AC83971-9F44-4F4A-8220-ED5083B706E0}"/>
    <cellStyle name="Currency 9 2" xfId="7659" xr:uid="{77939F9C-CD39-4FE8-BE2E-3D7C91D01FB9}"/>
    <cellStyle name="Dane wejściowe 2" xfId="30" xr:uid="{335D0E71-84C4-445A-9396-66AE54722BAE}"/>
    <cellStyle name="Dane wyjściowe 2" xfId="31" xr:uid="{07850CD9-8098-4D02-B4FC-55E87702702C}"/>
    <cellStyle name="Datum" xfId="350" xr:uid="{D8C4CF7B-3BD8-4096-9108-EF4A75C7F211}"/>
    <cellStyle name="Dobry 2" xfId="32" xr:uid="{C3B8FAE1-55EB-4795-B2A8-09B1C5F08B99}"/>
    <cellStyle name="Dziesiętny 2" xfId="48" xr:uid="{09C896D2-E4D7-40D8-8706-6F438C30256A}"/>
    <cellStyle name="Dziesiętny 2 10" xfId="351" xr:uid="{6339502F-C183-44C4-9D20-BF4A02D575ED}"/>
    <cellStyle name="Dziesiętny 2 2" xfId="50" xr:uid="{3E16602E-94A6-4421-8884-3B024E12862E}"/>
    <cellStyle name="Dziesiętny 2 2 2" xfId="54" xr:uid="{676E8DC8-C2B8-446F-8CDB-579386F211FC}"/>
    <cellStyle name="Dziesiętny 2 2 2 2" xfId="65" xr:uid="{D301B36E-D65F-44B1-B523-AA009123AD04}"/>
    <cellStyle name="Dziesiętny 2 2 2 2 2" xfId="98" xr:uid="{452A705C-8A3D-4DD0-85E3-941A234391D5}"/>
    <cellStyle name="Dziesiętny 2 2 2 2 2 2" xfId="165" xr:uid="{00F7A79C-BE25-41F2-8A24-C8504E11F339}"/>
    <cellStyle name="Dziesiętny 2 2 2 2 2 3" xfId="232" xr:uid="{8DFB9E60-43B7-483D-82D4-F25EA1ABFC03}"/>
    <cellStyle name="Dziesiętny 2 2 2 2 3" xfId="132" xr:uid="{9CB2F802-9E82-431C-A682-774B210F0BE5}"/>
    <cellStyle name="Dziesiętny 2 2 2 2 4" xfId="199" xr:uid="{BE5DAB6A-52DC-4688-8A98-E21F849B1254}"/>
    <cellStyle name="Dziesiętny 2 2 2 3" xfId="76" xr:uid="{ECF20D2F-928B-4436-BF7D-3D7DB3CD7AD4}"/>
    <cellStyle name="Dziesiętny 2 2 2 3 2" xfId="109" xr:uid="{0BCE5A4E-443E-4FAF-80E9-70E0207C3C8A}"/>
    <cellStyle name="Dziesiętny 2 2 2 3 2 2" xfId="176" xr:uid="{2A436194-E0C1-4614-8E29-F110C7C2FBF4}"/>
    <cellStyle name="Dziesiętny 2 2 2 3 2 3" xfId="243" xr:uid="{53DDCDF0-EB6C-4270-9392-378095EA3354}"/>
    <cellStyle name="Dziesiętny 2 2 2 3 3" xfId="143" xr:uid="{B5532819-45DC-4E72-9BB7-23C3BFAEBBEE}"/>
    <cellStyle name="Dziesiętny 2 2 2 3 4" xfId="210" xr:uid="{B0C49308-4C3F-4186-8AC1-CB654D0673A1}"/>
    <cellStyle name="Dziesiętny 2 2 2 4" xfId="87" xr:uid="{B3CFD19E-02B6-42B1-9C0A-25828ED5AB88}"/>
    <cellStyle name="Dziesiętny 2 2 2 4 2" xfId="154" xr:uid="{B20EC7A6-1D33-4B45-86B2-71C1D89E35E2}"/>
    <cellStyle name="Dziesiętny 2 2 2 4 3" xfId="221" xr:uid="{63F516E3-6164-45C8-AA07-5D5EA6AC6464}"/>
    <cellStyle name="Dziesiętny 2 2 2 5" xfId="121" xr:uid="{B7DD63F8-2FAF-4ADE-B48D-E40ACE5F6449}"/>
    <cellStyle name="Dziesiętny 2 2 2 6" xfId="188" xr:uid="{E4419503-4F1F-489F-B1C2-1B2B495025ED}"/>
    <cellStyle name="Dziesiętny 2 2 3" xfId="57" xr:uid="{9A777388-7CB7-4FB4-862A-5D6BDD4E429D}"/>
    <cellStyle name="Dziesiętny 2 2 3 2" xfId="68" xr:uid="{D43F3D88-CC5D-45D8-8AE4-AC8ACBEB8270}"/>
    <cellStyle name="Dziesiętny 2 2 3 2 2" xfId="101" xr:uid="{49BA9030-395F-4DD2-9E8B-E70B96B5CE2E}"/>
    <cellStyle name="Dziesiętny 2 2 3 2 2 2" xfId="168" xr:uid="{BADEC0A4-7057-4D9E-8296-B1D8C745FB8A}"/>
    <cellStyle name="Dziesiętny 2 2 3 2 2 3" xfId="235" xr:uid="{98E7707A-46B4-4188-9F02-2BDC74FA789B}"/>
    <cellStyle name="Dziesiętny 2 2 3 2 3" xfId="135" xr:uid="{CD33BBCE-CAEE-47C0-872B-4F6A18FDB9AA}"/>
    <cellStyle name="Dziesiętny 2 2 3 2 4" xfId="202" xr:uid="{2B703660-F3AE-4A55-B465-B6DD90C70E43}"/>
    <cellStyle name="Dziesiętny 2 2 3 3" xfId="79" xr:uid="{311DD5FD-6634-4A0A-BBC5-CCA07FAC9342}"/>
    <cellStyle name="Dziesiętny 2 2 3 3 2" xfId="112" xr:uid="{9B27E440-7EE3-43E6-A39B-CA7D172B3F93}"/>
    <cellStyle name="Dziesiętny 2 2 3 3 2 2" xfId="179" xr:uid="{F6C4D0A0-EC5C-421F-B0A5-B77BB27DFE1B}"/>
    <cellStyle name="Dziesiętny 2 2 3 3 2 3" xfId="246" xr:uid="{BEE2B78D-0E67-4FB4-B558-959BBB6162CF}"/>
    <cellStyle name="Dziesiętny 2 2 3 3 3" xfId="146" xr:uid="{8A4A2618-02E1-478E-BFE0-2AA625B347A7}"/>
    <cellStyle name="Dziesiętny 2 2 3 3 4" xfId="213" xr:uid="{24DB0C09-35C8-488D-BCC6-B126938FBD1A}"/>
    <cellStyle name="Dziesiętny 2 2 3 4" xfId="90" xr:uid="{DB66B16F-0E1C-4CBB-860F-1508849A39B6}"/>
    <cellStyle name="Dziesiętny 2 2 3 4 2" xfId="157" xr:uid="{E49FD322-C671-4F10-823B-2D8D47E0E17D}"/>
    <cellStyle name="Dziesiętny 2 2 3 4 3" xfId="224" xr:uid="{EC84B476-FAC5-4029-AEC5-774800A816C5}"/>
    <cellStyle name="Dziesiętny 2 2 3 5" xfId="124" xr:uid="{B560EBD8-360B-4B10-9912-AFC4C6D09F14}"/>
    <cellStyle name="Dziesiętny 2 2 3 6" xfId="191" xr:uid="{053798DA-E8C6-4351-BA4F-590E847BABAC}"/>
    <cellStyle name="Dziesiętny 2 2 4" xfId="61" xr:uid="{A8F81311-9A43-4D38-9A95-A211E48B3EFC}"/>
    <cellStyle name="Dziesiętny 2 2 4 2" xfId="94" xr:uid="{6208A365-913F-4C0F-97C6-714F1DBB9A0D}"/>
    <cellStyle name="Dziesiętny 2 2 4 2 2" xfId="161" xr:uid="{4E1F8018-D2A8-4ED5-B96D-FD504CC230A3}"/>
    <cellStyle name="Dziesiętny 2 2 4 2 3" xfId="228" xr:uid="{90DE401F-8397-4327-A3AB-DE1DDEE92E28}"/>
    <cellStyle name="Dziesiętny 2 2 4 3" xfId="128" xr:uid="{BD7B2597-4E12-4F03-A069-CB7A64E17700}"/>
    <cellStyle name="Dziesiętny 2 2 4 4" xfId="195" xr:uid="{255EC3BC-B8AF-4B4D-9356-B6D4DE1E999C}"/>
    <cellStyle name="Dziesiętny 2 2 5" xfId="72" xr:uid="{740F647E-558C-47AC-BDFC-70FED4A4345F}"/>
    <cellStyle name="Dziesiętny 2 2 5 2" xfId="105" xr:uid="{3065F714-CFDE-489D-A5B5-68232324C99F}"/>
    <cellStyle name="Dziesiętny 2 2 5 2 2" xfId="172" xr:uid="{4CB95DFA-AF28-41E6-BD7B-84E84A053030}"/>
    <cellStyle name="Dziesiętny 2 2 5 2 3" xfId="239" xr:uid="{9520F079-EBB4-464E-A871-43CDEA03D548}"/>
    <cellStyle name="Dziesiętny 2 2 5 3" xfId="139" xr:uid="{27E1F795-0C16-4C96-9F31-FE67D8C3F661}"/>
    <cellStyle name="Dziesiętny 2 2 5 4" xfId="206" xr:uid="{1629D72E-BAA4-48D0-B2CE-E6D7E4203045}"/>
    <cellStyle name="Dziesiętny 2 2 6" xfId="84" xr:uid="{D9B05FC1-56EB-4C63-BDDB-214053651908}"/>
    <cellStyle name="Dziesiętny 2 2 6 2" xfId="151" xr:uid="{91608AA3-33AA-4632-8171-F485A3EC5404}"/>
    <cellStyle name="Dziesiętny 2 2 6 3" xfId="218" xr:uid="{8E7866C6-3E75-477C-B065-9490A8E4DABD}"/>
    <cellStyle name="Dziesiętny 2 2 7" xfId="118" xr:uid="{AC277972-8C66-4A7B-B80E-90ABDBCB5297}"/>
    <cellStyle name="Dziesiętny 2 2 8" xfId="185" xr:uid="{34FA0BA1-FF00-4D0F-828C-9631F6175EC9}"/>
    <cellStyle name="Dziesiętny 2 3" xfId="52" xr:uid="{B215DEF9-4478-4778-AA8E-2E0607D8BC8A}"/>
    <cellStyle name="Dziesiętny 2 3 2" xfId="63" xr:uid="{6B3623EF-A30C-4E02-BDC2-91279CBC16E7}"/>
    <cellStyle name="Dziesiętny 2 3 2 2" xfId="96" xr:uid="{2577EEDA-0F8C-4C05-91C3-5F777C89505E}"/>
    <cellStyle name="Dziesiętny 2 3 2 2 2" xfId="163" xr:uid="{AA343F5B-C714-48AB-AD0A-761808E28889}"/>
    <cellStyle name="Dziesiętny 2 3 2 2 3" xfId="230" xr:uid="{34881BC7-4F73-4FD3-8C93-537768BBF0A5}"/>
    <cellStyle name="Dziesiętny 2 3 2 3" xfId="130" xr:uid="{CA9031C4-5865-4027-BBFC-5F598E7A5EFC}"/>
    <cellStyle name="Dziesiętny 2 3 2 4" xfId="197" xr:uid="{8245E87E-6EA4-4FB7-9E76-A9C3C6A1C288}"/>
    <cellStyle name="Dziesiętny 2 3 3" xfId="74" xr:uid="{A21EAF31-1FBA-408E-83D4-6FAA1C3D5347}"/>
    <cellStyle name="Dziesiętny 2 3 3 2" xfId="107" xr:uid="{62F6B171-CB8B-4DCF-BE74-833FBDDB2C40}"/>
    <cellStyle name="Dziesiętny 2 3 3 2 2" xfId="174" xr:uid="{3EAB3305-58F6-45CF-AECE-5F67117F6873}"/>
    <cellStyle name="Dziesiętny 2 3 3 2 3" xfId="241" xr:uid="{7EB6D49E-81C1-463C-862F-78FABA7531E3}"/>
    <cellStyle name="Dziesiętny 2 3 3 3" xfId="141" xr:uid="{2B20A5DB-0214-42EE-89E6-84DB9953BE2E}"/>
    <cellStyle name="Dziesiętny 2 3 3 4" xfId="208" xr:uid="{950356FB-E6FD-48F9-AB5D-29E3973928C1}"/>
    <cellStyle name="Dziesiętny 2 3 4" xfId="85" xr:uid="{9C849C3C-FC09-4CF6-8824-B2D27C4E69CE}"/>
    <cellStyle name="Dziesiętny 2 3 4 2" xfId="152" xr:uid="{6A639F3C-9C8E-46FC-B856-B2B48D3912C9}"/>
    <cellStyle name="Dziesiętny 2 3 4 3" xfId="219" xr:uid="{3AB19983-82E4-4C73-8F91-1684E0A19EFF}"/>
    <cellStyle name="Dziesiętny 2 3 5" xfId="119" xr:uid="{2C855B30-D79B-49E5-828B-2EA70F3614F8}"/>
    <cellStyle name="Dziesiętny 2 3 6" xfId="186" xr:uid="{86C3C7DF-921F-4AEE-9D0F-2230DBD34B2C}"/>
    <cellStyle name="Dziesiętny 2 4" xfId="55" xr:uid="{88E6D8EB-D406-4BFD-8781-696359332BEB}"/>
    <cellStyle name="Dziesiętny 2 4 2" xfId="66" xr:uid="{672836A5-BA3F-441C-B348-63217704808C}"/>
    <cellStyle name="Dziesiętny 2 4 2 2" xfId="99" xr:uid="{F2DC125C-622E-47D9-ABF6-1283054FA03A}"/>
    <cellStyle name="Dziesiętny 2 4 2 2 2" xfId="166" xr:uid="{66672912-E423-4A4D-BB65-47B5EAFCF409}"/>
    <cellStyle name="Dziesiętny 2 4 2 2 3" xfId="233" xr:uid="{B2900FE3-C723-479D-BBFE-11BD5CBE6ED5}"/>
    <cellStyle name="Dziesiętny 2 4 2 3" xfId="133" xr:uid="{F7BF8A31-D3F4-4951-A5D2-E5769FA37ACA}"/>
    <cellStyle name="Dziesiętny 2 4 2 4" xfId="200" xr:uid="{1A1BDB93-49D9-454D-B526-9110466F86DA}"/>
    <cellStyle name="Dziesiętny 2 4 3" xfId="77" xr:uid="{544A15E9-59D3-4F79-9C0F-92818324DCE6}"/>
    <cellStyle name="Dziesiętny 2 4 3 2" xfId="110" xr:uid="{5DEBF565-FB37-4FF4-BD50-69D48150156C}"/>
    <cellStyle name="Dziesiętny 2 4 3 2 2" xfId="177" xr:uid="{86C23AB2-DB4A-407A-90B8-E2ACFC38C817}"/>
    <cellStyle name="Dziesiętny 2 4 3 2 3" xfId="244" xr:uid="{C47323D0-E5AC-4163-88E3-9FABCF15DC7E}"/>
    <cellStyle name="Dziesiętny 2 4 3 3" xfId="144" xr:uid="{084F1FD8-59F5-430A-BFC1-D47B1CF5EC9A}"/>
    <cellStyle name="Dziesiętny 2 4 3 4" xfId="211" xr:uid="{CF8E9CEB-957D-41C3-BF93-58411CF99995}"/>
    <cellStyle name="Dziesiętny 2 4 4" xfId="88" xr:uid="{330DFD7D-A5FE-4780-88DA-7190871CF891}"/>
    <cellStyle name="Dziesiętny 2 4 4 2" xfId="155" xr:uid="{8C53AF66-6D59-401A-A92A-E3DE3B05EA3B}"/>
    <cellStyle name="Dziesiętny 2 4 4 3" xfId="222" xr:uid="{7B6B853C-C1BE-4EED-A006-038ED71CFC40}"/>
    <cellStyle name="Dziesiętny 2 4 5" xfId="122" xr:uid="{A4B9B8A8-2014-4D60-BF58-FCEA75A00861}"/>
    <cellStyle name="Dziesiętny 2 4 6" xfId="189" xr:uid="{7F4205F2-11B6-4D51-83E2-2B49DB7E0594}"/>
    <cellStyle name="Dziesiętny 2 5" xfId="59" xr:uid="{C2373B49-9E4B-4804-8A59-CAF96335A759}"/>
    <cellStyle name="Dziesiętny 2 5 2" xfId="92" xr:uid="{4DF35E8B-0B41-4922-8912-1128E02764E5}"/>
    <cellStyle name="Dziesiętny 2 5 2 2" xfId="159" xr:uid="{EF1A959D-1019-4315-956F-95D861AF1BCA}"/>
    <cellStyle name="Dziesiętny 2 5 2 3" xfId="226" xr:uid="{28FE5315-2CFE-4857-876B-986DB87C0CE4}"/>
    <cellStyle name="Dziesiętny 2 5 3" xfId="126" xr:uid="{DE06D5DD-161D-4E6E-95FC-FB6C6E960803}"/>
    <cellStyle name="Dziesiętny 2 5 4" xfId="193" xr:uid="{AB944D18-ABE6-42D0-8693-495FB86E8DFD}"/>
    <cellStyle name="Dziesiętny 2 6" xfId="70" xr:uid="{9BF92B33-ECDA-4413-90AB-A8E4C4708605}"/>
    <cellStyle name="Dziesiętny 2 6 2" xfId="103" xr:uid="{046743DF-FF50-4DBE-A7CE-0192096E3D15}"/>
    <cellStyle name="Dziesiętny 2 6 2 2" xfId="170" xr:uid="{47849943-03B6-4A3A-8105-AEB0E170A85D}"/>
    <cellStyle name="Dziesiętny 2 6 2 3" xfId="237" xr:uid="{3671AD4E-2BC0-4A53-8604-A878B354CC5E}"/>
    <cellStyle name="Dziesiętny 2 6 3" xfId="137" xr:uid="{D23FD969-B12F-4E2B-B3E7-64F114705EE2}"/>
    <cellStyle name="Dziesiętny 2 6 4" xfId="204" xr:uid="{1AE0191A-1FE1-4B92-ADF7-A9FB99FD44F2}"/>
    <cellStyle name="Dziesiętny 2 7" xfId="82" xr:uid="{DFAEAA24-14B1-4DCB-842D-8F7E2EAD7305}"/>
    <cellStyle name="Dziesiętny 2 7 2" xfId="149" xr:uid="{8FF45BE8-974D-4025-AB0D-0385F676C86C}"/>
    <cellStyle name="Dziesiętny 2 7 3" xfId="216" xr:uid="{5E69D8AA-47A5-4789-8A5E-9F0E91823241}"/>
    <cellStyle name="Dziesiętny 2 8" xfId="116" xr:uid="{30B8B4DE-A4B5-4367-9D13-341750EB4140}"/>
    <cellStyle name="Dziesiętny 2 9" xfId="183" xr:uid="{3712ADE7-CF82-4E10-9BCC-44C5E9D0A361}"/>
    <cellStyle name="Dziesiętny 3" xfId="49" xr:uid="{3B10A3F4-5B8F-4B1D-8DEF-CD24A88C7F59}"/>
    <cellStyle name="Dziesiętny 3 10" xfId="4332" xr:uid="{05ECA98C-6817-4A7C-A258-4A5DBB89BFDD}"/>
    <cellStyle name="Dziesiętny 3 10 2" xfId="5559" xr:uid="{FB89F49F-CDA9-4A55-AC7F-6D37020604D0}"/>
    <cellStyle name="Dziesiętny 3 10 2 2" xfId="8159" xr:uid="{A3BC5C3D-F9BE-4B01-B791-F38BDFD2C3D2}"/>
    <cellStyle name="Dziesiętny 3 10 3" xfId="6932" xr:uid="{1B09FB3A-E528-4F62-855A-563F905D8C68}"/>
    <cellStyle name="Dziesiętny 3 11" xfId="4477" xr:uid="{0469D9B4-FB43-4B57-B77C-91D30DC90F77}"/>
    <cellStyle name="Dziesiętny 3 11 2" xfId="5704" xr:uid="{23C49BA1-8A54-4468-AF61-0B5323B3DFD5}"/>
    <cellStyle name="Dziesiętny 3 11 2 2" xfId="8304" xr:uid="{7CDD03C6-2A49-48F3-A9C4-71B61D0F10C0}"/>
    <cellStyle name="Dziesiętny 3 11 3" xfId="7077" xr:uid="{3E760245-4999-4BD6-86FB-2756E10BA028}"/>
    <cellStyle name="Dziesiętny 3 12" xfId="4622" xr:uid="{408E40B6-C240-4EF9-90D8-84F1FA2D14EE}"/>
    <cellStyle name="Dziesiętny 3 12 2" xfId="5849" xr:uid="{8905FF60-D593-42D3-A114-CFFDDCF66100}"/>
    <cellStyle name="Dziesiętny 3 12 2 2" xfId="8449" xr:uid="{73D8F4DC-229A-44A0-991C-59CE30E5B70A}"/>
    <cellStyle name="Dziesiętny 3 12 3" xfId="7222" xr:uid="{FD2D5B5A-31D3-4B83-B125-B576467D924D}"/>
    <cellStyle name="Dziesiętny 3 13" xfId="4767" xr:uid="{87DA0A46-59BF-414B-A586-3986051E5B2C}"/>
    <cellStyle name="Dziesiętny 3 13 2" xfId="5994" xr:uid="{2CF8570A-77EB-4378-990A-7FC239085FF6}"/>
    <cellStyle name="Dziesiętny 3 13 2 2" xfId="8594" xr:uid="{A954BFC2-C4CC-4799-98F7-FF2CDD71462D}"/>
    <cellStyle name="Dziesiętny 3 13 3" xfId="7367" xr:uid="{6E3F035B-E37E-4498-A2CC-DED391233664}"/>
    <cellStyle name="Dziesiętny 3 14" xfId="4912" xr:uid="{DCA83BC4-BD92-4CD3-A141-33EAFBA272F8}"/>
    <cellStyle name="Dziesiętny 3 14 2" xfId="7512" xr:uid="{768457F2-363A-4F6D-A8BD-9E9C29C19BFF}"/>
    <cellStyle name="Dziesiętny 3 15" xfId="5057" xr:uid="{EB827765-FC87-431B-983E-F2E65DFD0F8C}"/>
    <cellStyle name="Dziesiętny 3 15 2" xfId="7657" xr:uid="{D865AF14-4EEE-49D3-B197-CC18218E8BD6}"/>
    <cellStyle name="Dziesiętny 3 16" xfId="5202" xr:uid="{7B7D20D8-218E-4724-A82F-5AB4F9D7CA34}"/>
    <cellStyle name="Dziesiętny 3 16 2" xfId="7802" xr:uid="{D6938538-FE55-4C84-A5C4-0E572C8A9612}"/>
    <cellStyle name="Dziesiętny 3 17" xfId="6139" xr:uid="{A6B6E0F4-1222-4A76-B895-220D32FB5007}"/>
    <cellStyle name="Dziesiętny 3 17 2" xfId="8739" xr:uid="{B9337247-25B3-40CA-99A3-CA6A97F45F8D}"/>
    <cellStyle name="Dziesiętny 3 18" xfId="6285" xr:uid="{BB78DF63-BEA1-4B7F-AC2B-73E8FCA88637}"/>
    <cellStyle name="Dziesiętny 3 18 2" xfId="8885" xr:uid="{71D5005F-72CF-4162-AFCF-0B79388F5D54}"/>
    <cellStyle name="Dziesiętny 3 19" xfId="6430" xr:uid="{F842C724-61ED-414D-B240-CD81547862B1}"/>
    <cellStyle name="Dziesiętny 3 19 2" xfId="9030" xr:uid="{7986DBE7-73BB-4821-8F94-A384D27A88B8}"/>
    <cellStyle name="Dziesiętny 3 2" xfId="53" xr:uid="{2E699D2B-213A-4466-B3C2-CA5747187FC0}"/>
    <cellStyle name="Dziesiętny 3 2 10" xfId="4654" xr:uid="{ED395694-762F-4090-B377-B76D5EA29506}"/>
    <cellStyle name="Dziesiętny 3 2 10 2" xfId="5881" xr:uid="{0AF061B3-1064-427C-A020-905D8C3556D2}"/>
    <cellStyle name="Dziesiętny 3 2 10 2 2" xfId="8481" xr:uid="{98E9E965-806F-4F45-BA28-2A136B409A66}"/>
    <cellStyle name="Dziesiętny 3 2 10 3" xfId="7254" xr:uid="{73DCF526-6948-43A1-9DF4-CEDA6E490150}"/>
    <cellStyle name="Dziesiętny 3 2 11" xfId="4799" xr:uid="{C56655B8-6C54-4326-BECC-5E0DEBA7B7E9}"/>
    <cellStyle name="Dziesiętny 3 2 11 2" xfId="6026" xr:uid="{6EE1416D-95B1-460F-A387-06522562FC3B}"/>
    <cellStyle name="Dziesiętny 3 2 11 2 2" xfId="8626" xr:uid="{ED3F6D48-94CA-434D-979E-8F9CF07ADE81}"/>
    <cellStyle name="Dziesiętny 3 2 11 3" xfId="7399" xr:uid="{631217A4-39E9-43DD-9489-EE5A80D64654}"/>
    <cellStyle name="Dziesiętny 3 2 12" xfId="4944" xr:uid="{7B025F32-A5BD-465D-B882-48651A86E423}"/>
    <cellStyle name="Dziesiętny 3 2 12 2" xfId="7544" xr:uid="{B117407C-C986-4C6E-B423-EFC880D4500A}"/>
    <cellStyle name="Dziesiętny 3 2 13" xfId="5089" xr:uid="{580F71ED-34FC-46C6-BF1C-01B30064A89A}"/>
    <cellStyle name="Dziesiętny 3 2 13 2" xfId="7689" xr:uid="{9C87E3A5-A7FC-461D-A2BC-59F16A413BCD}"/>
    <cellStyle name="Dziesiętny 3 2 14" xfId="5234" xr:uid="{88631366-6846-4D79-BF26-7CC243A47B64}"/>
    <cellStyle name="Dziesiętny 3 2 14 2" xfId="7834" xr:uid="{33F3E69B-8320-4AF8-9C6F-E62DABA5CEF1}"/>
    <cellStyle name="Dziesiętny 3 2 15" xfId="6171" xr:uid="{4BA54D1A-5FB2-4E27-BC05-507FF6E23243}"/>
    <cellStyle name="Dziesiętny 3 2 15 2" xfId="8771" xr:uid="{B3C3C827-D0CA-4666-A6F1-33C7EC636588}"/>
    <cellStyle name="Dziesiętny 3 2 16" xfId="6317" xr:uid="{B21FEAA6-B1F8-4228-9A33-68BE787952F1}"/>
    <cellStyle name="Dziesiętny 3 2 16 2" xfId="8917" xr:uid="{F68DF619-BD71-4BC9-8A0F-A1BBB706C1C1}"/>
    <cellStyle name="Dziesiętny 3 2 17" xfId="6462" xr:uid="{D39C03B8-3B27-4FF0-A04A-B3CFEAB42522}"/>
    <cellStyle name="Dziesiętny 3 2 17 2" xfId="9062" xr:uid="{C4390DBA-1526-40FB-B5F3-87213577458F}"/>
    <cellStyle name="Dziesiętny 3 2 18" xfId="6607" xr:uid="{B7FCBDCB-673F-44D0-B7A8-FEFDAEA663D8}"/>
    <cellStyle name="Dziesiętny 3 2 18 2" xfId="9207" xr:uid="{60313F6A-0E4C-4708-A426-2C8AA34EAD04}"/>
    <cellStyle name="Dziesiętny 3 2 19" xfId="9352" xr:uid="{A2C47C3D-F0CB-44DD-9C41-669F832D7DC2}"/>
    <cellStyle name="Dziesiętny 3 2 2" xfId="64" xr:uid="{6036D2D8-29EB-4722-87B2-D76C6A4F877D}"/>
    <cellStyle name="Dziesiętny 3 2 2 2" xfId="97" xr:uid="{6F6A3865-57AF-44A6-9AB6-823AECC4CC1A}"/>
    <cellStyle name="Dziesiętny 3 2 2 2 2" xfId="164" xr:uid="{4C62A3BA-D1E0-45F5-9DED-CD9FEA4C8D24}"/>
    <cellStyle name="Dziesiętny 3 2 2 2 3" xfId="231" xr:uid="{8FA7EECA-8B6C-486B-A672-48BE8CD4AAD3}"/>
    <cellStyle name="Dziesiętny 3 2 2 3" xfId="131" xr:uid="{D13EA222-3499-48CD-9A61-58516275A4E6}"/>
    <cellStyle name="Dziesiętny 3 2 2 4" xfId="198" xr:uid="{0425962B-C13C-40E3-A948-08DC725B70CF}"/>
    <cellStyle name="Dziesiętny 3 2 20" xfId="9497" xr:uid="{6A475C64-4578-411B-A051-4AEFBE35C064}"/>
    <cellStyle name="Dziesiętny 3 2 21" xfId="9642" xr:uid="{4AD66B3F-DE7E-4AAC-9037-3972220DE4AA}"/>
    <cellStyle name="Dziesiętny 3 2 22" xfId="9787" xr:uid="{B42F5ECF-87CC-4641-BC5A-44C5ABD66373}"/>
    <cellStyle name="Dziesiętny 3 2 23" xfId="9932" xr:uid="{A34CC209-B536-4DC2-B9A8-61DABC6BF74D}"/>
    <cellStyle name="Dziesiętny 3 2 24" xfId="10077" xr:uid="{5BE9744B-CF41-4C76-82B3-78DC67AE24B8}"/>
    <cellStyle name="Dziesiętny 3 2 3" xfId="75" xr:uid="{1868B981-43E9-4A14-BD9D-0FA5C12A5687}"/>
    <cellStyle name="Dziesiętny 3 2 3 2" xfId="108" xr:uid="{9361710E-0275-4155-A980-7200D82A2187}"/>
    <cellStyle name="Dziesiętny 3 2 3 2 2" xfId="175" xr:uid="{25694C4D-C1CC-46AE-93DE-DBB3EA3F3A94}"/>
    <cellStyle name="Dziesiętny 3 2 3 2 3" xfId="242" xr:uid="{933FCD20-172D-4E81-9BF8-037F910D293D}"/>
    <cellStyle name="Dziesiętny 3 2 3 3" xfId="142" xr:uid="{E825C674-EEB7-4D7C-9897-4A7AD63A1612}"/>
    <cellStyle name="Dziesiętny 3 2 3 4" xfId="209" xr:uid="{2C1209F0-E738-49CE-B792-502918F160EC}"/>
    <cellStyle name="Dziesiętny 3 2 4" xfId="86" xr:uid="{FE465C89-7D24-4630-B2D5-2D28A1442149}"/>
    <cellStyle name="Dziesiętny 3 2 4 2" xfId="153" xr:uid="{831D4E7F-42F3-4223-AC64-370A9251E6B4}"/>
    <cellStyle name="Dziesiętny 3 2 4 3" xfId="220" xr:uid="{4A00B12A-92AE-42EE-9F77-F3BF112EF7EC}"/>
    <cellStyle name="Dziesiętny 3 2 5" xfId="120" xr:uid="{1C369AB1-7D48-423A-BF0D-084A8807144D}"/>
    <cellStyle name="Dziesiętny 3 2 6" xfId="187" xr:uid="{AF68412C-2097-43F5-8224-4EA51B9EB189}"/>
    <cellStyle name="Dziesiętny 3 2 7" xfId="1375" xr:uid="{C5948F89-4A1B-40E3-B61C-9C411323D21D}"/>
    <cellStyle name="Dziesiętny 3 2 7 2" xfId="5445" xr:uid="{0ACFC410-B37F-4FDA-8AD6-C65217C4CFD5}"/>
    <cellStyle name="Dziesiętny 3 2 7 2 2" xfId="8045" xr:uid="{9DC360CC-D6B3-4E44-A81A-F8CE63651D4D}"/>
    <cellStyle name="Dziesiętny 3 2 7 3" xfId="6818" xr:uid="{0FB43961-F09D-4E9F-AB99-BB758461B200}"/>
    <cellStyle name="Dziesiętny 3 2 8" xfId="4364" xr:uid="{1F5EC476-0CDB-4B26-91C7-768AD59220E2}"/>
    <cellStyle name="Dziesiętny 3 2 8 2" xfId="5591" xr:uid="{D1611F4A-DC11-40CB-BDDE-F750211062AF}"/>
    <cellStyle name="Dziesiętny 3 2 8 2 2" xfId="8191" xr:uid="{2F902DEC-E4EA-49F0-AD0C-0386C53778A1}"/>
    <cellStyle name="Dziesiętny 3 2 8 3" xfId="6964" xr:uid="{CC237DF8-64CA-49CF-83FE-E2FC2FE2C59B}"/>
    <cellStyle name="Dziesiętny 3 2 9" xfId="4509" xr:uid="{4D0BBEE5-C636-4FE1-A552-0058367B2B80}"/>
    <cellStyle name="Dziesiętny 3 2 9 2" xfId="5736" xr:uid="{63870BF1-3C49-4B2B-BD33-3E6833CA4F27}"/>
    <cellStyle name="Dziesiętny 3 2 9 2 2" xfId="8336" xr:uid="{3E377210-CB62-437F-B197-9069A2C1EEA0}"/>
    <cellStyle name="Dziesiętny 3 2 9 3" xfId="7109" xr:uid="{0AF97FE2-D36A-48E4-8486-7416A6E19797}"/>
    <cellStyle name="Dziesiętny 3 20" xfId="6575" xr:uid="{6488D223-16FD-47B8-A699-6BB1A3B24D47}"/>
    <cellStyle name="Dziesiętny 3 20 2" xfId="9175" xr:uid="{3B7B2B51-0548-4282-9C03-3BED3760FDA7}"/>
    <cellStyle name="Dziesiętny 3 21" xfId="9320" xr:uid="{ECBBAD25-EBAD-425F-A104-FFF2CF77481D}"/>
    <cellStyle name="Dziesiętny 3 22" xfId="9465" xr:uid="{F38EE2D8-F38B-4550-9C3D-3FAB1A0297F7}"/>
    <cellStyle name="Dziesiętny 3 23" xfId="9610" xr:uid="{DD9DF087-E643-41AA-827D-3650BC222709}"/>
    <cellStyle name="Dziesiętny 3 24" xfId="9755" xr:uid="{4ED1626A-8482-4899-84D1-7EA8A39BACAA}"/>
    <cellStyle name="Dziesiętny 3 25" xfId="9900" xr:uid="{2863BA40-18DE-436A-BA05-06C8B4BE19FA}"/>
    <cellStyle name="Dziesiętny 3 26" xfId="10045" xr:uid="{AC4008F6-B249-4166-B794-BB3C7AA6E52D}"/>
    <cellStyle name="Dziesiętny 3 3" xfId="56" xr:uid="{F65A0963-D11D-4D87-BDA8-34C5BFA9716B}"/>
    <cellStyle name="Dziesiętny 3 3 2" xfId="67" xr:uid="{8999D215-3DE8-4C86-8641-18BD880EAD6B}"/>
    <cellStyle name="Dziesiętny 3 3 2 2" xfId="100" xr:uid="{A3268BF2-87FF-4420-9310-A45E12C90ABD}"/>
    <cellStyle name="Dziesiętny 3 3 2 2 2" xfId="167" xr:uid="{C0540705-2FF9-4950-A5F6-880F340AF5F7}"/>
    <cellStyle name="Dziesiętny 3 3 2 2 3" xfId="234" xr:uid="{68BAB9AC-B05F-4A56-94B4-3DFF8D1EDA13}"/>
    <cellStyle name="Dziesiętny 3 3 2 3" xfId="134" xr:uid="{019DF25C-AFCF-472C-AD17-E7F0903A704D}"/>
    <cellStyle name="Dziesiętny 3 3 2 4" xfId="201" xr:uid="{24EE51AD-628B-469C-BA3C-68690AB70057}"/>
    <cellStyle name="Dziesiętny 3 3 3" xfId="78" xr:uid="{1461E489-4E05-461E-9039-D1BDBF81220C}"/>
    <cellStyle name="Dziesiętny 3 3 3 2" xfId="111" xr:uid="{641D002B-11A0-4D71-95A8-AE679FB242C1}"/>
    <cellStyle name="Dziesiętny 3 3 3 2 2" xfId="178" xr:uid="{A2EEB96F-DBB6-42EF-B40A-2EC2FDDE3863}"/>
    <cellStyle name="Dziesiętny 3 3 3 2 3" xfId="245" xr:uid="{2E450D33-B7F2-4BE3-8B79-EA810FA211E0}"/>
    <cellStyle name="Dziesiętny 3 3 3 3" xfId="145" xr:uid="{A7E05861-F101-41C1-958C-84B82C4707F1}"/>
    <cellStyle name="Dziesiętny 3 3 3 4" xfId="212" xr:uid="{703FCE2B-506E-407C-80A3-0B58F475DE2A}"/>
    <cellStyle name="Dziesiętny 3 3 4" xfId="89" xr:uid="{952C3C95-699F-44DB-A5B3-BA69153A3A69}"/>
    <cellStyle name="Dziesiętny 3 3 4 2" xfId="156" xr:uid="{B6CAA533-08D7-4677-8DDA-5CD0BEE58856}"/>
    <cellStyle name="Dziesiętny 3 3 4 3" xfId="223" xr:uid="{48BA9E83-77AA-4CDC-B3D4-555AED5CE7A9}"/>
    <cellStyle name="Dziesiętny 3 3 5" xfId="123" xr:uid="{D3786B28-0E48-494B-82DC-E2D47C9553AE}"/>
    <cellStyle name="Dziesiętny 3 3 6" xfId="190" xr:uid="{05BE2E5C-1686-45AF-AE95-2C3F0BCC8B3E}"/>
    <cellStyle name="Dziesiętny 3 4" xfId="60" xr:uid="{428E2497-63D0-45E3-ADC9-983D51899CA2}"/>
    <cellStyle name="Dziesiętny 3 4 2" xfId="93" xr:uid="{DE665DC6-D6BB-42F0-AB53-BFD689CD89BA}"/>
    <cellStyle name="Dziesiętny 3 4 2 2" xfId="160" xr:uid="{BEB13C28-A4DB-47C1-B663-CC045C2790C0}"/>
    <cellStyle name="Dziesiętny 3 4 2 3" xfId="227" xr:uid="{AD568BF4-DB97-4D6D-BC82-EC517C682E95}"/>
    <cellStyle name="Dziesiętny 3 4 3" xfId="127" xr:uid="{F93A505F-C28D-42BD-ABFF-0B4EBAA3EBB0}"/>
    <cellStyle name="Dziesiętny 3 4 4" xfId="194" xr:uid="{4163F4D2-7444-4485-9E1E-99A411352E2F}"/>
    <cellStyle name="Dziesiętny 3 5" xfId="71" xr:uid="{33C8E744-9F5C-45BB-A936-35264178D8CB}"/>
    <cellStyle name="Dziesiętny 3 5 2" xfId="104" xr:uid="{F652FD91-EC5D-4D48-BC10-DD0FA65362BF}"/>
    <cellStyle name="Dziesiętny 3 5 2 2" xfId="171" xr:uid="{108DDFF7-86F8-47C5-BD11-008A0F783894}"/>
    <cellStyle name="Dziesiętny 3 5 2 3" xfId="238" xr:uid="{09CE3C05-861F-41AD-B83A-65CB540AF0F2}"/>
    <cellStyle name="Dziesiętny 3 5 3" xfId="138" xr:uid="{426E6E0C-C13D-4B12-B1EC-918D6B60886F}"/>
    <cellStyle name="Dziesiętny 3 5 4" xfId="205" xr:uid="{4CCC38B5-804E-4C84-B3EF-0885F4A17822}"/>
    <cellStyle name="Dziesiętny 3 6" xfId="83" xr:uid="{0193DD99-D93A-45A1-B079-A1B0F5F1F452}"/>
    <cellStyle name="Dziesiętny 3 6 2" xfId="150" xr:uid="{D0107B23-96B7-49B4-84E1-9E5E8F79B6F8}"/>
    <cellStyle name="Dziesiętny 3 6 3" xfId="217" xr:uid="{DD4A8019-B6EB-4770-952D-64CF98D05FE4}"/>
    <cellStyle name="Dziesiętny 3 7" xfId="117" xr:uid="{83AA44BF-AB9D-4BCD-BEE6-63962D381B1E}"/>
    <cellStyle name="Dziesiętny 3 8" xfId="184" xr:uid="{E2F78F96-7E43-455F-9CE5-E51900CD2586}"/>
    <cellStyle name="Dziesiętny 3 9" xfId="352" xr:uid="{53D0E3DF-707F-4A5A-83D5-4C75EAF39F88}"/>
    <cellStyle name="Dziesiętny 3 9 2" xfId="5413" xr:uid="{CD568A66-270B-4270-AA84-AF55C8F09978}"/>
    <cellStyle name="Dziesiętny 3 9 2 2" xfId="8013" xr:uid="{3A3B4DB0-1300-4CC7-9A5D-618EB6DD978F}"/>
    <cellStyle name="Dziesiętny 3 9 3" xfId="6786" xr:uid="{4FCB83F4-4481-4036-AB8C-ECE3BD2D2035}"/>
    <cellStyle name="Dziesiętny 4" xfId="81" xr:uid="{4602774D-9FB1-4859-817F-DDDEACCC05BF}"/>
    <cellStyle name="Dziesiętny 4 2" xfId="114" xr:uid="{80D182D5-A380-44CB-8F6B-126464FA614F}"/>
    <cellStyle name="Dziesiętny 4 2 2" xfId="181" xr:uid="{CD91E427-DAC5-40F9-9A03-065DECC66B13}"/>
    <cellStyle name="Dziesiętny 4 2 3" xfId="248" xr:uid="{D6ECD150-23CD-4B9A-8A43-9EE6CDC02184}"/>
    <cellStyle name="Dziesiętny 4 3" xfId="148" xr:uid="{DCE8AFA0-2BF6-4D5C-BF82-EC6132825F21}"/>
    <cellStyle name="Dziesiętny 4 4" xfId="215" xr:uid="{C71DBDB6-3046-4090-A977-670CAFF7073A}"/>
    <cellStyle name="Dziesiętny 5" xfId="8882" xr:uid="{8EF18B8F-82BD-4F9A-AE60-837DEFD2FEF5}"/>
    <cellStyle name="Dziesiętny 6" xfId="6282" xr:uid="{E0C2BC6C-D0F6-41C2-BFD6-A5257F7CAC52}"/>
    <cellStyle name="Euro" xfId="353" xr:uid="{9EC02BBD-2FE2-47B7-85D9-E5380B26A879}"/>
    <cellStyle name="Excel Built-in Normal" xfId="51" xr:uid="{97D25C35-8470-4972-81E1-2C3685E0DE84}"/>
    <cellStyle name="Excel Built-in Normal 2" xfId="332" xr:uid="{083AF299-D207-49A0-87CA-DBD27F93FB98}"/>
    <cellStyle name="Fat line" xfId="354" xr:uid="{3176B2DA-CAB6-4DCD-B874-4E8F2D1FF00A}"/>
    <cellStyle name="Good 2" xfId="333" xr:uid="{3CAECC8D-AB6B-4209-AE45-CB8D63793121}"/>
    <cellStyle name="Hyperlink" xfId="480" xr:uid="{B29AC1F9-1CBD-45D0-A493-0A9785D43BDC}"/>
    <cellStyle name="Komórka połączona 2" xfId="33" xr:uid="{7EE329CD-59AA-4BB5-BD6F-00F584F929EA}"/>
    <cellStyle name="Komórka zaznaczona 2" xfId="34" xr:uid="{2DD27362-8940-44B2-9966-48AB78578108}"/>
    <cellStyle name="masag" xfId="355" xr:uid="{7549EE0F-E2A3-4552-8762-8D255562B82C}"/>
    <cellStyle name="memo" xfId="356" xr:uid="{A64134BE-A17A-482A-9C27-CB14BC266F26}"/>
    <cellStyle name="Migliaia (0)_FluxTresoMaquette2003new" xfId="357" xr:uid="{B3CB0EEC-F186-4752-9354-919DDD9729BD}"/>
    <cellStyle name="Milliers [0]_AR1194" xfId="334" xr:uid="{76DCF3B1-AFC1-494F-85FD-A795B27B2E53}"/>
    <cellStyle name="Milliers_AR1194" xfId="335" xr:uid="{E765174F-60C2-4660-869A-FC37AB53DC2A}"/>
    <cellStyle name="Monétaire [0]_AR1194" xfId="336" xr:uid="{5C3ED6EE-7602-427F-9C67-29F1BCD9BEAA}"/>
    <cellStyle name="Monétaire_AR1194" xfId="337" xr:uid="{534F0B20-1FB7-4B99-9631-5F4AC044F1A4}"/>
    <cellStyle name="Nagłówek 1 2" xfId="35" xr:uid="{481E0BCA-3C2D-468B-905F-972340E831A6}"/>
    <cellStyle name="Nagłówek 2 2" xfId="36" xr:uid="{13D0ED1B-C404-4AC8-9EFF-0B1D90B93E9B}"/>
    <cellStyle name="Nagłówek 3 2" xfId="37" xr:uid="{437A9F2B-8ECB-4122-9769-D2E7B95B5D69}"/>
    <cellStyle name="Nagłówek 4 2" xfId="38" xr:uid="{E341669F-28C5-4B84-AE36-EC87A506D850}"/>
    <cellStyle name="Neutralne 2" xfId="358" xr:uid="{0DE30B19-8114-4E1F-B82D-2B8F6DC29AAA}"/>
    <cellStyle name="Neutralne 3" xfId="359" xr:uid="{4604B087-EF51-4FC8-8367-476FDA741388}"/>
    <cellStyle name="Neutralny 2" xfId="39" xr:uid="{01CC91B8-8DB6-461E-ACB6-A7E2DB56E7C0}"/>
    <cellStyle name="Normal" xfId="481" xr:uid="{6B0F098C-92DF-4929-87A8-B0B618A0A883}"/>
    <cellStyle name="Normal 2" xfId="338" xr:uid="{21690360-047D-4C3D-9E52-E01D938CE67F}"/>
    <cellStyle name="Normal 2 10" xfId="515" xr:uid="{9ABDA888-C107-494C-88AC-AA6C6002027C}"/>
    <cellStyle name="Normal 2 10 2" xfId="1223" xr:uid="{2F285F66-E2C1-4D35-A79D-15665E9F55AD}"/>
    <cellStyle name="Normal 2 10 2 2" xfId="2234" xr:uid="{CC261A22-442D-4390-B459-99EAE329C2C6}"/>
    <cellStyle name="Normal 2 10 2 3" xfId="3209" xr:uid="{EADD902E-BE76-4E7C-8914-C55E44BB4E92}"/>
    <cellStyle name="Normal 2 10 2 4" xfId="4184" xr:uid="{10E1C5F9-6594-4A86-8FF6-4AD931543EF8}"/>
    <cellStyle name="Normal 2 10 3" xfId="1528" xr:uid="{E73D0BBF-9FDB-4C3A-9FFF-E090C36E303A}"/>
    <cellStyle name="Normal 2 10 4" xfId="2503" xr:uid="{F95E7CBE-C31D-4B5B-AC0D-B6FC9BB349AA}"/>
    <cellStyle name="Normal 2 10 5" xfId="3478" xr:uid="{2479B9A4-BE00-4BEE-9BC8-548C6449D117}"/>
    <cellStyle name="Normal 2 11" xfId="751" xr:uid="{A38F9131-1212-47B2-948B-B033E60D1F9B}"/>
    <cellStyle name="Normal 2 11 2" xfId="1762" xr:uid="{67F2F7F7-5154-448C-AE4E-3B5AC1BE54F3}"/>
    <cellStyle name="Normal 2 11 3" xfId="2737" xr:uid="{E208ADDD-07E4-4D65-B6B4-204361230701}"/>
    <cellStyle name="Normal 2 11 4" xfId="3712" xr:uid="{3527A4CE-1EA2-41C9-A784-D0AECE6E9B7F}"/>
    <cellStyle name="Normal 2 12" xfId="910" xr:uid="{9B68D395-3A09-4253-B33B-719EDFA6AC82}"/>
    <cellStyle name="Normal 2 12 2" xfId="1921" xr:uid="{82E2F81A-995E-49BC-B83A-3AA64B8CF00E}"/>
    <cellStyle name="Normal 2 12 3" xfId="2896" xr:uid="{0B932CC4-CEAF-4FD5-B2E8-4E4ECA661E92}"/>
    <cellStyle name="Normal 2 12 4" xfId="3871" xr:uid="{88BE98C3-215B-4399-87E4-27A20D25FA8C}"/>
    <cellStyle name="Normal 2 13" xfId="1450" xr:uid="{98F3B715-4A28-4968-85D1-F5B3F8235749}"/>
    <cellStyle name="Normal 2 14" xfId="2425" xr:uid="{F85AB35A-41DE-4372-A79E-4DF2F633C8F8}"/>
    <cellStyle name="Normal 2 15" xfId="3400" xr:uid="{879F6641-3F5C-4D3B-8736-C201CCD4AFCA}"/>
    <cellStyle name="Normal 2 2" xfId="361" xr:uid="{661EC0D4-D807-4EDE-B5AC-48AE952CC2B6}"/>
    <cellStyle name="Normal 2 3" xfId="360" xr:uid="{95C0CDB5-7A82-4556-876D-A58B3857D568}"/>
    <cellStyle name="Normal 2 4" xfId="460" xr:uid="{024CD94C-F690-47D3-9321-3FCA18351E20}"/>
    <cellStyle name="Normal 2 4 2" xfId="626" xr:uid="{95EC19FB-6107-4917-83FB-74F45F816B62}"/>
    <cellStyle name="Normal 2 4 2 2" xfId="862" xr:uid="{0D7B5873-9334-4ABE-9481-006FECEFCEE2}"/>
    <cellStyle name="Normal 2 4 2 2 2" xfId="1177" xr:uid="{F74500B7-B7E3-4F96-BDEC-E719938B513E}"/>
    <cellStyle name="Normal 2 4 2 2 2 2" xfId="2188" xr:uid="{A1FBC303-6267-4FF5-BF2A-E41EE5E2CEA2}"/>
    <cellStyle name="Normal 2 4 2 2 2 3" xfId="3163" xr:uid="{41B575A0-7654-4902-88A1-72DACFDC2BB6}"/>
    <cellStyle name="Normal 2 4 2 2 2 4" xfId="4138" xr:uid="{641C1289-AFE1-437B-B940-F399A18F4845}"/>
    <cellStyle name="Normal 2 4 2 2 3" xfId="1873" xr:uid="{89350D16-7C55-49AE-80D8-F32CAF291E0C}"/>
    <cellStyle name="Normal 2 4 2 2 4" xfId="2848" xr:uid="{49C1B6E9-3DC9-4EC4-A6E5-C9761598F05A}"/>
    <cellStyle name="Normal 2 4 2 2 5" xfId="3823" xr:uid="{7D6C2BC1-F07B-4928-8DE0-D9C1A1A78176}"/>
    <cellStyle name="Normal 2 4 2 3" xfId="1334" xr:uid="{683053C4-400E-4EED-BE2E-0192496230BB}"/>
    <cellStyle name="Normal 2 4 2 3 2" xfId="2345" xr:uid="{04AAC21B-DC67-4BEB-862C-88E5AF110A27}"/>
    <cellStyle name="Normal 2 4 2 3 3" xfId="3320" xr:uid="{4D205E41-791D-4237-B491-0C673D54BA2E}"/>
    <cellStyle name="Normal 2 4 2 3 4" xfId="4295" xr:uid="{B7DADF2D-C070-4105-9525-B2DAE7783D00}"/>
    <cellStyle name="Normal 2 4 2 4" xfId="1021" xr:uid="{F72EE8F2-DF54-4F58-A7EA-12996BB741C3}"/>
    <cellStyle name="Normal 2 4 2 4 2" xfId="2032" xr:uid="{ED2ABE52-1ECF-4110-8AFA-1E0E55142EF3}"/>
    <cellStyle name="Normal 2 4 2 4 3" xfId="3007" xr:uid="{3F429FC9-3872-49C3-960C-ADE45539F103}"/>
    <cellStyle name="Normal 2 4 2 4 4" xfId="3982" xr:uid="{43779CF9-D811-4E68-8748-BBBD02EF26CF}"/>
    <cellStyle name="Normal 2 4 2 5" xfId="1639" xr:uid="{19DE1FE5-F6F1-4AC2-B248-7A01CD0FDEE7}"/>
    <cellStyle name="Normal 2 4 2 6" xfId="2614" xr:uid="{1BD67422-CD28-40B9-B888-BB9D458D849F}"/>
    <cellStyle name="Normal 2 4 2 7" xfId="3589" xr:uid="{9092E183-5089-41AF-AA1C-943A9DF88E7C}"/>
    <cellStyle name="Normal 2 4 3" xfId="703" xr:uid="{EB9F8B4E-9959-45C4-8EBD-BAFA0D14BC17}"/>
    <cellStyle name="Normal 2 4 3 2" xfId="1098" xr:uid="{F033ADF9-4AAA-48A1-9726-F8F390FD71C7}"/>
    <cellStyle name="Normal 2 4 3 2 2" xfId="2109" xr:uid="{D04F50E7-AF41-49E4-B137-33EA7B490243}"/>
    <cellStyle name="Normal 2 4 3 2 3" xfId="3084" xr:uid="{8A6318BC-0CD9-4EA7-82EC-564BC428DEF8}"/>
    <cellStyle name="Normal 2 4 3 2 4" xfId="4059" xr:uid="{BA05C569-EF54-4DCE-B589-CA5B9A60DCB1}"/>
    <cellStyle name="Normal 2 4 3 3" xfId="1716" xr:uid="{507BAA9C-45CB-4DF7-9A7F-02190BD4D459}"/>
    <cellStyle name="Normal 2 4 3 4" xfId="2691" xr:uid="{889DC5D0-1CB4-48F9-BF04-57A7F37983AD}"/>
    <cellStyle name="Normal 2 4 3 5" xfId="3666" xr:uid="{43190C2D-84BF-4AB7-978B-85494A713399}"/>
    <cellStyle name="Normal 2 4 4" xfId="547" xr:uid="{E14C9808-91BA-4F40-86F3-45ADE654A9D4}"/>
    <cellStyle name="Normal 2 4 4 2" xfId="1255" xr:uid="{BC6CD375-9E61-4CBD-945A-DB7FC6F783AA}"/>
    <cellStyle name="Normal 2 4 4 2 2" xfId="2266" xr:uid="{F1201B82-E68A-4AB8-8AFB-C73B8EE9BA1C}"/>
    <cellStyle name="Normal 2 4 4 2 3" xfId="3241" xr:uid="{160B8C69-1025-468A-9B62-912424F892D7}"/>
    <cellStyle name="Normal 2 4 4 2 4" xfId="4216" xr:uid="{FF5F9159-B410-445B-BEEF-EF9FB4625C9F}"/>
    <cellStyle name="Normal 2 4 4 3" xfId="1560" xr:uid="{B5BFA108-F261-40D4-A4EA-3B920BAC7A1B}"/>
    <cellStyle name="Normal 2 4 4 4" xfId="2535" xr:uid="{7932D30F-F5F4-454A-B588-ACCC147305C5}"/>
    <cellStyle name="Normal 2 4 4 5" xfId="3510" xr:uid="{C186DA9D-67ED-4298-96F6-97F2958AA6BB}"/>
    <cellStyle name="Normal 2 4 5" xfId="783" xr:uid="{B6803A0A-8299-4AE2-A202-2CC4B3C791E4}"/>
    <cellStyle name="Normal 2 4 5 2" xfId="1794" xr:uid="{BD5358E3-7BC4-4662-A4AD-A58CA813264D}"/>
    <cellStyle name="Normal 2 4 5 3" xfId="2769" xr:uid="{40235430-6366-4BF0-BA3F-FC885C51D5A8}"/>
    <cellStyle name="Normal 2 4 5 4" xfId="3744" xr:uid="{727642DC-3DAE-4802-A3CF-3886B9E4AF55}"/>
    <cellStyle name="Normal 2 4 6" xfId="942" xr:uid="{2CDCD05C-D246-45B6-94C4-1E0FD04841C6}"/>
    <cellStyle name="Normal 2 4 6 2" xfId="1953" xr:uid="{30AC4097-D303-4492-8EF9-88E683FA1599}"/>
    <cellStyle name="Normal 2 4 6 3" xfId="2928" xr:uid="{E8D3771F-E157-4510-921A-C2D8BAB3B47D}"/>
    <cellStyle name="Normal 2 4 6 4" xfId="3903" xr:uid="{1F9B489C-3323-4E84-8E0F-5F622B8990E7}"/>
    <cellStyle name="Normal 2 4 7" xfId="1482" xr:uid="{D1426A29-344A-4D02-9ED0-190C31EE8ECD}"/>
    <cellStyle name="Normal 2 4 8" xfId="2457" xr:uid="{8D5E3546-5A8A-4C41-A508-2F6A395F8F2C}"/>
    <cellStyle name="Normal 2 4 9" xfId="3432" xr:uid="{ECA3B12E-7E68-49CA-A8DD-FC1D667DD818}"/>
    <cellStyle name="Normal 2 5" xfId="485" xr:uid="{2D501130-4110-49DE-82CD-8FA339598C75}"/>
    <cellStyle name="Normal 2 5 2" xfId="642" xr:uid="{DA7BA690-5F35-48FC-989A-B3F80973E7A9}"/>
    <cellStyle name="Normal 2 5 2 2" xfId="878" xr:uid="{F5ECFA09-893D-49B2-9B15-CC35655B05A3}"/>
    <cellStyle name="Normal 2 5 2 2 2" xfId="1193" xr:uid="{755EAFD9-8395-46F1-8E91-AC9BBBB20A8C}"/>
    <cellStyle name="Normal 2 5 2 2 2 2" xfId="2204" xr:uid="{FF88FC96-CC8A-4497-B26B-DF7CBF778B37}"/>
    <cellStyle name="Normal 2 5 2 2 2 3" xfId="3179" xr:uid="{0DC2C931-7FB8-4EDD-B2B0-61C77A014239}"/>
    <cellStyle name="Normal 2 5 2 2 2 4" xfId="4154" xr:uid="{985FFE00-C1DD-4A6C-8234-D0E1EDC2C49A}"/>
    <cellStyle name="Normal 2 5 2 2 3" xfId="1889" xr:uid="{FEE97B16-3683-47B2-A970-23434A482A11}"/>
    <cellStyle name="Normal 2 5 2 2 4" xfId="2864" xr:uid="{5F8E20A1-5F64-4A5A-85D4-4CEB61F08538}"/>
    <cellStyle name="Normal 2 5 2 2 5" xfId="3839" xr:uid="{18EBCF21-3072-4DB3-BE00-13784287D9BC}"/>
    <cellStyle name="Normal 2 5 2 3" xfId="1350" xr:uid="{4B492BF7-8636-43D7-B575-DC97B29ECCE3}"/>
    <cellStyle name="Normal 2 5 2 3 2" xfId="2361" xr:uid="{A08A8770-1331-492B-A332-F13E2B72A1B1}"/>
    <cellStyle name="Normal 2 5 2 3 3" xfId="3336" xr:uid="{FCD4F456-91E9-4CE5-B7C2-AEAC0030CDF0}"/>
    <cellStyle name="Normal 2 5 2 3 4" xfId="4311" xr:uid="{273CA520-3095-421A-A34E-43B0ADC2733E}"/>
    <cellStyle name="Normal 2 5 2 4" xfId="1037" xr:uid="{CB2BD351-3647-42AB-8870-AF30F63DFCCB}"/>
    <cellStyle name="Normal 2 5 2 4 2" xfId="2048" xr:uid="{4DD8E3BA-64E0-4E06-9C0A-9821F2922EA9}"/>
    <cellStyle name="Normal 2 5 2 4 3" xfId="3023" xr:uid="{06F24B95-8C91-4FD4-93F1-7CE5950D75CB}"/>
    <cellStyle name="Normal 2 5 2 4 4" xfId="3998" xr:uid="{AD9D2426-490C-4C0E-ADBD-B2F962417F2E}"/>
    <cellStyle name="Normal 2 5 2 5" xfId="1655" xr:uid="{E1CBBE3C-3232-43ED-B7D4-51BBD28CB6B3}"/>
    <cellStyle name="Normal 2 5 2 6" xfId="2630" xr:uid="{8BD19A68-02AC-43A0-8A15-64FC9773E23A}"/>
    <cellStyle name="Normal 2 5 2 7" xfId="3605" xr:uid="{1BAEAEA4-1E70-40FB-9685-DA39EB90C837}"/>
    <cellStyle name="Normal 2 5 3" xfId="719" xr:uid="{25B78074-E306-412C-8B8D-EE4F09EF000A}"/>
    <cellStyle name="Normal 2 5 3 2" xfId="1114" xr:uid="{5D894528-125B-4BE5-A572-BFC1123984DD}"/>
    <cellStyle name="Normal 2 5 3 2 2" xfId="2125" xr:uid="{610003FC-63C1-4DCC-BF78-56D8A11A91A0}"/>
    <cellStyle name="Normal 2 5 3 2 3" xfId="3100" xr:uid="{7F4F8252-AB92-4D3C-A1D4-CDB82B825A7C}"/>
    <cellStyle name="Normal 2 5 3 2 4" xfId="4075" xr:uid="{B6E49011-A06D-451C-A39D-A8D09140C408}"/>
    <cellStyle name="Normal 2 5 3 3" xfId="1732" xr:uid="{1F901893-EC45-4487-B238-F9CD1153D885}"/>
    <cellStyle name="Normal 2 5 3 4" xfId="2707" xr:uid="{386250BC-5BD4-417D-AEC6-F39270C57DC0}"/>
    <cellStyle name="Normal 2 5 3 5" xfId="3682" xr:uid="{8B670230-E9A9-4778-A7AB-891E97731031}"/>
    <cellStyle name="Normal 2 5 4" xfId="563" xr:uid="{3E6FDF8F-50B1-49F7-8914-48F287CB890C}"/>
    <cellStyle name="Normal 2 5 4 2" xfId="1271" xr:uid="{E91DF122-925B-4252-B07D-984F80759E03}"/>
    <cellStyle name="Normal 2 5 4 2 2" xfId="2282" xr:uid="{CBA67291-CFFB-4C4C-968D-3D9B42B991B2}"/>
    <cellStyle name="Normal 2 5 4 2 3" xfId="3257" xr:uid="{23D88631-CBDB-4DC5-B5A8-6967B71EE912}"/>
    <cellStyle name="Normal 2 5 4 2 4" xfId="4232" xr:uid="{DF1FBD3C-03E1-45EB-85CE-FC48BA5BD947}"/>
    <cellStyle name="Normal 2 5 4 3" xfId="1576" xr:uid="{DFA2A46F-2AAE-4F94-91E0-292B68636C16}"/>
    <cellStyle name="Normal 2 5 4 4" xfId="2551" xr:uid="{7E202847-BF06-4553-BD10-29D8CE32AE52}"/>
    <cellStyle name="Normal 2 5 4 5" xfId="3526" xr:uid="{33724F51-7D93-43F8-B006-0A5A63B59CED}"/>
    <cellStyle name="Normal 2 5 5" xfId="799" xr:uid="{0E1377FF-BD9D-4E05-AED2-01A3359D6D54}"/>
    <cellStyle name="Normal 2 5 5 2" xfId="1810" xr:uid="{FEE1067B-B5F8-4653-9F2B-F6C2C0F752A5}"/>
    <cellStyle name="Normal 2 5 5 3" xfId="2785" xr:uid="{E2F7C56C-6C4C-4C71-AFCA-EB1128DFDE9E}"/>
    <cellStyle name="Normal 2 5 5 4" xfId="3760" xr:uid="{3DC5DF05-18CC-4713-93EA-3D9EEB934852}"/>
    <cellStyle name="Normal 2 5 6" xfId="958" xr:uid="{C1DA2250-0B16-400C-8466-165568960A3E}"/>
    <cellStyle name="Normal 2 5 6 2" xfId="1969" xr:uid="{35684FE1-3C7D-4840-A889-B709C67E7F6C}"/>
    <cellStyle name="Normal 2 5 6 3" xfId="2944" xr:uid="{8877F8F7-3ADD-4870-A63B-7365DE58E46E}"/>
    <cellStyle name="Normal 2 5 6 4" xfId="3919" xr:uid="{8B801BEF-2A6B-4870-AC08-EC8CC48E69D5}"/>
    <cellStyle name="Normal 2 5 7" xfId="1498" xr:uid="{29D9052B-279A-4D64-8489-28F0E2290297}"/>
    <cellStyle name="Normal 2 5 8" xfId="2473" xr:uid="{EB968956-76D8-42D6-8076-9F18B6F87627}"/>
    <cellStyle name="Normal 2 5 9" xfId="3448" xr:uid="{CEF14B2C-5F96-43A3-88BA-C96A8A55042A}"/>
    <cellStyle name="Normal 2 6" xfId="487" xr:uid="{0DF67FB4-11D8-40A4-B1E9-FE64CE9E8688}"/>
    <cellStyle name="Normal 2 6 2" xfId="644" xr:uid="{B5AA8A2E-8E0F-4E63-AFC1-3FCC1C598202}"/>
    <cellStyle name="Normal 2 6 2 2" xfId="880" xr:uid="{10415298-9CB4-49AC-99A0-D936EFF52D6B}"/>
    <cellStyle name="Normal 2 6 2 2 2" xfId="1195" xr:uid="{D6AF642A-CBF8-4EF4-ABEA-5D26AF56A7CF}"/>
    <cellStyle name="Normal 2 6 2 2 2 2" xfId="2206" xr:uid="{77373475-A02E-439D-9E17-FC1BEB1636EC}"/>
    <cellStyle name="Normal 2 6 2 2 2 3" xfId="3181" xr:uid="{32F2958A-449B-4410-8303-16E0BF6D1206}"/>
    <cellStyle name="Normal 2 6 2 2 2 4" xfId="4156" xr:uid="{4DAA38D7-72F8-4B19-8694-9F9C80367A74}"/>
    <cellStyle name="Normal 2 6 2 2 3" xfId="1891" xr:uid="{50CCC375-9537-492E-B7BA-F97271D3759D}"/>
    <cellStyle name="Normal 2 6 2 2 4" xfId="2866" xr:uid="{3ABC42DE-75B4-4C6B-AD79-77EB7B710E42}"/>
    <cellStyle name="Normal 2 6 2 2 5" xfId="3841" xr:uid="{476E7656-AE27-415B-9010-7766C942F620}"/>
    <cellStyle name="Normal 2 6 2 3" xfId="1352" xr:uid="{579F8A00-FBDC-4D8C-8A0F-C18225C0022D}"/>
    <cellStyle name="Normal 2 6 2 3 2" xfId="2363" xr:uid="{F26A080C-F901-44FD-8298-07318593AC9F}"/>
    <cellStyle name="Normal 2 6 2 3 3" xfId="3338" xr:uid="{C9E23F42-A44B-4CA1-80EC-993B16AE76A9}"/>
    <cellStyle name="Normal 2 6 2 3 4" xfId="4313" xr:uid="{2732AE52-3F5E-42C2-8BB2-268256B8EF60}"/>
    <cellStyle name="Normal 2 6 2 4" xfId="1039" xr:uid="{302FCA5E-626A-468A-BE51-6B84F71F150A}"/>
    <cellStyle name="Normal 2 6 2 4 2" xfId="2050" xr:uid="{E516B23E-5786-4D17-8307-DB63005EC158}"/>
    <cellStyle name="Normal 2 6 2 4 3" xfId="3025" xr:uid="{D05A01F9-77DD-4BB1-A6A1-49504BC1FC05}"/>
    <cellStyle name="Normal 2 6 2 4 4" xfId="4000" xr:uid="{074E15B6-DB49-4870-AC56-AB6618A0F100}"/>
    <cellStyle name="Normal 2 6 2 5" xfId="1657" xr:uid="{8ABDE8C3-8391-4991-BE29-96BD840D8033}"/>
    <cellStyle name="Normal 2 6 2 6" xfId="2632" xr:uid="{6A9A4C85-4843-4EED-B2B7-9BA3D1C1A25C}"/>
    <cellStyle name="Normal 2 6 2 7" xfId="3607" xr:uid="{44FBA102-3505-42E5-AFF6-B60DF2344C3D}"/>
    <cellStyle name="Normal 2 6 3" xfId="721" xr:uid="{A2BD63A3-B1CE-49FE-812E-8D94011380AE}"/>
    <cellStyle name="Normal 2 6 3 2" xfId="1116" xr:uid="{54DE840C-30A6-47CE-AA47-06C93E704A6F}"/>
    <cellStyle name="Normal 2 6 3 2 2" xfId="2127" xr:uid="{9E3E8024-06B9-45E3-99CF-B33A25D8003D}"/>
    <cellStyle name="Normal 2 6 3 2 3" xfId="3102" xr:uid="{814B0C74-543B-4457-B20C-044084E38213}"/>
    <cellStyle name="Normal 2 6 3 2 4" xfId="4077" xr:uid="{7C27D009-ED46-42CF-90E1-A514D7C066B7}"/>
    <cellStyle name="Normal 2 6 3 3" xfId="1734" xr:uid="{004DCB58-9722-4BBB-A816-D225EE3C6F62}"/>
    <cellStyle name="Normal 2 6 3 4" xfId="2709" xr:uid="{30F6B430-4AB4-4DC8-956A-EA5467840AA9}"/>
    <cellStyle name="Normal 2 6 3 5" xfId="3684" xr:uid="{630DF60C-7250-4816-9497-7542F249852B}"/>
    <cellStyle name="Normal 2 6 4" xfId="565" xr:uid="{AFDA0B25-57ED-404A-9362-9DA36F64F9B8}"/>
    <cellStyle name="Normal 2 6 4 2" xfId="1273" xr:uid="{64219F30-9E6F-478E-B676-9649D348BAE5}"/>
    <cellStyle name="Normal 2 6 4 2 2" xfId="2284" xr:uid="{C6199707-7466-4FF6-82A4-4CF15B977418}"/>
    <cellStyle name="Normal 2 6 4 2 3" xfId="3259" xr:uid="{0F97F5D3-EC0E-4034-A340-3147BF38FA0C}"/>
    <cellStyle name="Normal 2 6 4 2 4" xfId="4234" xr:uid="{8C128C29-7A15-497E-AB17-B5E966CC2F5B}"/>
    <cellStyle name="Normal 2 6 4 3" xfId="1578" xr:uid="{B6FE47C4-47E3-4863-9F85-AC8357FFA471}"/>
    <cellStyle name="Normal 2 6 4 4" xfId="2553" xr:uid="{5AD3AB23-1FB1-44B1-83D9-D22AF0AE1071}"/>
    <cellStyle name="Normal 2 6 4 5" xfId="3528" xr:uid="{47B6BCB8-A8E9-4E45-BA40-AA175B380ECE}"/>
    <cellStyle name="Normal 2 6 5" xfId="801" xr:uid="{75F66E9D-654E-4A78-A2A2-3727F99A43F8}"/>
    <cellStyle name="Normal 2 6 5 2" xfId="1812" xr:uid="{CB240B9A-B421-49F5-880B-2AEEA2EEFD80}"/>
    <cellStyle name="Normal 2 6 5 3" xfId="2787" xr:uid="{89FDC434-8A17-4C68-B51B-E7C48BA0456B}"/>
    <cellStyle name="Normal 2 6 5 4" xfId="3762" xr:uid="{3C2AFC2E-079A-49C2-BB6D-A6E6784D8FE2}"/>
    <cellStyle name="Normal 2 6 6" xfId="960" xr:uid="{31AB1A72-2946-48E5-9D70-A72C9CCD45C2}"/>
    <cellStyle name="Normal 2 6 6 2" xfId="1971" xr:uid="{149100C0-FDA6-4914-9644-8C88CA420526}"/>
    <cellStyle name="Normal 2 6 6 3" xfId="2946" xr:uid="{F42CFD70-D80D-4AE4-A81E-51B973FF0E05}"/>
    <cellStyle name="Normal 2 6 6 4" xfId="3921" xr:uid="{929388B9-1933-42F0-97DC-EC9E3DBEFFFD}"/>
    <cellStyle name="Normal 2 6 7" xfId="1500" xr:uid="{B7664EC9-B545-44B8-877E-B859C68EEEF4}"/>
    <cellStyle name="Normal 2 6 8" xfId="2475" xr:uid="{565A5D4E-DB6B-48D2-A70E-330A8380B0E7}"/>
    <cellStyle name="Normal 2 6 9" xfId="3450" xr:uid="{BE66DC31-E167-48F7-9A80-B9966FB8A11D}"/>
    <cellStyle name="Normal 2 7" xfId="492" xr:uid="{6608F769-232F-4BBE-A0C9-7362A5D164C4}"/>
    <cellStyle name="Normal 2 7 2" xfId="649" xr:uid="{14DD4AB4-EB70-40C9-B40D-FBF24A4CA62E}"/>
    <cellStyle name="Normal 2 7 2 2" xfId="885" xr:uid="{24CAA19A-CAB2-40B2-BBB9-EF8A36F45C17}"/>
    <cellStyle name="Normal 2 7 2 2 2" xfId="1200" xr:uid="{4ADD2385-5849-4612-BDE3-DB061D5A6C62}"/>
    <cellStyle name="Normal 2 7 2 2 2 2" xfId="2211" xr:uid="{0E98F4D2-FBA4-4537-AAA9-DE110C543712}"/>
    <cellStyle name="Normal 2 7 2 2 2 3" xfId="3186" xr:uid="{1747FDE1-8662-4CC6-A2F8-25B43698EE25}"/>
    <cellStyle name="Normal 2 7 2 2 2 4" xfId="4161" xr:uid="{4EDA1C49-FBE3-4AE4-B42E-70469ED643F0}"/>
    <cellStyle name="Normal 2 7 2 2 3" xfId="1896" xr:uid="{160A2375-9024-49C3-A05A-178F0BDF8C12}"/>
    <cellStyle name="Normal 2 7 2 2 4" xfId="2871" xr:uid="{3A2F648C-9181-472B-B6EA-5EDB5BC2146D}"/>
    <cellStyle name="Normal 2 7 2 2 5" xfId="3846" xr:uid="{7AFA2A0C-3A79-4330-AF7D-81EDD13BC20B}"/>
    <cellStyle name="Normal 2 7 2 3" xfId="1357" xr:uid="{A5FFD216-AD0C-4861-A540-32459AFDD729}"/>
    <cellStyle name="Normal 2 7 2 3 2" xfId="2368" xr:uid="{50FAA5A4-F40C-4162-94FD-AF0EF7A0C34C}"/>
    <cellStyle name="Normal 2 7 2 3 3" xfId="3343" xr:uid="{DBC9A859-48DB-44B6-8070-9C97254E9CAD}"/>
    <cellStyle name="Normal 2 7 2 3 4" xfId="4318" xr:uid="{1CF407C7-E0E1-4AAC-8426-32A4CDD72A36}"/>
    <cellStyle name="Normal 2 7 2 4" xfId="1044" xr:uid="{0D71FD61-EE55-43E9-BD00-DDA05DF95612}"/>
    <cellStyle name="Normal 2 7 2 4 2" xfId="2055" xr:uid="{7453903D-B655-493E-A664-32E1B2CC0192}"/>
    <cellStyle name="Normal 2 7 2 4 3" xfId="3030" xr:uid="{E53D428D-EAE8-4596-A629-0D17AC83B3F4}"/>
    <cellStyle name="Normal 2 7 2 4 4" xfId="4005" xr:uid="{EFFB6EB0-2856-4847-9AA2-179C7B199A6D}"/>
    <cellStyle name="Normal 2 7 2 5" xfId="1662" xr:uid="{B98B6D8A-C32A-402C-B4EA-58C22F7BF967}"/>
    <cellStyle name="Normal 2 7 2 6" xfId="2637" xr:uid="{B9BC2A60-9CF5-49CC-82A0-060EC00D7630}"/>
    <cellStyle name="Normal 2 7 2 7" xfId="3612" xr:uid="{C1A5199A-FD60-433C-96A5-62B7E6DCF181}"/>
    <cellStyle name="Normal 2 7 3" xfId="726" xr:uid="{5B761C27-618E-4959-9843-1B5153ACF8D7}"/>
    <cellStyle name="Normal 2 7 3 2" xfId="1121" xr:uid="{843733A8-5E6E-4A71-A8AC-CFF308B0A6FD}"/>
    <cellStyle name="Normal 2 7 3 2 2" xfId="2132" xr:uid="{7E6FA838-5268-4D14-AB03-19EB52BF108E}"/>
    <cellStyle name="Normal 2 7 3 2 3" xfId="3107" xr:uid="{1CB005D5-C357-4E10-BA09-B00D16C5BB06}"/>
    <cellStyle name="Normal 2 7 3 2 4" xfId="4082" xr:uid="{8257A352-77D6-4A20-9EA3-D15DD34627A7}"/>
    <cellStyle name="Normal 2 7 3 3" xfId="1739" xr:uid="{F2A1E568-52FB-41E0-A7DC-3CEF49B4CFC6}"/>
    <cellStyle name="Normal 2 7 3 4" xfId="2714" xr:uid="{730E317D-5F1D-4F6C-9C8C-7C2BE2676C92}"/>
    <cellStyle name="Normal 2 7 3 5" xfId="3689" xr:uid="{AE4D2CB7-946F-47FE-8E84-0A497208BA55}"/>
    <cellStyle name="Normal 2 7 4" xfId="570" xr:uid="{A205B322-7DF0-4FDD-BA86-20FC3478257D}"/>
    <cellStyle name="Normal 2 7 4 2" xfId="1278" xr:uid="{F68EAA1B-0FF6-419E-89E0-CF9D44850D6A}"/>
    <cellStyle name="Normal 2 7 4 2 2" xfId="2289" xr:uid="{3CC4DEDD-256A-49E5-8657-C0707BC0B5A6}"/>
    <cellStyle name="Normal 2 7 4 2 3" xfId="3264" xr:uid="{E6ADCB5B-D5B8-4255-AC80-E200387316A4}"/>
    <cellStyle name="Normal 2 7 4 2 4" xfId="4239" xr:uid="{7730AF47-6ACE-45A9-A41B-95011422A8E7}"/>
    <cellStyle name="Normal 2 7 4 3" xfId="1583" xr:uid="{96A60921-C51A-4F2F-8507-DE1B83FE3C32}"/>
    <cellStyle name="Normal 2 7 4 4" xfId="2558" xr:uid="{F038AB44-9F31-487B-8B17-D6E043A18B41}"/>
    <cellStyle name="Normal 2 7 4 5" xfId="3533" xr:uid="{A8455CAF-06C2-481A-AD9A-889761676407}"/>
    <cellStyle name="Normal 2 7 5" xfId="806" xr:uid="{7A140DC1-6EEE-454E-BA5B-5BB48D81E5CE}"/>
    <cellStyle name="Normal 2 7 5 2" xfId="1817" xr:uid="{AB34798C-32D1-4D48-AAD0-BFC651AB6ED4}"/>
    <cellStyle name="Normal 2 7 5 3" xfId="2792" xr:uid="{75959E27-597F-438D-916E-E88798157A00}"/>
    <cellStyle name="Normal 2 7 5 4" xfId="3767" xr:uid="{F872499D-5C58-4116-8377-0396919AD993}"/>
    <cellStyle name="Normal 2 7 6" xfId="965" xr:uid="{5172208C-7264-4360-8E01-8E1C5223A6BB}"/>
    <cellStyle name="Normal 2 7 6 2" xfId="1976" xr:uid="{A8A94F68-3023-461B-85CF-09603B0FAE39}"/>
    <cellStyle name="Normal 2 7 6 3" xfId="2951" xr:uid="{EC097906-02D0-4C86-AC9A-F9799F5707AB}"/>
    <cellStyle name="Normal 2 7 6 4" xfId="3926" xr:uid="{7D916654-0CD4-4AEB-B34F-C09477ECA4FB}"/>
    <cellStyle name="Normal 2 7 7" xfId="1505" xr:uid="{96C13D2A-9DE9-4C2D-908F-63FF9FD0B1B8}"/>
    <cellStyle name="Normal 2 7 8" xfId="2480" xr:uid="{F3020189-CECD-4413-9AF3-E93CF97AA990}"/>
    <cellStyle name="Normal 2 7 9" xfId="3455" xr:uid="{228185C9-6EC2-4B5A-BA79-C02305DB0B38}"/>
    <cellStyle name="Normal 2 8" xfId="594" xr:uid="{29844DA2-A27E-4FE8-8D2F-56C68BB3AEA6}"/>
    <cellStyle name="Normal 2 8 2" xfId="830" xr:uid="{CC89C15E-E2A2-4D9D-B9CF-78BF365421BD}"/>
    <cellStyle name="Normal 2 8 2 2" xfId="1145" xr:uid="{A86023F1-A5B1-4854-AAD2-506011E66A65}"/>
    <cellStyle name="Normal 2 8 2 2 2" xfId="2156" xr:uid="{C7FBA8FB-E331-4F76-B000-90C87D7EDA46}"/>
    <cellStyle name="Normal 2 8 2 2 3" xfId="3131" xr:uid="{C37FC9DC-E81D-45FD-9B96-BD033613138C}"/>
    <cellStyle name="Normal 2 8 2 2 4" xfId="4106" xr:uid="{65E94CF5-1178-4016-8655-84FA0EDE13EB}"/>
    <cellStyle name="Normal 2 8 2 3" xfId="1841" xr:uid="{CEB1A186-39DC-4D0A-B4B7-90B4943618EF}"/>
    <cellStyle name="Normal 2 8 2 4" xfId="2816" xr:uid="{EB17F69D-2F58-423B-A7A8-6D8EB2137746}"/>
    <cellStyle name="Normal 2 8 2 5" xfId="3791" xr:uid="{20F184E6-25F6-4C9C-915D-CBDC521CD5F7}"/>
    <cellStyle name="Normal 2 8 3" xfId="1302" xr:uid="{58E03D49-ACD5-4523-94DA-CB3D9668CFFC}"/>
    <cellStyle name="Normal 2 8 3 2" xfId="2313" xr:uid="{CA9EBC9E-5A86-466A-8EC6-463970D960CB}"/>
    <cellStyle name="Normal 2 8 3 3" xfId="3288" xr:uid="{4C5BE2FE-6DA3-44E1-A1D6-A6150AC5AF87}"/>
    <cellStyle name="Normal 2 8 3 4" xfId="4263" xr:uid="{F83F60F8-1736-4602-B3EA-C677DB2EB872}"/>
    <cellStyle name="Normal 2 8 4" xfId="989" xr:uid="{203A3F89-83C8-4EF8-A26F-D2133875A381}"/>
    <cellStyle name="Normal 2 8 4 2" xfId="2000" xr:uid="{D23A55D6-8EE6-436A-9D01-FE6984895080}"/>
    <cellStyle name="Normal 2 8 4 3" xfId="2975" xr:uid="{1C92054E-665A-443F-81B5-E1D9732B015F}"/>
    <cellStyle name="Normal 2 8 4 4" xfId="3950" xr:uid="{C51FD462-ADFD-43E1-8567-9C43D8D19614}"/>
    <cellStyle name="Normal 2 8 5" xfId="1607" xr:uid="{3CF4311C-6DB6-4834-8ADA-1BA72C124C1D}"/>
    <cellStyle name="Normal 2 8 6" xfId="2582" xr:uid="{2FC3167F-4E26-4412-A091-77B18FC63247}"/>
    <cellStyle name="Normal 2 8 7" xfId="3557" xr:uid="{4E27CCBA-4DBD-4B17-84C9-0FA402CBD284}"/>
    <cellStyle name="Normal 2 9" xfId="671" xr:uid="{634CBAED-53DD-4B01-8E13-F7E6888E1514}"/>
    <cellStyle name="Normal 2 9 2" xfId="1066" xr:uid="{D39058C1-7B5E-4941-AE05-D5052E309F9F}"/>
    <cellStyle name="Normal 2 9 2 2" xfId="2077" xr:uid="{05672F6C-0658-4C05-8477-9F7B528F3F48}"/>
    <cellStyle name="Normal 2 9 2 3" xfId="3052" xr:uid="{2C3E0E81-8760-4575-B63F-86802CD40A41}"/>
    <cellStyle name="Normal 2 9 2 4" xfId="4027" xr:uid="{EEA4B500-14E1-4FFA-97F2-05A70956B661}"/>
    <cellStyle name="Normal 2 9 3" xfId="1684" xr:uid="{A5CB3AC4-DEC5-47CE-B0A6-6CAAAD91A8C4}"/>
    <cellStyle name="Normal 2 9 4" xfId="2659" xr:uid="{9E0A7903-4151-41C6-A5D0-8F62F34E4B81}"/>
    <cellStyle name="Normal 2 9 5" xfId="3634" xr:uid="{8CEBCA4A-2D8B-4785-8A0E-4A13CAB6CBDD}"/>
    <cellStyle name="Normal 3" xfId="339" xr:uid="{454D2C1E-8A48-4500-86FC-68B3C6D1BCB7}"/>
    <cellStyle name="Normal 3 2" xfId="362" xr:uid="{8C79D789-A0DC-41D5-8EED-71FAAD6048E0}"/>
    <cellStyle name="Normal 4" xfId="363" xr:uid="{C233C82C-530E-4C57-9D9F-A41365017EFB}"/>
    <cellStyle name="Normal 4 10" xfId="364" xr:uid="{429ABEC0-C3E7-4342-8976-06607680E8CD}"/>
    <cellStyle name="Normal 4 11" xfId="365" xr:uid="{583F09BB-B24E-423C-996B-2DA1AEAE6F93}"/>
    <cellStyle name="Normal 4 12" xfId="366" xr:uid="{3F11C959-B006-431D-AD1C-65CEC4182971}"/>
    <cellStyle name="Normal 4 13" xfId="367" xr:uid="{043B075E-374C-4F6D-A2AA-ECECBC6AB049}"/>
    <cellStyle name="Normal 4 14" xfId="368" xr:uid="{57BE596C-53E0-4603-BFA2-70F2BE0DFDE7}"/>
    <cellStyle name="Normal 4 15" xfId="369" xr:uid="{AF90B38D-80DB-40AB-B1B9-F2A9BC2C02B4}"/>
    <cellStyle name="Normal 4 16" xfId="370" xr:uid="{48DDE7D6-3EF7-48ED-BAC8-05BB9498DC3B}"/>
    <cellStyle name="Normal 4 17" xfId="371" xr:uid="{0C2AB360-453D-4F6B-8719-ACC5D03B5CF2}"/>
    <cellStyle name="Normal 4 18" xfId="372" xr:uid="{C8BF5AAC-1F65-4921-ACD5-C5F1853B0F56}"/>
    <cellStyle name="Normal 4 19" xfId="373" xr:uid="{78FADE80-8B92-413C-95FB-74D024BAF3D4}"/>
    <cellStyle name="Normal 4 2" xfId="374" xr:uid="{17221E68-CCD4-46AE-BFF1-821277CD7483}"/>
    <cellStyle name="Normal 4 20" xfId="375" xr:uid="{5B7FD386-5357-4D77-8033-6D1FDE06F8E5}"/>
    <cellStyle name="Normal 4 21" xfId="376" xr:uid="{AB5342D5-0376-44EF-BBFE-E08CD87AC039}"/>
    <cellStyle name="Normal 4 22" xfId="377" xr:uid="{00C63C40-4DD6-42AB-8979-FD96D5C1EBBC}"/>
    <cellStyle name="Normal 4 23" xfId="378" xr:uid="{06D17FAB-F151-4FC4-8FAC-35274BBF7534}"/>
    <cellStyle name="Normal 4 24" xfId="379" xr:uid="{2CB7B550-DE0A-4DB7-9E5F-4EEC879238AF}"/>
    <cellStyle name="Normal 4 25" xfId="380" xr:uid="{8099D386-86AB-41C8-8A92-7D66D7968F14}"/>
    <cellStyle name="Normal 4 26" xfId="381" xr:uid="{ECAE6B0F-DDA3-44EA-931F-ED1026EBEC95}"/>
    <cellStyle name="Normal 4 27" xfId="382" xr:uid="{81120C9B-379E-4174-9A76-C79A73AE3A96}"/>
    <cellStyle name="Normal 4 28" xfId="383" xr:uid="{543A96F5-8C40-4B0A-A2A0-50F7907C8F9F}"/>
    <cellStyle name="Normal 4 29" xfId="384" xr:uid="{FA4712E1-E6A0-4266-B647-AE263C3A0E6B}"/>
    <cellStyle name="Normal 4 3" xfId="385" xr:uid="{6711D996-0F98-4EB2-843A-7BB67CE1EF80}"/>
    <cellStyle name="Normal 4 30" xfId="386" xr:uid="{9D4B9941-32C7-4977-9680-52F067F4441C}"/>
    <cellStyle name="Normal 4 31" xfId="387" xr:uid="{A957AC55-FDA4-4D3A-9E7D-13B077A19EDA}"/>
    <cellStyle name="Normal 4 32" xfId="388" xr:uid="{B0142FF7-8D1A-490B-873E-CFA0FEB2BFBD}"/>
    <cellStyle name="Normal 4 33" xfId="389" xr:uid="{852FB447-9F9C-4602-995E-4A2032474C82}"/>
    <cellStyle name="Normal 4 34" xfId="390" xr:uid="{926170C6-D158-4CAB-8282-2A1E1D34E8AE}"/>
    <cellStyle name="Normal 4 35" xfId="391" xr:uid="{AC4EF198-F3BD-482F-8943-6401CDA81F1F}"/>
    <cellStyle name="Normal 4 36" xfId="392" xr:uid="{5E2EDCCA-87E9-4A9B-BAB8-375E026F02D4}"/>
    <cellStyle name="Normal 4 37" xfId="393" xr:uid="{01F545EA-9A0E-4D60-8064-FF18E7887DD5}"/>
    <cellStyle name="Normal 4 38" xfId="394" xr:uid="{72E9FAF7-8A1B-4E81-94AF-79F1935BB45B}"/>
    <cellStyle name="Normal 4 39" xfId="395" xr:uid="{358E2FFD-B72A-46E8-8474-DC3E309F9379}"/>
    <cellStyle name="Normal 4 4" xfId="396" xr:uid="{BA5A083B-9EF7-49CE-B66C-F7F7ED3F12AD}"/>
    <cellStyle name="Normal 4 40" xfId="397" xr:uid="{3E60ADA6-DABC-4ECA-BE74-097A348E6E2B}"/>
    <cellStyle name="Normal 4 41" xfId="398" xr:uid="{120322B1-55CA-4888-B6B1-A0FFB9891C66}"/>
    <cellStyle name="Normal 4 42" xfId="399" xr:uid="{E7AA901C-6AB0-479C-9836-34B2BF694C2B}"/>
    <cellStyle name="Normal 4 43" xfId="400" xr:uid="{8374DD42-8221-4110-BAC6-AA775A6A2344}"/>
    <cellStyle name="Normal 4 44" xfId="401" xr:uid="{310ACFF9-C502-462B-BE0D-FDD66AE1C177}"/>
    <cellStyle name="Normal 4 45" xfId="402" xr:uid="{D525E5DE-66D2-415D-9E09-58A90976825A}"/>
    <cellStyle name="Normal 4 46" xfId="403" xr:uid="{436111AD-32D7-47E3-9C99-D996FE7E9C74}"/>
    <cellStyle name="Normal 4 47" xfId="404" xr:uid="{67D2E179-FD70-4114-96A2-704483251F58}"/>
    <cellStyle name="Normal 4 48" xfId="405" xr:uid="{4EF492FE-0B40-4604-B4FF-1C1E445EAF90}"/>
    <cellStyle name="Normal 4 5" xfId="406" xr:uid="{61F081F5-A207-4739-930A-49EA34E9D687}"/>
    <cellStyle name="Normal 4 6" xfId="407" xr:uid="{1A2B5A0D-F70B-4557-B62D-514840BA579A}"/>
    <cellStyle name="Normal 4 7" xfId="408" xr:uid="{0E191973-FBA7-41CF-85D3-6A277695F102}"/>
    <cellStyle name="Normal 4 8" xfId="409" xr:uid="{7C89C156-990A-41D7-9238-397882815B68}"/>
    <cellStyle name="Normal 4 9" xfId="410" xr:uid="{4936BCE3-5168-4492-8137-91511C8C8D16}"/>
    <cellStyle name="Normal 5" xfId="411" xr:uid="{1B4277DC-205A-4829-B00E-214BF48C4E11}"/>
    <cellStyle name="Normal 7" xfId="412" xr:uid="{37E15E5C-C149-4A03-9F9E-72E0969C78A4}"/>
    <cellStyle name="Normal_Sayfa1" xfId="1370" xr:uid="{9A87C85D-6BEA-4839-B8B0-298142B135AC}"/>
    <cellStyle name="Normale_FluxTresoMaquette2002" xfId="413" xr:uid="{9BFBD7EB-FDA7-4AE0-902B-A62843EC0B94}"/>
    <cellStyle name="Normalny" xfId="0" builtinId="0"/>
    <cellStyle name="Normalny 10" xfId="436" xr:uid="{CDBE1410-80E1-49F9-BF34-1EA206DA121E}"/>
    <cellStyle name="Normalny 10 10" xfId="3408" xr:uid="{0A4EB785-21C4-4CFD-928D-02F0C0DDC119}"/>
    <cellStyle name="Normalny 10 2" xfId="468" xr:uid="{4CF57B19-A6CC-439F-BD93-1F78922243F9}"/>
    <cellStyle name="Normalny 10 2 2" xfId="634" xr:uid="{C8B45686-4320-4118-BD95-3B57BE3F5976}"/>
    <cellStyle name="Normalny 10 2 2 2" xfId="870" xr:uid="{0C9EE471-012E-4F8D-95B8-7245FAC564FD}"/>
    <cellStyle name="Normalny 10 2 2 2 2" xfId="1185" xr:uid="{32CA6ED8-977D-4ECC-B545-799B8AE97D07}"/>
    <cellStyle name="Normalny 10 2 2 2 2 2" xfId="2196" xr:uid="{A5D67FEF-1AF9-4504-8D29-66C34F4F418D}"/>
    <cellStyle name="Normalny 10 2 2 2 2 3" xfId="3171" xr:uid="{449C6E9B-09D2-4FC3-B635-7004D091D258}"/>
    <cellStyle name="Normalny 10 2 2 2 2 4" xfId="4146" xr:uid="{C53C7DD5-979D-4F19-A04B-A395BED9E699}"/>
    <cellStyle name="Normalny 10 2 2 2 3" xfId="1881" xr:uid="{7BADF76E-B4D7-4762-96A2-69C4A5CEB91A}"/>
    <cellStyle name="Normalny 10 2 2 2 4" xfId="2856" xr:uid="{902418BC-0384-4F10-AA0E-6895E8C05D60}"/>
    <cellStyle name="Normalny 10 2 2 2 5" xfId="3831" xr:uid="{F261DA6A-7A20-4405-80C7-247EB5BF8C15}"/>
    <cellStyle name="Normalny 10 2 2 3" xfId="1342" xr:uid="{CD6B4BFB-7513-40FC-A857-69DA5FC9BE2E}"/>
    <cellStyle name="Normalny 10 2 2 3 2" xfId="2353" xr:uid="{E79F69DF-8C5D-4010-AAA8-CEDADC4AB73C}"/>
    <cellStyle name="Normalny 10 2 2 3 3" xfId="3328" xr:uid="{D34938E9-2285-445D-94C1-27E2055009A7}"/>
    <cellStyle name="Normalny 10 2 2 3 4" xfId="4303" xr:uid="{23AC7883-7C66-4F53-B3F3-4E5164C8B95C}"/>
    <cellStyle name="Normalny 10 2 2 4" xfId="1029" xr:uid="{0870CDB1-A6EF-4D8E-B450-B42410986DB8}"/>
    <cellStyle name="Normalny 10 2 2 4 2" xfId="2040" xr:uid="{00EB6016-F74C-44E8-A350-66BADEC364F6}"/>
    <cellStyle name="Normalny 10 2 2 4 3" xfId="3015" xr:uid="{818A9906-13C5-4801-B6A2-D74A05F395B6}"/>
    <cellStyle name="Normalny 10 2 2 4 4" xfId="3990" xr:uid="{2AF21A6A-990C-4407-924C-4635AE4291CC}"/>
    <cellStyle name="Normalny 10 2 2 5" xfId="1647" xr:uid="{F6559B4C-2DF0-465F-BFFB-55C83A956E25}"/>
    <cellStyle name="Normalny 10 2 2 6" xfId="2622" xr:uid="{C42D47E6-F7DA-4C69-B3CA-4D718D6CD3D4}"/>
    <cellStyle name="Normalny 10 2 2 7" xfId="3597" xr:uid="{DFC46385-A58D-4688-A6DA-2AC71ED568B1}"/>
    <cellStyle name="Normalny 10 2 3" xfId="711" xr:uid="{709F6748-45AB-40A4-B72B-9883A1399491}"/>
    <cellStyle name="Normalny 10 2 3 2" xfId="1106" xr:uid="{500CB3B6-9E42-48B0-9DD8-EF0C177470C8}"/>
    <cellStyle name="Normalny 10 2 3 2 2" xfId="2117" xr:uid="{ABE46275-428C-41C7-A445-085CFE6EAF6B}"/>
    <cellStyle name="Normalny 10 2 3 2 3" xfId="3092" xr:uid="{B472B0FB-F3E0-41FB-8CE2-6F2F93D4E38B}"/>
    <cellStyle name="Normalny 10 2 3 2 4" xfId="4067" xr:uid="{81F53DCC-2420-4F2D-96C8-0D6DB8B8AF84}"/>
    <cellStyle name="Normalny 10 2 3 3" xfId="1724" xr:uid="{1DA8BC0A-F31E-4058-A45F-C23A8BE43A2D}"/>
    <cellStyle name="Normalny 10 2 3 4" xfId="2699" xr:uid="{03CCCF1F-8D8E-49A8-B4CF-4496120F909A}"/>
    <cellStyle name="Normalny 10 2 3 5" xfId="3674" xr:uid="{58D7FA68-DE47-4464-8744-77D0B9BFC11B}"/>
    <cellStyle name="Normalny 10 2 4" xfId="555" xr:uid="{F05EAEF0-F913-4B6B-BB6A-4AAB9B9FA360}"/>
    <cellStyle name="Normalny 10 2 4 2" xfId="1263" xr:uid="{40A05C50-C4B7-4F16-80C8-6D39C230C0C9}"/>
    <cellStyle name="Normalny 10 2 4 2 2" xfId="2274" xr:uid="{2C65C366-D100-43EB-BDC0-B804F9BE1233}"/>
    <cellStyle name="Normalny 10 2 4 2 3" xfId="3249" xr:uid="{F23A4E61-4A23-41EB-AEC2-2D75450B5FCE}"/>
    <cellStyle name="Normalny 10 2 4 2 4" xfId="4224" xr:uid="{DF9F231F-DBDE-4AC3-BAB7-6D627E6DF236}"/>
    <cellStyle name="Normalny 10 2 4 3" xfId="1568" xr:uid="{898BD144-BBB3-43C2-B02D-5C0B4D7A166D}"/>
    <cellStyle name="Normalny 10 2 4 4" xfId="2543" xr:uid="{482A92DC-224F-4633-A069-35BB64394F9F}"/>
    <cellStyle name="Normalny 10 2 4 5" xfId="3518" xr:uid="{E4428317-CE5F-4F46-A5BF-E8147C1BB61D}"/>
    <cellStyle name="Normalny 10 2 5" xfId="791" xr:uid="{132CACC0-FDB5-427A-81A5-D22C468588CE}"/>
    <cellStyle name="Normalny 10 2 5 2" xfId="1802" xr:uid="{8E01F35C-D941-46E8-A186-E76832E2D72D}"/>
    <cellStyle name="Normalny 10 2 5 3" xfId="2777" xr:uid="{19D369F2-9DD8-47CD-B687-F744C5B1016D}"/>
    <cellStyle name="Normalny 10 2 5 4" xfId="3752" xr:uid="{E8149818-D99F-4FD5-B64E-A6160F57C52A}"/>
    <cellStyle name="Normalny 10 2 6" xfId="950" xr:uid="{18F9D8D0-7847-47F9-961B-DF1661F4B2A5}"/>
    <cellStyle name="Normalny 10 2 6 2" xfId="1961" xr:uid="{2D5878F7-8B78-43CA-859A-70B3654BA9D1}"/>
    <cellStyle name="Normalny 10 2 6 3" xfId="2936" xr:uid="{6542F8D2-5AC4-473C-BA7F-0F56717ECD3A}"/>
    <cellStyle name="Normalny 10 2 6 4" xfId="3911" xr:uid="{A381C2E5-FD09-459C-B4F6-B0B6B0A67890}"/>
    <cellStyle name="Normalny 10 2 7" xfId="1490" xr:uid="{231F5666-C638-41C0-AB0A-FFFA3C00F7C4}"/>
    <cellStyle name="Normalny 10 2 8" xfId="2465" xr:uid="{AC33E268-74A5-454F-98B0-E228908CB768}"/>
    <cellStyle name="Normalny 10 2 9" xfId="3440" xr:uid="{F9A74B87-C4D5-43DA-968A-2F9A1BEFA29F}"/>
    <cellStyle name="Normalny 10 3" xfId="602" xr:uid="{05012199-FAFA-4727-AFE2-79B2DE9AC243}"/>
    <cellStyle name="Normalny 10 3 2" xfId="838" xr:uid="{24C73798-9419-4FE1-8ED2-EB459E9AE544}"/>
    <cellStyle name="Normalny 10 3 2 2" xfId="1153" xr:uid="{BF06B315-F8CD-4172-95B5-FA103BAB905E}"/>
    <cellStyle name="Normalny 10 3 2 2 2" xfId="2164" xr:uid="{06CD6672-B656-4F76-8AC4-BE996BAE7A47}"/>
    <cellStyle name="Normalny 10 3 2 2 3" xfId="3139" xr:uid="{4FA82356-99AD-4F91-ACA5-F414DB222499}"/>
    <cellStyle name="Normalny 10 3 2 2 4" xfId="4114" xr:uid="{1347AF9D-3847-40B6-88BD-3DCF01006CE9}"/>
    <cellStyle name="Normalny 10 3 2 3" xfId="1849" xr:uid="{A08ECB7E-12E4-4F0C-9B5D-E00A13601728}"/>
    <cellStyle name="Normalny 10 3 2 4" xfId="2824" xr:uid="{053C0B1C-5484-4A2F-BFD5-F0ABCFDDFF4D}"/>
    <cellStyle name="Normalny 10 3 2 5" xfId="3799" xr:uid="{93DC7F96-F26B-46A1-AFD8-11F655656E76}"/>
    <cellStyle name="Normalny 10 3 3" xfId="1310" xr:uid="{EADAEF4B-DE71-4191-968E-9AB00404B3B0}"/>
    <cellStyle name="Normalny 10 3 3 2" xfId="2321" xr:uid="{4884E4E1-ED8F-4F96-8ADC-E004289C1E00}"/>
    <cellStyle name="Normalny 10 3 3 3" xfId="3296" xr:uid="{04506CB0-421C-4085-BC29-245D5BD116EF}"/>
    <cellStyle name="Normalny 10 3 3 4" xfId="4271" xr:uid="{198DC3F9-A58A-4E73-A6AB-2675A2B33809}"/>
    <cellStyle name="Normalny 10 3 4" xfId="997" xr:uid="{AA531B6E-7D1B-49D5-B23A-E57E243245B1}"/>
    <cellStyle name="Normalny 10 3 4 2" xfId="2008" xr:uid="{DD8614CF-01BD-4B02-A63F-733D362827D8}"/>
    <cellStyle name="Normalny 10 3 4 3" xfId="2983" xr:uid="{1A009D2A-764B-475E-9823-7D2E2E894284}"/>
    <cellStyle name="Normalny 10 3 4 4" xfId="3958" xr:uid="{4C1770EB-81A9-47B0-8D0C-56B3A1BBC2A1}"/>
    <cellStyle name="Normalny 10 3 5" xfId="1615" xr:uid="{07F900E7-A1DC-4874-931F-A13E824FA3FF}"/>
    <cellStyle name="Normalny 10 3 6" xfId="2590" xr:uid="{9F960D4E-B704-4891-9444-BF4F451BBB97}"/>
    <cellStyle name="Normalny 10 3 7" xfId="3565" xr:uid="{26B68B7A-2DC6-4D4B-99F6-8BC1344A5732}"/>
    <cellStyle name="Normalny 10 4" xfId="679" xr:uid="{0BE9EED5-5802-4547-A341-67BE7792224F}"/>
    <cellStyle name="Normalny 10 4 2" xfId="1074" xr:uid="{7D342B49-4800-494D-AE65-928E48EBECB8}"/>
    <cellStyle name="Normalny 10 4 2 2" xfId="2085" xr:uid="{74D5C210-F7E9-41CC-9217-CFD5B9AB072D}"/>
    <cellStyle name="Normalny 10 4 2 3" xfId="3060" xr:uid="{291348C6-722F-4851-AA26-119EB9765976}"/>
    <cellStyle name="Normalny 10 4 2 4" xfId="4035" xr:uid="{E77B5A86-D7B8-4355-BFBC-71A68F05FE25}"/>
    <cellStyle name="Normalny 10 4 3" xfId="1692" xr:uid="{C5DD36A7-38FC-4ED2-9742-BF98C7F83AA1}"/>
    <cellStyle name="Normalny 10 4 4" xfId="2667" xr:uid="{C4AC50FE-8335-42E2-BD91-BBD59852CD48}"/>
    <cellStyle name="Normalny 10 4 5" xfId="3642" xr:uid="{B78F4256-1C57-4A39-9E67-E24E19DFACBC}"/>
    <cellStyle name="Normalny 10 5" xfId="523" xr:uid="{A7B8340F-A85A-4FF2-9934-CFACA7A1C52F}"/>
    <cellStyle name="Normalny 10 5 2" xfId="1231" xr:uid="{E6622F8D-BB9D-4E7B-8BEA-F4E1BD434A5E}"/>
    <cellStyle name="Normalny 10 5 2 2" xfId="2242" xr:uid="{C70720D4-1786-40EB-A26D-F5A0F62CA311}"/>
    <cellStyle name="Normalny 10 5 2 3" xfId="3217" xr:uid="{F0865F62-9B7A-4059-BAED-3EFF8CD5487A}"/>
    <cellStyle name="Normalny 10 5 2 4" xfId="4192" xr:uid="{55699640-4D35-4111-BF54-FFB1A462EFE7}"/>
    <cellStyle name="Normalny 10 5 3" xfId="1536" xr:uid="{15E56BE4-2268-4BC8-AD7E-C53E594B5273}"/>
    <cellStyle name="Normalny 10 5 4" xfId="2511" xr:uid="{C8934D44-CC39-44A4-9C84-AE59B0746888}"/>
    <cellStyle name="Normalny 10 5 5" xfId="3486" xr:uid="{72671E76-1684-4F35-8202-2B6EF87941E3}"/>
    <cellStyle name="Normalny 10 6" xfId="759" xr:uid="{346EB2E8-D095-48F8-BE63-8282E61D451E}"/>
    <cellStyle name="Normalny 10 6 2" xfId="1770" xr:uid="{E9B022A4-97E4-45DB-8E50-1ED0797031FB}"/>
    <cellStyle name="Normalny 10 6 3" xfId="2745" xr:uid="{85F499FE-17BB-46EF-99F2-C82E8E484C71}"/>
    <cellStyle name="Normalny 10 6 4" xfId="3720" xr:uid="{E96AB20F-EE86-41D9-A984-6CFB283185D5}"/>
    <cellStyle name="Normalny 10 7" xfId="918" xr:uid="{206C2D3B-1BEE-4A09-85E6-0EFAF837B685}"/>
    <cellStyle name="Normalny 10 7 2" xfId="1929" xr:uid="{B77C959E-649F-4D99-8EFC-A2508C07D3DC}"/>
    <cellStyle name="Normalny 10 7 3" xfId="2904" xr:uid="{C9165A90-8222-428F-9C84-7128653E4A31}"/>
    <cellStyle name="Normalny 10 7 4" xfId="3879" xr:uid="{3A10B053-1022-4691-99D0-AE6369F75E21}"/>
    <cellStyle name="Normalny 10 8" xfId="1458" xr:uid="{854E7D98-B6B3-4EF1-BCA8-1AD8427C5C58}"/>
    <cellStyle name="Normalny 10 9" xfId="2433" xr:uid="{DB306347-EF92-41C2-8807-2D2985D757AF}"/>
    <cellStyle name="Normalny 11" xfId="438" xr:uid="{BEFDB3BB-2B5C-4237-8D6A-2DE64307852A}"/>
    <cellStyle name="Normalny 11 10" xfId="3410" xr:uid="{0E5A7CD0-E178-4E21-9D66-E1F652C9F137}"/>
    <cellStyle name="Normalny 11 2" xfId="470" xr:uid="{9DFDFE7F-9B8D-49DD-A526-A2CE4C7CFDA2}"/>
    <cellStyle name="Normalny 11 2 2" xfId="636" xr:uid="{1F39B794-BB30-471E-89D7-3EDD79C43453}"/>
    <cellStyle name="Normalny 11 2 2 2" xfId="872" xr:uid="{2BF8C920-CE46-4533-99D8-0478E6C5A84A}"/>
    <cellStyle name="Normalny 11 2 2 2 2" xfId="1187" xr:uid="{DA0A8A2A-9EA2-4092-A248-9E5AC378EB91}"/>
    <cellStyle name="Normalny 11 2 2 2 2 2" xfId="2198" xr:uid="{1B78E043-8588-486A-9BF4-70F20A7BAA15}"/>
    <cellStyle name="Normalny 11 2 2 2 2 3" xfId="3173" xr:uid="{204FE3F5-6D9B-4D9A-A67C-39B510577127}"/>
    <cellStyle name="Normalny 11 2 2 2 2 4" xfId="4148" xr:uid="{3A015CCA-22D1-4E56-968D-E7D25E714F6B}"/>
    <cellStyle name="Normalny 11 2 2 2 3" xfId="1883" xr:uid="{67212925-353C-40D3-959F-28E7C98ACC5B}"/>
    <cellStyle name="Normalny 11 2 2 2 4" xfId="2858" xr:uid="{914619A8-BB27-4981-B7AA-68441E753EBF}"/>
    <cellStyle name="Normalny 11 2 2 2 5" xfId="3833" xr:uid="{C6DB414A-F937-4E41-81E6-5E35B30E55A3}"/>
    <cellStyle name="Normalny 11 2 2 3" xfId="1344" xr:uid="{23E4B0F1-6811-41CF-97E9-70D2E15D4BDD}"/>
    <cellStyle name="Normalny 11 2 2 3 2" xfId="2355" xr:uid="{39E8DD76-2D31-4396-8253-F0BDC6ED7C87}"/>
    <cellStyle name="Normalny 11 2 2 3 3" xfId="3330" xr:uid="{DCD0BEEA-92A5-42C9-89AE-D42EE1EF5EAF}"/>
    <cellStyle name="Normalny 11 2 2 3 4" xfId="4305" xr:uid="{AAF75DF8-16B2-4F9F-B76A-50987EC7A154}"/>
    <cellStyle name="Normalny 11 2 2 4" xfId="1031" xr:uid="{D17D50AA-FB40-44B2-B1EF-FF95DCECE34C}"/>
    <cellStyle name="Normalny 11 2 2 4 2" xfId="2042" xr:uid="{83EB7684-D3A2-4B36-ABF3-2B5178FD0D90}"/>
    <cellStyle name="Normalny 11 2 2 4 3" xfId="3017" xr:uid="{2875A9AA-DF6E-4846-8240-79D1BCC4D133}"/>
    <cellStyle name="Normalny 11 2 2 4 4" xfId="3992" xr:uid="{D77FF4EC-7001-4D77-B656-AAF5A4D82271}"/>
    <cellStyle name="Normalny 11 2 2 5" xfId="1649" xr:uid="{3BB10C42-648A-46E2-8076-69A50B63117E}"/>
    <cellStyle name="Normalny 11 2 2 6" xfId="2624" xr:uid="{94B2B513-D1BD-4BD2-B5D3-3CE45B4E146A}"/>
    <cellStyle name="Normalny 11 2 2 7" xfId="3599" xr:uid="{FD6F68EE-2C4B-45DE-A431-C7BE16492B2B}"/>
    <cellStyle name="Normalny 11 2 3" xfId="713" xr:uid="{C7064591-1B4C-4500-8820-B43690695C33}"/>
    <cellStyle name="Normalny 11 2 3 2" xfId="1108" xr:uid="{95DBD15A-6493-414F-BC13-6FF67EFFE77B}"/>
    <cellStyle name="Normalny 11 2 3 2 2" xfId="2119" xr:uid="{FF42A964-61F2-41C4-B927-B4581E01BFCF}"/>
    <cellStyle name="Normalny 11 2 3 2 3" xfId="3094" xr:uid="{A62ED88B-5D54-4A6A-972D-2EE0DE315985}"/>
    <cellStyle name="Normalny 11 2 3 2 4" xfId="4069" xr:uid="{8D0CC008-D3C1-4F65-A2F4-E8A3F1D12BA8}"/>
    <cellStyle name="Normalny 11 2 3 3" xfId="1726" xr:uid="{F6DADDFB-CE14-4D0B-84A7-DD13470F6D3A}"/>
    <cellStyle name="Normalny 11 2 3 4" xfId="2701" xr:uid="{1D4C2119-6DB8-47E9-B326-CACC6BCDBAE6}"/>
    <cellStyle name="Normalny 11 2 3 5" xfId="3676" xr:uid="{402BF40B-A5B6-4A3A-9FA5-AC01D6BC0E03}"/>
    <cellStyle name="Normalny 11 2 4" xfId="557" xr:uid="{F74D9662-8843-420E-A761-905C302587F7}"/>
    <cellStyle name="Normalny 11 2 4 2" xfId="1265" xr:uid="{F3AC84B1-AA58-4CD8-9728-49D66FFA8F60}"/>
    <cellStyle name="Normalny 11 2 4 2 2" xfId="2276" xr:uid="{4DA69158-A42C-423B-8B1F-548BA286893D}"/>
    <cellStyle name="Normalny 11 2 4 2 3" xfId="3251" xr:uid="{D3B7A6AE-AFD1-47E3-9E86-493EF51D4ABE}"/>
    <cellStyle name="Normalny 11 2 4 2 4" xfId="4226" xr:uid="{87FEAC41-48F4-4288-B66B-80A679CFF913}"/>
    <cellStyle name="Normalny 11 2 4 3" xfId="1570" xr:uid="{20BC1FEB-279E-4580-AB97-63AD83C020E7}"/>
    <cellStyle name="Normalny 11 2 4 4" xfId="2545" xr:uid="{25B53734-9B9C-4A7E-81A1-FF10EECC969A}"/>
    <cellStyle name="Normalny 11 2 4 5" xfId="3520" xr:uid="{A2A5F037-A08C-4B0F-8E1A-9F5642550C26}"/>
    <cellStyle name="Normalny 11 2 5" xfId="793" xr:uid="{AEEDBF76-09D6-47B9-9C76-8B4A7AD45CE4}"/>
    <cellStyle name="Normalny 11 2 5 2" xfId="1804" xr:uid="{D8D26121-D113-4336-BF22-1A736650C8E2}"/>
    <cellStyle name="Normalny 11 2 5 3" xfId="2779" xr:uid="{DD1A5285-A0DB-4120-AA3A-60377DD56235}"/>
    <cellStyle name="Normalny 11 2 5 4" xfId="3754" xr:uid="{9A5ED2B1-C392-44FB-BB8C-F357973EE105}"/>
    <cellStyle name="Normalny 11 2 6" xfId="952" xr:uid="{D7D62D80-3BD3-4476-9435-F881B8367198}"/>
    <cellStyle name="Normalny 11 2 6 2" xfId="1963" xr:uid="{6BCADA3E-2343-4721-8A16-CF8470B0586D}"/>
    <cellStyle name="Normalny 11 2 6 3" xfId="2938" xr:uid="{739923BF-E6D3-4285-983D-9DE0A208B359}"/>
    <cellStyle name="Normalny 11 2 6 4" xfId="3913" xr:uid="{E4843842-CFB3-4FD6-A9BC-9EC6EE06DCF6}"/>
    <cellStyle name="Normalny 11 2 7" xfId="1492" xr:uid="{42583359-1646-427B-A4BC-96421E297AF5}"/>
    <cellStyle name="Normalny 11 2 8" xfId="2467" xr:uid="{5E5464A7-6575-4217-A54B-2BB8E2AB9C8C}"/>
    <cellStyle name="Normalny 11 2 9" xfId="3442" xr:uid="{2EFAA6C2-8137-49F4-963C-79454AA5AAED}"/>
    <cellStyle name="Normalny 11 3" xfId="604" xr:uid="{806F2E5D-C96B-483D-9DF3-88F858B46E1F}"/>
    <cellStyle name="Normalny 11 3 2" xfId="840" xr:uid="{1C84DB27-1E15-49F2-9F72-12EEEB856E4B}"/>
    <cellStyle name="Normalny 11 3 2 2" xfId="1155" xr:uid="{79CC9CE2-A2B9-480B-B705-0FC3C9DD0E4A}"/>
    <cellStyle name="Normalny 11 3 2 2 2" xfId="2166" xr:uid="{66635F6A-81A4-4E81-AAA6-10322155C646}"/>
    <cellStyle name="Normalny 11 3 2 2 3" xfId="3141" xr:uid="{6A8A7171-7BE7-469F-9292-C6A1CDC86A96}"/>
    <cellStyle name="Normalny 11 3 2 2 4" xfId="4116" xr:uid="{C1F682DC-87C9-47E2-BD48-371AB41334E7}"/>
    <cellStyle name="Normalny 11 3 2 3" xfId="1851" xr:uid="{0941BDCC-6968-4A05-B8AA-285FD9567FD5}"/>
    <cellStyle name="Normalny 11 3 2 4" xfId="2826" xr:uid="{3C0B60D7-8CB2-4C6B-B99A-4EFCC4902F46}"/>
    <cellStyle name="Normalny 11 3 2 5" xfId="3801" xr:uid="{3EA1AE6E-3AA3-4083-943F-6652C4A6ECAD}"/>
    <cellStyle name="Normalny 11 3 3" xfId="1312" xr:uid="{E110984B-1DCE-42AC-B3A7-0DC0FA0742EC}"/>
    <cellStyle name="Normalny 11 3 3 2" xfId="2323" xr:uid="{2E195490-06C3-4EA0-8329-7A494FB2F19D}"/>
    <cellStyle name="Normalny 11 3 3 3" xfId="3298" xr:uid="{E35A6E37-6949-4E74-A696-CCE7EC8734D6}"/>
    <cellStyle name="Normalny 11 3 3 4" xfId="4273" xr:uid="{A5D9524E-DC07-423E-ACFD-C0B96962D4C6}"/>
    <cellStyle name="Normalny 11 3 4" xfId="999" xr:uid="{A7ADA8C6-2294-4724-A9D3-4A11184ED98C}"/>
    <cellStyle name="Normalny 11 3 4 2" xfId="2010" xr:uid="{F100ACA6-DD95-4A6F-965F-3DE379AFB5CF}"/>
    <cellStyle name="Normalny 11 3 4 3" xfId="2985" xr:uid="{3495405A-0008-4274-B3D7-7FA0C29D4FBC}"/>
    <cellStyle name="Normalny 11 3 4 4" xfId="3960" xr:uid="{5D491052-E16D-482F-9B31-98E5245CCD90}"/>
    <cellStyle name="Normalny 11 3 5" xfId="1617" xr:uid="{10337AD6-865E-421D-B306-0EF28159A9C5}"/>
    <cellStyle name="Normalny 11 3 6" xfId="2592" xr:uid="{69382FA0-3945-49ED-B73B-9368A0F8FE85}"/>
    <cellStyle name="Normalny 11 3 7" xfId="3567" xr:uid="{DB171DDB-6D1E-4CD2-B3AF-9853414CFE01}"/>
    <cellStyle name="Normalny 11 4" xfId="681" xr:uid="{69208176-C22D-4E79-9901-82DCDEA91F82}"/>
    <cellStyle name="Normalny 11 4 2" xfId="1076" xr:uid="{CD109822-CC02-4EC8-BF57-1DBA711962E9}"/>
    <cellStyle name="Normalny 11 4 2 2" xfId="2087" xr:uid="{F936738C-8CCB-4A1F-A7F7-95E94D28EB3E}"/>
    <cellStyle name="Normalny 11 4 2 3" xfId="3062" xr:uid="{EB5461A7-2560-4FB5-B73B-045A1D70B681}"/>
    <cellStyle name="Normalny 11 4 2 4" xfId="4037" xr:uid="{A730EC7E-7F82-4FB6-8A07-F7F282BC4E0E}"/>
    <cellStyle name="Normalny 11 4 3" xfId="1694" xr:uid="{45BF6D85-140C-4578-B3C8-63205738DD8D}"/>
    <cellStyle name="Normalny 11 4 4" xfId="2669" xr:uid="{8DCC33B8-8FAC-40F5-AF73-B6D798C56341}"/>
    <cellStyle name="Normalny 11 4 5" xfId="3644" xr:uid="{339949C1-35B3-413D-91BE-98855A6DCE60}"/>
    <cellStyle name="Normalny 11 5" xfId="525" xr:uid="{1AB2FED7-4F74-4E46-8EE3-ABB685A9C8B2}"/>
    <cellStyle name="Normalny 11 5 2" xfId="1233" xr:uid="{43B68E0C-1F73-4643-9432-82E152CD9A73}"/>
    <cellStyle name="Normalny 11 5 2 2" xfId="2244" xr:uid="{474AD9A0-410C-4A86-BDB2-EDD83BE136F5}"/>
    <cellStyle name="Normalny 11 5 2 3" xfId="3219" xr:uid="{BE6724E7-1C8C-4D83-8459-66DE567B2EC7}"/>
    <cellStyle name="Normalny 11 5 2 4" xfId="4194" xr:uid="{531BD73B-9866-43C3-B614-A7A6983C4326}"/>
    <cellStyle name="Normalny 11 5 3" xfId="1538" xr:uid="{3FB0596E-52AF-4F53-8631-94B41BF12736}"/>
    <cellStyle name="Normalny 11 5 4" xfId="2513" xr:uid="{2E292AFF-AEF2-4315-BB10-93DF1C0D708F}"/>
    <cellStyle name="Normalny 11 5 5" xfId="3488" xr:uid="{706AF561-F4FB-484C-B9E6-71C35A50FEEC}"/>
    <cellStyle name="Normalny 11 6" xfId="761" xr:uid="{8EEFC8B8-9258-491A-8C04-593E108D75A8}"/>
    <cellStyle name="Normalny 11 6 2" xfId="1772" xr:uid="{1460BDA3-768A-45C7-89B1-A55E9130FBC7}"/>
    <cellStyle name="Normalny 11 6 3" xfId="2747" xr:uid="{6AA265DE-0BEB-4004-B4A5-A693C156DDB1}"/>
    <cellStyle name="Normalny 11 6 4" xfId="3722" xr:uid="{E7B27E8E-E60C-4D67-A62F-E69AE2A46D5B}"/>
    <cellStyle name="Normalny 11 7" xfId="920" xr:uid="{59B28429-C29D-4F6B-830B-337C34C1A69F}"/>
    <cellStyle name="Normalny 11 7 2" xfId="1931" xr:uid="{2DFE6757-A6B4-48AD-AF14-D465A1588031}"/>
    <cellStyle name="Normalny 11 7 3" xfId="2906" xr:uid="{9837A4F0-C8D8-4AED-9592-D8AFBA2921D0}"/>
    <cellStyle name="Normalny 11 7 4" xfId="3881" xr:uid="{2FDC4C15-EC2E-4EAC-8EAC-88948993C9D3}"/>
    <cellStyle name="Normalny 11 8" xfId="1460" xr:uid="{7FF755EB-3E2C-4AD5-8ECA-46410D441408}"/>
    <cellStyle name="Normalny 11 9" xfId="2435" xr:uid="{D8C6EF31-EF7C-4858-B522-3937B7D0019E}"/>
    <cellStyle name="Normalny 12" xfId="472" xr:uid="{80804BE5-7353-4F7C-9FD8-98E49141D53F}"/>
    <cellStyle name="Normalny 12 2" xfId="638" xr:uid="{AE810438-D935-4F31-A4C7-55FF9CD92FF2}"/>
    <cellStyle name="Normalny 12 2 2" xfId="874" xr:uid="{F0264382-B260-49D5-97A0-0A1002DC0500}"/>
    <cellStyle name="Normalny 12 2 2 2" xfId="1189" xr:uid="{4B87C366-8278-4D64-BC0E-82EB0EB97CB7}"/>
    <cellStyle name="Normalny 12 2 2 2 2" xfId="2200" xr:uid="{C295430A-3FD2-40D8-85CF-0D276DD3AA0F}"/>
    <cellStyle name="Normalny 12 2 2 2 3" xfId="3175" xr:uid="{670256A4-5D86-4DB3-8AA7-DF2E597AFD4F}"/>
    <cellStyle name="Normalny 12 2 2 2 4" xfId="4150" xr:uid="{E83F8895-2C8F-4E7E-9B15-3E22F74F1185}"/>
    <cellStyle name="Normalny 12 2 2 3" xfId="1885" xr:uid="{B190CC4B-618C-4DAC-8CAD-2397987C116D}"/>
    <cellStyle name="Normalny 12 2 2 4" xfId="2860" xr:uid="{E926B2EF-52C6-4E69-AB87-49A4357095D9}"/>
    <cellStyle name="Normalny 12 2 2 5" xfId="3835" xr:uid="{ED937FE4-9D19-4D3B-9600-1EC8FB00A6D6}"/>
    <cellStyle name="Normalny 12 2 3" xfId="1346" xr:uid="{CF5B0165-BBCF-4876-BBA4-3562E4D7EB54}"/>
    <cellStyle name="Normalny 12 2 3 2" xfId="2357" xr:uid="{10D8BE40-5E4A-4340-B7F0-46ED9AB3970F}"/>
    <cellStyle name="Normalny 12 2 3 3" xfId="3332" xr:uid="{5007FFCF-E77C-474B-A0C2-3229689374DF}"/>
    <cellStyle name="Normalny 12 2 3 4" xfId="4307" xr:uid="{49993F09-25CD-4BBF-BABF-76BCFC9A4882}"/>
    <cellStyle name="Normalny 12 2 4" xfId="1033" xr:uid="{4748CCB5-ED67-4B28-9C7B-30145A188BBB}"/>
    <cellStyle name="Normalny 12 2 4 2" xfId="2044" xr:uid="{9B2F01C1-A169-4088-AEA2-B22221B045E8}"/>
    <cellStyle name="Normalny 12 2 4 3" xfId="3019" xr:uid="{E1933799-1083-49A4-B654-FD8CA9645F44}"/>
    <cellStyle name="Normalny 12 2 4 4" xfId="3994" xr:uid="{FC8615BE-80F1-4901-B3DE-AFFCF27CD5CA}"/>
    <cellStyle name="Normalny 12 2 5" xfId="1651" xr:uid="{BC486C42-48CA-416B-91B8-A044D45F1F90}"/>
    <cellStyle name="Normalny 12 2 6" xfId="2626" xr:uid="{4F950D19-F0A6-42DA-A39A-4493FF005369}"/>
    <cellStyle name="Normalny 12 2 7" xfId="3601" xr:uid="{37C0C73D-4665-440C-AF5A-16148AA3D588}"/>
    <cellStyle name="Normalny 12 3" xfId="715" xr:uid="{740BCC5F-3279-4B1E-8BC7-D70DE12E638B}"/>
    <cellStyle name="Normalny 12 3 2" xfId="1110" xr:uid="{7FE61010-F022-4F1D-B3E3-85FA4E1B8210}"/>
    <cellStyle name="Normalny 12 3 2 2" xfId="2121" xr:uid="{FC51B977-995B-45CB-9E79-2CF449BE20EA}"/>
    <cellStyle name="Normalny 12 3 2 3" xfId="3096" xr:uid="{B04B7EE2-27E6-4ADB-B2EC-27801978FB59}"/>
    <cellStyle name="Normalny 12 3 2 4" xfId="4071" xr:uid="{FCAB775E-0147-40B9-A5F4-A09890361EA8}"/>
    <cellStyle name="Normalny 12 3 3" xfId="1728" xr:uid="{1741BB0F-A855-432C-80D9-694F38444002}"/>
    <cellStyle name="Normalny 12 3 4" xfId="2703" xr:uid="{D96C8430-43DB-4CB0-835C-94D92AA14A57}"/>
    <cellStyle name="Normalny 12 3 5" xfId="3678" xr:uid="{EE819381-04AC-42D6-A092-7EB3491DA697}"/>
    <cellStyle name="Normalny 12 4" xfId="559" xr:uid="{320B6B66-9781-4343-B10A-6D2D4B0F9BCB}"/>
    <cellStyle name="Normalny 12 4 2" xfId="1267" xr:uid="{5947D92F-E61C-46A4-A843-0D3C094B0EC0}"/>
    <cellStyle name="Normalny 12 4 2 2" xfId="2278" xr:uid="{DE37F896-DBC3-44DE-8F27-CB6F6F8A1596}"/>
    <cellStyle name="Normalny 12 4 2 3" xfId="3253" xr:uid="{36AC68E3-C9B9-477C-8C6F-01396AD0F123}"/>
    <cellStyle name="Normalny 12 4 2 4" xfId="4228" xr:uid="{27922DF5-7C25-45E6-8236-610C8F7C9874}"/>
    <cellStyle name="Normalny 12 4 3" xfId="1572" xr:uid="{A0C639D1-AD47-4BDC-963A-5EA49C6F8F09}"/>
    <cellStyle name="Normalny 12 4 4" xfId="2547" xr:uid="{2963B505-6857-49D3-B67C-74D459F6521E}"/>
    <cellStyle name="Normalny 12 4 5" xfId="3522" xr:uid="{7D2E22B3-5B4D-4030-8747-21AEAE815F7B}"/>
    <cellStyle name="Normalny 12 5" xfId="795" xr:uid="{33D7BC88-D637-46C7-BC5D-FE75E2D74723}"/>
    <cellStyle name="Normalny 12 5 2" xfId="1806" xr:uid="{C7DBFC26-9DB3-494E-BE4F-79F1374E2A63}"/>
    <cellStyle name="Normalny 12 5 3" xfId="2781" xr:uid="{4195106C-DF7E-41A5-9767-A633FBAC1F63}"/>
    <cellStyle name="Normalny 12 5 4" xfId="3756" xr:uid="{5E3503C8-B2DE-4571-B969-478B6D6370FD}"/>
    <cellStyle name="Normalny 12 6" xfId="954" xr:uid="{58E82B9E-8286-40BC-95AE-60E729C64B5F}"/>
    <cellStyle name="Normalny 12 6 2" xfId="1965" xr:uid="{BE42F2E4-9BE1-4661-AA2A-333BB5063D5B}"/>
    <cellStyle name="Normalny 12 6 3" xfId="2940" xr:uid="{8E2F420E-0C4C-4CBC-9A85-ED4B91776752}"/>
    <cellStyle name="Normalny 12 6 4" xfId="3915" xr:uid="{EAAC67BB-DC72-4585-800A-F17B83F9368B}"/>
    <cellStyle name="Normalny 12 7" xfId="1494" xr:uid="{8FC6BAAC-F76B-4437-91B4-0783F66F5248}"/>
    <cellStyle name="Normalny 12 8" xfId="2469" xr:uid="{0F6AB237-A09D-426C-B3BF-80552A879986}"/>
    <cellStyle name="Normalny 12 9" xfId="3444" xr:uid="{8533D83C-46C0-42DE-8594-B7A339E8310A}"/>
    <cellStyle name="Normalny 13" xfId="474" xr:uid="{DB8638CB-457D-40A3-BC2B-DA9228C34452}"/>
    <cellStyle name="Normalny 14" xfId="482" xr:uid="{F02C8717-F02F-4E70-9D42-4CE250FC3D61}"/>
    <cellStyle name="Normalny 14 2" xfId="640" xr:uid="{5EFC9016-ED88-4BF2-BDBD-6F1B25D032D5}"/>
    <cellStyle name="Normalny 14 2 2" xfId="876" xr:uid="{539FC841-B40B-43A1-8511-2445F44465CB}"/>
    <cellStyle name="Normalny 14 2 2 2" xfId="1191" xr:uid="{E4FF5C2D-9497-4D40-9506-14EDC763CBC0}"/>
    <cellStyle name="Normalny 14 2 2 2 2" xfId="2202" xr:uid="{7B1663FA-1EB7-47DC-A71A-E57C6A9F5C0D}"/>
    <cellStyle name="Normalny 14 2 2 2 3" xfId="3177" xr:uid="{596DE650-4009-4614-9428-8029A80FB394}"/>
    <cellStyle name="Normalny 14 2 2 2 4" xfId="4152" xr:uid="{6729108A-A2E4-4589-9505-3BB5218348AA}"/>
    <cellStyle name="Normalny 14 2 2 3" xfId="1887" xr:uid="{7484EF39-F1AB-4D03-96B7-B2EEDB237711}"/>
    <cellStyle name="Normalny 14 2 2 4" xfId="2862" xr:uid="{35CD6EA1-9630-42E7-B22E-CBF7C095FFD2}"/>
    <cellStyle name="Normalny 14 2 2 5" xfId="3837" xr:uid="{AA112FCD-CD87-4D8C-935A-B787EC022959}"/>
    <cellStyle name="Normalny 14 2 3" xfId="1348" xr:uid="{9579C1B7-595D-4073-82DC-811BEC3EF7A1}"/>
    <cellStyle name="Normalny 14 2 3 2" xfId="2359" xr:uid="{D3FC71AF-7733-4DB1-8723-B7682E667D46}"/>
    <cellStyle name="Normalny 14 2 3 3" xfId="3334" xr:uid="{49FCAFB0-D944-4ABD-9D0E-646B7C0343DE}"/>
    <cellStyle name="Normalny 14 2 3 4" xfId="4309" xr:uid="{03118D84-67D6-4D9B-A9FE-B3DC71F18730}"/>
    <cellStyle name="Normalny 14 2 4" xfId="1035" xr:uid="{020510CF-A2BC-4276-AF00-D9D8216315CD}"/>
    <cellStyle name="Normalny 14 2 4 2" xfId="2046" xr:uid="{519AAE58-9864-4435-9018-50D918D056D1}"/>
    <cellStyle name="Normalny 14 2 4 3" xfId="3021" xr:uid="{CE7086BE-7649-47D5-9B2B-64EDBFE1EF37}"/>
    <cellStyle name="Normalny 14 2 4 4" xfId="3996" xr:uid="{C93A4516-5312-40A2-8E71-B580A9012D68}"/>
    <cellStyle name="Normalny 14 2 5" xfId="1653" xr:uid="{EA6F9302-46F5-4F5E-8C66-9A162337FF1E}"/>
    <cellStyle name="Normalny 14 2 6" xfId="2628" xr:uid="{09AA5E89-FA13-4460-B1B4-2713CE137F00}"/>
    <cellStyle name="Normalny 14 2 7" xfId="3603" xr:uid="{A977D389-92A9-42A7-B4A1-DC4496F4DA64}"/>
    <cellStyle name="Normalny 14 3" xfId="717" xr:uid="{86152986-2B4B-4F9E-ABD7-04D6428ACB8F}"/>
    <cellStyle name="Normalny 14 3 2" xfId="1112" xr:uid="{E4083B93-6CA8-464E-885F-7E85FF617D5A}"/>
    <cellStyle name="Normalny 14 3 2 2" xfId="2123" xr:uid="{9EA943EA-FE0A-44B3-AD5C-AAC0CF9FFDB4}"/>
    <cellStyle name="Normalny 14 3 2 3" xfId="3098" xr:uid="{CD5D2193-05E0-452B-97A8-AB791EFE9684}"/>
    <cellStyle name="Normalny 14 3 2 4" xfId="4073" xr:uid="{E17220AF-87D7-444F-B00F-71FCAD7CFEE6}"/>
    <cellStyle name="Normalny 14 3 3" xfId="1730" xr:uid="{7323E413-1DBE-4885-BFAB-A8C7A19A8234}"/>
    <cellStyle name="Normalny 14 3 4" xfId="2705" xr:uid="{653FFF76-CA0E-421B-BE63-2F6B408E2529}"/>
    <cellStyle name="Normalny 14 3 5" xfId="3680" xr:uid="{B40D676E-8412-484C-AEE9-C2E2A315F26D}"/>
    <cellStyle name="Normalny 14 4" xfId="561" xr:uid="{E7578101-15DF-40D5-A333-21416A2E1174}"/>
    <cellStyle name="Normalny 14 4 2" xfId="1269" xr:uid="{CFA8F1E6-5A4C-4EBE-8DE7-227B192EC1B8}"/>
    <cellStyle name="Normalny 14 4 2 2" xfId="2280" xr:uid="{C012D2C7-802D-4344-A9AF-8946CAAB2826}"/>
    <cellStyle name="Normalny 14 4 2 3" xfId="3255" xr:uid="{AF63676C-83EF-4C96-A75C-65773B483C29}"/>
    <cellStyle name="Normalny 14 4 2 4" xfId="4230" xr:uid="{246634E1-F885-4638-8648-A10C8A9FDCCA}"/>
    <cellStyle name="Normalny 14 4 3" xfId="1574" xr:uid="{8979D691-9197-4363-9F8A-6BDBD10E6402}"/>
    <cellStyle name="Normalny 14 4 4" xfId="2549" xr:uid="{D6DB0238-4CFA-420C-AA7A-A02A9293A406}"/>
    <cellStyle name="Normalny 14 4 5" xfId="3524" xr:uid="{37AE07A1-CAC2-4597-997E-D9EF4F2CF1F6}"/>
    <cellStyle name="Normalny 14 5" xfId="797" xr:uid="{8445821E-D20A-43B0-8DC1-6330A3F68470}"/>
    <cellStyle name="Normalny 14 5 2" xfId="1808" xr:uid="{FC7B5C3D-6386-496D-B324-9C5156B808F7}"/>
    <cellStyle name="Normalny 14 5 3" xfId="2783" xr:uid="{969BF617-B241-469F-9351-E3CACD80FE30}"/>
    <cellStyle name="Normalny 14 5 4" xfId="3758" xr:uid="{2D37EAE4-ABA5-413D-8067-E83EE3A24ACA}"/>
    <cellStyle name="Normalny 14 6" xfId="956" xr:uid="{BA80EF9F-9A27-4C89-A2A5-D305CD4AFF39}"/>
    <cellStyle name="Normalny 14 6 2" xfId="1967" xr:uid="{8B224F94-3317-42E7-BCE6-92D9E1126A46}"/>
    <cellStyle name="Normalny 14 6 3" xfId="2942" xr:uid="{D9164348-29F7-4952-B935-D1E61364DEEA}"/>
    <cellStyle name="Normalny 14 6 4" xfId="3917" xr:uid="{152431CC-53ED-4A0C-B9A8-F54C2B77625D}"/>
    <cellStyle name="Normalny 14 7" xfId="1496" xr:uid="{9FC6360C-E1D2-40D6-8595-8478A896B9CD}"/>
    <cellStyle name="Normalny 14 8" xfId="2471" xr:uid="{701E9E7B-7B50-41EB-9EF1-88DC7CFAFFEA}"/>
    <cellStyle name="Normalny 14 9" xfId="3446" xr:uid="{599B15CC-17FE-4377-9566-F47D10836C37}"/>
    <cellStyle name="Normalny 15" xfId="488" xr:uid="{D2675938-A269-48CE-A447-161B81D69891}"/>
    <cellStyle name="Normalny 15 2" xfId="645" xr:uid="{EF2B990A-0FA2-4853-ACB3-4175C5D81528}"/>
    <cellStyle name="Normalny 15 2 2" xfId="881" xr:uid="{24B9457E-79E6-439F-9BB8-9246F3C77FC7}"/>
    <cellStyle name="Normalny 15 2 2 2" xfId="1196" xr:uid="{659C6C2F-FEBE-4AD7-A38F-5CF4FC61F6F9}"/>
    <cellStyle name="Normalny 15 2 2 2 2" xfId="2207" xr:uid="{8450067F-C793-44EF-8F75-9281E7492B69}"/>
    <cellStyle name="Normalny 15 2 2 2 3" xfId="3182" xr:uid="{0211C1EC-56C1-4110-ADFD-7CE777808A4E}"/>
    <cellStyle name="Normalny 15 2 2 2 4" xfId="4157" xr:uid="{B5EF6075-CEC9-47B5-B538-5C7CCD938352}"/>
    <cellStyle name="Normalny 15 2 2 3" xfId="1892" xr:uid="{19D14159-56CF-403B-9848-BD125C32C827}"/>
    <cellStyle name="Normalny 15 2 2 4" xfId="2867" xr:uid="{C3BD3787-8705-4FD8-A6EC-AF7D41DC444F}"/>
    <cellStyle name="Normalny 15 2 2 5" xfId="3842" xr:uid="{7C254F15-C19A-40B2-BCA1-6F232326C795}"/>
    <cellStyle name="Normalny 15 2 3" xfId="1353" xr:uid="{51AFE848-A4C7-4578-A78D-77718A490202}"/>
    <cellStyle name="Normalny 15 2 3 2" xfId="2364" xr:uid="{008475AB-8F7A-48C5-BA49-D1CD303147C4}"/>
    <cellStyle name="Normalny 15 2 3 3" xfId="3339" xr:uid="{8689A310-2AA7-4701-9B22-E944B53ECA1D}"/>
    <cellStyle name="Normalny 15 2 3 4" xfId="4314" xr:uid="{43C0FAA2-6833-42CE-A885-5BA7826229DB}"/>
    <cellStyle name="Normalny 15 2 4" xfId="1040" xr:uid="{92443301-6874-46DF-9197-08199A9D67A6}"/>
    <cellStyle name="Normalny 15 2 4 2" xfId="2051" xr:uid="{212BB4D9-3953-4AB2-82B1-D9CD00A7DB3B}"/>
    <cellStyle name="Normalny 15 2 4 3" xfId="3026" xr:uid="{367416DE-EA12-4DA8-A120-F7C2B20AFE5C}"/>
    <cellStyle name="Normalny 15 2 4 4" xfId="4001" xr:uid="{47F87428-567E-4BB2-BABB-5DE75D1AE8D6}"/>
    <cellStyle name="Normalny 15 2 5" xfId="1658" xr:uid="{F920B644-ACDA-497D-AB4F-F9757EF510B3}"/>
    <cellStyle name="Normalny 15 2 6" xfId="2633" xr:uid="{8652D20D-D71D-48C8-ABC7-2041149C3AF8}"/>
    <cellStyle name="Normalny 15 2 7" xfId="3608" xr:uid="{01A47144-E855-47F3-A43D-EB60E8891DF6}"/>
    <cellStyle name="Normalny 15 3" xfId="722" xr:uid="{6A708BBF-87D2-4717-841A-4894F188663F}"/>
    <cellStyle name="Normalny 15 3 2" xfId="1117" xr:uid="{6B84B1F3-79D9-4CB0-AA7E-FD1ADE41DAC6}"/>
    <cellStyle name="Normalny 15 3 2 2" xfId="2128" xr:uid="{9B581575-00E9-4D38-94E4-A815F89A418E}"/>
    <cellStyle name="Normalny 15 3 2 3" xfId="3103" xr:uid="{9BDE55F9-8751-4A54-A2EA-6602F9454070}"/>
    <cellStyle name="Normalny 15 3 2 4" xfId="4078" xr:uid="{F852E104-407A-43D6-A874-E32A6D46FFC5}"/>
    <cellStyle name="Normalny 15 3 3" xfId="1735" xr:uid="{F75D372D-E4AB-48FE-AB1F-9871E1B484EE}"/>
    <cellStyle name="Normalny 15 3 4" xfId="2710" xr:uid="{5F17A89B-2A33-4503-A68A-0119488DB8C1}"/>
    <cellStyle name="Normalny 15 3 5" xfId="3685" xr:uid="{22334516-3F08-4FEF-BD11-CE476AF82EC4}"/>
    <cellStyle name="Normalny 15 4" xfId="566" xr:uid="{435BBD8C-B960-4FD7-92D9-96A9299F465E}"/>
    <cellStyle name="Normalny 15 4 2" xfId="1274" xr:uid="{DD40BDA0-D7CC-4C50-89F6-5B400A324D85}"/>
    <cellStyle name="Normalny 15 4 2 2" xfId="2285" xr:uid="{1FCC5D3A-BAC5-486D-9315-AC29E6B44389}"/>
    <cellStyle name="Normalny 15 4 2 3" xfId="3260" xr:uid="{46327A77-1BEF-47E8-8104-E8C1B6D7FC79}"/>
    <cellStyle name="Normalny 15 4 2 4" xfId="4235" xr:uid="{F9206F5D-828E-40AF-9154-4883AA13C5C1}"/>
    <cellStyle name="Normalny 15 4 3" xfId="1579" xr:uid="{6C61B52C-5BC4-4D24-B616-EC47C867C439}"/>
    <cellStyle name="Normalny 15 4 4" xfId="2554" xr:uid="{0B876435-3805-480E-ADA7-1B7AF30FF239}"/>
    <cellStyle name="Normalny 15 4 5" xfId="3529" xr:uid="{B36A778E-FB28-4C7E-A624-E6910CA0833C}"/>
    <cellStyle name="Normalny 15 5" xfId="802" xr:uid="{67B09DF8-7FBB-4E15-976A-623FE974A081}"/>
    <cellStyle name="Normalny 15 5 2" xfId="1813" xr:uid="{6786B759-C833-4D86-8C4D-B87309B38C9D}"/>
    <cellStyle name="Normalny 15 5 3" xfId="2788" xr:uid="{F6920DE1-62A6-4099-B9AC-DF2905C4861A}"/>
    <cellStyle name="Normalny 15 5 4" xfId="3763" xr:uid="{49461CCE-6BDD-4565-92DA-D66B1BD1B205}"/>
    <cellStyle name="Normalny 15 6" xfId="961" xr:uid="{F2DF4FE1-B361-4885-9F0B-861151B97E27}"/>
    <cellStyle name="Normalny 15 6 2" xfId="1972" xr:uid="{B9084D4F-CB9A-4BA1-8D1B-CC64AF911439}"/>
    <cellStyle name="Normalny 15 6 3" xfId="2947" xr:uid="{54356534-9F88-405B-B3E3-0B181D0EDAE0}"/>
    <cellStyle name="Normalny 15 6 4" xfId="3922" xr:uid="{06C36958-3885-4EE0-AEF4-1F05DC00C1EA}"/>
    <cellStyle name="Normalny 15 7" xfId="1501" xr:uid="{F86601C8-2995-4DF6-B3D7-E583B3585EF2}"/>
    <cellStyle name="Normalny 15 8" xfId="2476" xr:uid="{5556D1A3-2DCC-439D-8ADB-65CD8DF4784D}"/>
    <cellStyle name="Normalny 15 9" xfId="3451" xr:uid="{85AE7FDB-7909-4810-AD55-6B69D92EDC77}"/>
    <cellStyle name="Normalny 16" xfId="489" xr:uid="{4876B3A4-1D9E-4851-907C-4A1710F30D2E}"/>
    <cellStyle name="Normalny 16 2" xfId="646" xr:uid="{B0024DE9-F02D-4E69-ADBD-87E9EDA267B0}"/>
    <cellStyle name="Normalny 16 2 2" xfId="882" xr:uid="{33E0EE52-8DA4-46E0-A0B2-FAC0C9374939}"/>
    <cellStyle name="Normalny 16 2 2 2" xfId="1197" xr:uid="{EBBDA39B-E60E-44D3-B691-3FBF478BA3DB}"/>
    <cellStyle name="Normalny 16 2 2 2 2" xfId="2208" xr:uid="{915AA427-E01B-442E-96CA-A9839D5E4ACC}"/>
    <cellStyle name="Normalny 16 2 2 2 3" xfId="3183" xr:uid="{6319F4C8-A2FB-4D0F-A50C-19F7DE20BD20}"/>
    <cellStyle name="Normalny 16 2 2 2 4" xfId="4158" xr:uid="{955BACD2-CAC3-481A-9A57-47741230836B}"/>
    <cellStyle name="Normalny 16 2 2 3" xfId="1893" xr:uid="{5C6B7471-6D6C-4335-9429-B1101B2E09E3}"/>
    <cellStyle name="Normalny 16 2 2 4" xfId="2868" xr:uid="{ABA37585-F8C4-4B8C-B31C-432746515D9B}"/>
    <cellStyle name="Normalny 16 2 2 5" xfId="3843" xr:uid="{741E41D8-C06F-4E1E-9CE0-90DB2F2C70B1}"/>
    <cellStyle name="Normalny 16 2 3" xfId="1354" xr:uid="{4F1C1CE0-6FFA-4610-BC52-6284D4CA0696}"/>
    <cellStyle name="Normalny 16 2 3 2" xfId="2365" xr:uid="{FDA0C38A-47F3-4404-B50C-E89694E8FB20}"/>
    <cellStyle name="Normalny 16 2 3 3" xfId="3340" xr:uid="{938013F8-FCCC-4644-94C7-5863DCD6FE19}"/>
    <cellStyle name="Normalny 16 2 3 4" xfId="4315" xr:uid="{7A92018E-184B-436C-B8C8-AF84956D6CB9}"/>
    <cellStyle name="Normalny 16 2 4" xfId="1041" xr:uid="{4D97A1A2-7290-455D-B15E-F057AE047A60}"/>
    <cellStyle name="Normalny 16 2 4 2" xfId="2052" xr:uid="{149BC869-E6D1-4426-A18C-C02E047BE971}"/>
    <cellStyle name="Normalny 16 2 4 3" xfId="3027" xr:uid="{9A930C9B-85C6-4D52-A6B2-88CE9359718A}"/>
    <cellStyle name="Normalny 16 2 4 4" xfId="4002" xr:uid="{B1997080-5001-405B-BBC3-5ED100297055}"/>
    <cellStyle name="Normalny 16 2 5" xfId="1659" xr:uid="{C4636255-F189-4B03-ABFB-21F6C1DC0E20}"/>
    <cellStyle name="Normalny 16 2 6" xfId="2634" xr:uid="{064E870A-AA31-4E9E-885B-D6B31C4CD794}"/>
    <cellStyle name="Normalny 16 2 7" xfId="3609" xr:uid="{B86AB9E5-20E7-4707-A7AE-0310D89CF074}"/>
    <cellStyle name="Normalny 16 3" xfId="723" xr:uid="{54A17A28-204D-4F5D-A028-AD3DBB3F72EA}"/>
    <cellStyle name="Normalny 16 3 2" xfId="1118" xr:uid="{625FB24D-393B-4980-A38D-4D35A8F6DA78}"/>
    <cellStyle name="Normalny 16 3 2 2" xfId="2129" xr:uid="{4F0A021E-8B4F-455B-93A5-1463541609FE}"/>
    <cellStyle name="Normalny 16 3 2 3" xfId="3104" xr:uid="{8DD3E2DC-F248-4025-B41D-2D0F44A26032}"/>
    <cellStyle name="Normalny 16 3 2 4" xfId="4079" xr:uid="{D5D1B877-48E7-49D4-98FC-305C33C4CC18}"/>
    <cellStyle name="Normalny 16 3 3" xfId="1736" xr:uid="{84309335-778F-4FD3-9FF6-29D5F7974B72}"/>
    <cellStyle name="Normalny 16 3 4" xfId="2711" xr:uid="{9290DF19-0749-4764-AC46-5A27815B1421}"/>
    <cellStyle name="Normalny 16 3 5" xfId="3686" xr:uid="{36C16792-1EF5-4BC4-AD17-1B1124E1610C}"/>
    <cellStyle name="Normalny 16 4" xfId="567" xr:uid="{FA9ED351-C9B4-4388-BC36-1CE8D490A721}"/>
    <cellStyle name="Normalny 16 4 2" xfId="1275" xr:uid="{3C44129C-2CC1-4B55-A0F4-AB3A660EC591}"/>
    <cellStyle name="Normalny 16 4 2 2" xfId="2286" xr:uid="{1925C2EA-022C-4BCF-AA5C-A1FDD79266BF}"/>
    <cellStyle name="Normalny 16 4 2 3" xfId="3261" xr:uid="{638C58A6-9BB6-4312-9C91-023CCE4D43E3}"/>
    <cellStyle name="Normalny 16 4 2 4" xfId="4236" xr:uid="{E6FE22AD-F0C1-4362-96D7-44B4A1838ADA}"/>
    <cellStyle name="Normalny 16 4 3" xfId="1580" xr:uid="{624E8338-687A-4016-9E8C-CEDAF918FA25}"/>
    <cellStyle name="Normalny 16 4 4" xfId="2555" xr:uid="{9DB159F4-8722-4715-B128-A2B2CC1B4F1F}"/>
    <cellStyle name="Normalny 16 4 5" xfId="3530" xr:uid="{E44A79E5-BA2C-494A-8B1B-0C8092AB8439}"/>
    <cellStyle name="Normalny 16 5" xfId="803" xr:uid="{3C89A98F-74A7-4C13-806B-22BC83212557}"/>
    <cellStyle name="Normalny 16 5 2" xfId="1814" xr:uid="{669F4AA5-2091-4C77-9160-F367B7EC63E6}"/>
    <cellStyle name="Normalny 16 5 3" xfId="2789" xr:uid="{FD2E0277-3ECF-401D-B8C4-7E318C7EF2BD}"/>
    <cellStyle name="Normalny 16 5 4" xfId="3764" xr:uid="{A2899F15-1AD2-4BFC-A866-5931B375B1D5}"/>
    <cellStyle name="Normalny 16 6" xfId="962" xr:uid="{7EEF011D-2E2C-4547-ACD3-F7EFFA51B681}"/>
    <cellStyle name="Normalny 16 6 2" xfId="1973" xr:uid="{9DFAF208-96BD-4306-843D-FD1C5D6CBCB8}"/>
    <cellStyle name="Normalny 16 6 3" xfId="2948" xr:uid="{62C978EF-A692-424E-AC1C-248587F93374}"/>
    <cellStyle name="Normalny 16 6 4" xfId="3923" xr:uid="{B2C39004-40EC-4A4B-8E20-89C2545EC66E}"/>
    <cellStyle name="Normalny 16 7" xfId="1502" xr:uid="{4042F144-1233-49E6-B6E6-CD9D88CA540A}"/>
    <cellStyle name="Normalny 16 8" xfId="2477" xr:uid="{0C1FA236-41E9-493C-9198-850D4A3CF89E}"/>
    <cellStyle name="Normalny 16 9" xfId="3452" xr:uid="{76DD96BE-696E-4E38-ADDD-936C0EAE78AB}"/>
    <cellStyle name="Normalny 17" xfId="493" xr:uid="{261C8420-94AC-4F3E-A828-880ACE35D081}"/>
    <cellStyle name="Normalny 17 2" xfId="650" xr:uid="{4B651586-E04B-4E26-AD3F-ACF3DD191E15}"/>
    <cellStyle name="Normalny 17 2 2" xfId="886" xr:uid="{199B24BE-3129-4F1F-88E4-35B42F5E4FB3}"/>
    <cellStyle name="Normalny 17 2 2 2" xfId="1201" xr:uid="{0CFCC020-3E43-4158-BEA5-78AF8AB1DF48}"/>
    <cellStyle name="Normalny 17 2 2 2 2" xfId="2212" xr:uid="{DB3CCE65-FAE8-4E74-AE2A-76CDAB9C94BA}"/>
    <cellStyle name="Normalny 17 2 2 2 3" xfId="3187" xr:uid="{336DA31C-58F5-4FCB-A81A-B9648C0ED870}"/>
    <cellStyle name="Normalny 17 2 2 2 4" xfId="4162" xr:uid="{B8ADC6F1-5D0B-4FEB-8D00-9B5D1E109D58}"/>
    <cellStyle name="Normalny 17 2 2 3" xfId="1897" xr:uid="{E1582FC3-6438-4580-B800-3F87E235B177}"/>
    <cellStyle name="Normalny 17 2 2 4" xfId="2872" xr:uid="{1364BCA6-9D29-477F-B1E0-50FD3C22A33E}"/>
    <cellStyle name="Normalny 17 2 2 5" xfId="3847" xr:uid="{2E39C765-31F5-4479-BA89-C7C02B844CF6}"/>
    <cellStyle name="Normalny 17 2 3" xfId="1358" xr:uid="{77086A1C-9274-4BEB-BB45-FB8D5FBB57B3}"/>
    <cellStyle name="Normalny 17 2 3 2" xfId="2369" xr:uid="{5259D002-E7B1-4EF5-B9CF-652A92D6AE7A}"/>
    <cellStyle name="Normalny 17 2 3 3" xfId="3344" xr:uid="{9AFA67E8-15C8-44B8-A1EB-28B92B77B834}"/>
    <cellStyle name="Normalny 17 2 3 4" xfId="4319" xr:uid="{AACB4049-E1F7-4E73-906E-6C7E5772EBF0}"/>
    <cellStyle name="Normalny 17 2 4" xfId="1045" xr:uid="{3D0B26CA-437A-4906-A6C2-1BB627810188}"/>
    <cellStyle name="Normalny 17 2 4 2" xfId="2056" xr:uid="{E7475609-BC06-463B-8FDD-E9A55866D54B}"/>
    <cellStyle name="Normalny 17 2 4 3" xfId="3031" xr:uid="{C086610C-A047-413A-B75B-BBF37566C845}"/>
    <cellStyle name="Normalny 17 2 4 4" xfId="4006" xr:uid="{052B5EC7-6EF7-4007-9084-9C65863A78C5}"/>
    <cellStyle name="Normalny 17 2 5" xfId="1663" xr:uid="{C33DAC10-8B71-4B63-B31C-42BB1BC064AA}"/>
    <cellStyle name="Normalny 17 2 6" xfId="2638" xr:uid="{0410CB37-C299-47B2-88A9-8ADD1E2C6F9F}"/>
    <cellStyle name="Normalny 17 2 7" xfId="3613" xr:uid="{E81C8319-DB4B-408C-9951-57F112DE5510}"/>
    <cellStyle name="Normalny 17 3" xfId="727" xr:uid="{863D8133-8D90-4B48-A809-7357ED9EA7C7}"/>
    <cellStyle name="Normalny 17 3 2" xfId="1122" xr:uid="{503E19A3-59C5-4D32-87D4-49800A88B45B}"/>
    <cellStyle name="Normalny 17 3 2 2" xfId="2133" xr:uid="{0611AD79-F51B-4EDE-BB8A-00BFEB23B94C}"/>
    <cellStyle name="Normalny 17 3 2 3" xfId="3108" xr:uid="{E0FE344D-4196-4F5C-B860-AD027043999A}"/>
    <cellStyle name="Normalny 17 3 2 4" xfId="4083" xr:uid="{D2446F8F-80ED-46E4-BD5A-A6A3765C444C}"/>
    <cellStyle name="Normalny 17 3 3" xfId="1740" xr:uid="{F8413571-8BA1-4AD9-A30D-0CC0F057C3E3}"/>
    <cellStyle name="Normalny 17 3 4" xfId="2715" xr:uid="{5F77D729-C8E2-4C4E-9338-83B1D25BDDC1}"/>
    <cellStyle name="Normalny 17 3 5" xfId="3690" xr:uid="{FA6731E0-9EE5-4422-901D-62D4C9D8AF29}"/>
    <cellStyle name="Normalny 17 4" xfId="571" xr:uid="{EC9AC38C-4AAC-4742-BA24-D8906D7A26C9}"/>
    <cellStyle name="Normalny 17 4 2" xfId="1279" xr:uid="{257A6630-CB4C-4DCC-8CC9-391797ADF171}"/>
    <cellStyle name="Normalny 17 4 2 2" xfId="2290" xr:uid="{FC633C98-22BF-4ED0-B3E4-4025EBEC0EB3}"/>
    <cellStyle name="Normalny 17 4 2 3" xfId="3265" xr:uid="{C8839BBB-B949-423D-B404-6494EC2FC4AA}"/>
    <cellStyle name="Normalny 17 4 2 4" xfId="4240" xr:uid="{EA9E691D-548E-4607-866C-1B3D596B606B}"/>
    <cellStyle name="Normalny 17 4 3" xfId="1584" xr:uid="{659A5968-4E1B-4697-8C74-FCD1955F5CCB}"/>
    <cellStyle name="Normalny 17 4 4" xfId="2559" xr:uid="{116A1225-F1CE-4FAC-B82B-EB2E6AE84FAA}"/>
    <cellStyle name="Normalny 17 4 5" xfId="3534" xr:uid="{809E0D2D-DA43-4BB5-B795-CCE15B2C85A3}"/>
    <cellStyle name="Normalny 17 5" xfId="807" xr:uid="{528A758E-9A13-48A6-AEC4-106E1F00B18C}"/>
    <cellStyle name="Normalny 17 5 2" xfId="1818" xr:uid="{D052F17C-9DCF-47CB-8E49-24DABBED20EA}"/>
    <cellStyle name="Normalny 17 5 3" xfId="2793" xr:uid="{E70822EC-80D9-4E48-B1E9-4FE201DF0B9C}"/>
    <cellStyle name="Normalny 17 5 4" xfId="3768" xr:uid="{DF2D6572-002A-4570-A355-A03F5FFA536E}"/>
    <cellStyle name="Normalny 17 6" xfId="966" xr:uid="{864932BB-3FDC-4931-96FE-803073AD4127}"/>
    <cellStyle name="Normalny 17 6 2" xfId="1977" xr:uid="{BD1E90E9-A3FE-4D8D-A6A8-7D6A52F9B21F}"/>
    <cellStyle name="Normalny 17 6 3" xfId="2952" xr:uid="{DA7D104A-9346-440D-9F36-B8536BCD7121}"/>
    <cellStyle name="Normalny 17 6 4" xfId="3927" xr:uid="{32637F0B-60FA-44A6-A9DA-C934A16B3180}"/>
    <cellStyle name="Normalny 17 7" xfId="1506" xr:uid="{F8600CF6-F87E-4F29-9BEA-1B096335CFD3}"/>
    <cellStyle name="Normalny 17 8" xfId="2481" xr:uid="{D9C18F61-F32A-4B2A-BB3A-D49A1A8A0631}"/>
    <cellStyle name="Normalny 17 9" xfId="3456" xr:uid="{1A0A6103-5237-406F-AE91-798783B72C85}"/>
    <cellStyle name="Normalny 18" xfId="572" xr:uid="{BBF9D3D0-50A5-4D8D-9EEA-14F72021146B}"/>
    <cellStyle name="Normalny 18 2" xfId="729" xr:uid="{887374C3-0928-4565-A5F4-568D1B4B2022}"/>
    <cellStyle name="Normalny 18 2 2" xfId="1123" xr:uid="{458F1AE0-52BD-4E68-A7F4-929258092915}"/>
    <cellStyle name="Normalny 18 2 2 2" xfId="2134" xr:uid="{9CA9EFBD-C8AF-4778-A3F4-117546ECDC0C}"/>
    <cellStyle name="Normalny 18 2 2 3" xfId="3109" xr:uid="{C45ADCEE-ED8E-43ED-9C97-C0535308764A}"/>
    <cellStyle name="Normalny 18 2 2 4" xfId="4084" xr:uid="{B773AD67-E7BE-4BCC-8A57-FB62BBCF6252}"/>
    <cellStyle name="Normalny 18 3" xfId="808" xr:uid="{9B1E2CA6-0BD6-4D63-85CF-2FDBF41CCE04}"/>
    <cellStyle name="Normalny 18 3 2" xfId="1280" xr:uid="{060B05A5-ABEB-435A-9755-1AEE618A511C}"/>
    <cellStyle name="Normalny 18 3 2 2" xfId="2291" xr:uid="{D5274101-F20D-43E9-8BF5-4FAF8BDA7F74}"/>
    <cellStyle name="Normalny 18 3 2 3" xfId="3266" xr:uid="{EACF3FFE-215E-48E6-A21B-0C4D313B0DF6}"/>
    <cellStyle name="Normalny 18 3 2 4" xfId="4241" xr:uid="{0EE2D861-EFFB-4835-AFAE-C67053067C82}"/>
    <cellStyle name="Normalny 18 3 3" xfId="1819" xr:uid="{2743C237-B054-4030-B40E-D016ADD2FBDF}"/>
    <cellStyle name="Normalny 18 3 4" xfId="2794" xr:uid="{7B72AC19-62B0-4BAE-A91D-CF3BBA5D2C55}"/>
    <cellStyle name="Normalny 18 3 5" xfId="3769" xr:uid="{A279F38C-7F8C-4E9D-90E4-84199FF212A0}"/>
    <cellStyle name="Normalny 18 4" xfId="967" xr:uid="{B1F1E7D7-9E07-4735-9083-91B54CC6CC15}"/>
    <cellStyle name="Normalny 18 4 2" xfId="1978" xr:uid="{638899F2-131D-4FCF-932B-723504438603}"/>
    <cellStyle name="Normalny 18 4 3" xfId="2953" xr:uid="{C68192F2-A996-4B58-9ED5-E07E11BE9FE8}"/>
    <cellStyle name="Normalny 18 4 4" xfId="3928" xr:uid="{874190A6-8BC8-4627-8439-84832A8568CD}"/>
    <cellStyle name="Normalny 18 5" xfId="1585" xr:uid="{BC2C48B7-2EC3-495E-BA2E-16AF99ABDDB3}"/>
    <cellStyle name="Normalny 18 6" xfId="2560" xr:uid="{91C3FAF5-D9C8-489C-A178-5CAC21FC97B4}"/>
    <cellStyle name="Normalny 18 7" xfId="3535" xr:uid="{124322A9-01AF-46F0-AA18-283E3B7CFD6E}"/>
    <cellStyle name="Normalny 19" xfId="728" xr:uid="{2D262191-EA14-44A4-BB1D-88FFFDE7659A}"/>
    <cellStyle name="Normalny 19 2" xfId="1741" xr:uid="{97D13EC2-DEA0-44ED-9DC0-764BC6C42781}"/>
    <cellStyle name="Normalny 19 3" xfId="2716" xr:uid="{05FC3AD4-DE82-41E9-892C-88DD5A67EFD3}"/>
    <cellStyle name="Normalny 19 4" xfId="3691" xr:uid="{0ECFD8D2-4899-4C12-A766-CB96F38504D6}"/>
    <cellStyle name="Normalny 2" xfId="4" xr:uid="{BDD05B3C-A832-4961-BF7F-8C4E86DCF345}"/>
    <cellStyle name="Normalny 2 10" xfId="574" xr:uid="{EF4E6208-15C8-46EF-AB09-4BB45475FE5B}"/>
    <cellStyle name="Normalny 2 10 2" xfId="810" xr:uid="{80DB6A20-C444-46EA-97BC-FDE83F4C127A}"/>
    <cellStyle name="Normalny 2 10 2 2" xfId="1125" xr:uid="{BC74B874-AA19-4435-98C9-C4187C7E0D3F}"/>
    <cellStyle name="Normalny 2 10 2 2 2" xfId="2136" xr:uid="{B025A873-9D3E-45EE-84F3-6EDE367BB8B1}"/>
    <cellStyle name="Normalny 2 10 2 2 3" xfId="3111" xr:uid="{2E368A02-3AFC-4449-A65B-539834822571}"/>
    <cellStyle name="Normalny 2 10 2 2 4" xfId="4086" xr:uid="{F7270CAE-9CDF-41AF-9366-C4E0C825200C}"/>
    <cellStyle name="Normalny 2 10 2 3" xfId="1821" xr:uid="{0D58FFB5-F2C1-4485-9445-4C7D34B90246}"/>
    <cellStyle name="Normalny 2 10 2 4" xfId="2796" xr:uid="{05E52F61-4882-4219-B29F-F11D5D3234BE}"/>
    <cellStyle name="Normalny 2 10 2 5" xfId="3771" xr:uid="{E830B55D-B5B8-4EF8-9CDA-032BCE2D9249}"/>
    <cellStyle name="Normalny 2 10 3" xfId="1282" xr:uid="{18541450-BFC3-4478-AA73-7C037ED77EB6}"/>
    <cellStyle name="Normalny 2 10 3 2" xfId="2293" xr:uid="{10A23272-955E-4A0F-A351-173742EC8AC8}"/>
    <cellStyle name="Normalny 2 10 3 3" xfId="3268" xr:uid="{5B4F872D-7F94-4862-8402-3C54A99FFE4E}"/>
    <cellStyle name="Normalny 2 10 3 4" xfId="4243" xr:uid="{6B0A7BA9-E10F-4015-B4F7-E792703CE28D}"/>
    <cellStyle name="Normalny 2 10 4" xfId="969" xr:uid="{9195259C-3D33-4346-A56E-5B0209F5E6EF}"/>
    <cellStyle name="Normalny 2 10 4 2" xfId="1980" xr:uid="{453EAFB1-2731-47C6-B452-3983BDFB0926}"/>
    <cellStyle name="Normalny 2 10 4 3" xfId="2955" xr:uid="{03C4D12B-4059-4A02-BFB6-F6883F610BA1}"/>
    <cellStyle name="Normalny 2 10 4 4" xfId="3930" xr:uid="{9F4D4A5E-68F9-48A2-AFD7-547DE50AD3FF}"/>
    <cellStyle name="Normalny 2 10 5" xfId="1587" xr:uid="{409FC68E-1829-4D5D-A1D1-672119276E38}"/>
    <cellStyle name="Normalny 2 10 6" xfId="2562" xr:uid="{67FF9A20-71CE-424E-AC63-27600E35E9F1}"/>
    <cellStyle name="Normalny 2 10 7" xfId="3537" xr:uid="{50FC1557-F3A7-4CAA-A835-2468642CF75E}"/>
    <cellStyle name="Normalny 2 11" xfId="495" xr:uid="{D9C1F076-6D9F-4285-991F-98CB2EC2A97B}"/>
    <cellStyle name="Normalny 2 11 2" xfId="1203" xr:uid="{63ADEC54-1B73-40CB-9F9B-6CA110D2BCCE}"/>
    <cellStyle name="Normalny 2 11 2 2" xfId="2214" xr:uid="{B8B0E07E-3CAB-444D-AFAB-DC8512FEDE0A}"/>
    <cellStyle name="Normalny 2 11 2 3" xfId="3189" xr:uid="{048FD9C2-5F91-4D52-8391-E829E4941602}"/>
    <cellStyle name="Normalny 2 11 2 4" xfId="4164" xr:uid="{618174AC-3555-472F-BE35-29FD33A412DD}"/>
    <cellStyle name="Normalny 2 11 3" xfId="890" xr:uid="{844439EE-9C5A-4551-8709-12C249C3E8FC}"/>
    <cellStyle name="Normalny 2 11 3 2" xfId="1901" xr:uid="{CDC30E02-820F-401F-B9C3-339A7BAC8D29}"/>
    <cellStyle name="Normalny 2 11 3 3" xfId="2876" xr:uid="{A6CA53F9-427C-4775-8ABB-9A958A601C7A}"/>
    <cellStyle name="Normalny 2 11 3 4" xfId="3851" xr:uid="{72ACDFB6-1FDC-44C3-ADE8-7891C1FDCA5D}"/>
    <cellStyle name="Normalny 2 11 4" xfId="1508" xr:uid="{CD45669D-5850-446E-ADB8-D4E1244205A5}"/>
    <cellStyle name="Normalny 2 11 5" xfId="2483" xr:uid="{C7FB8855-A751-4418-9C79-035F8C224F67}"/>
    <cellStyle name="Normalny 2 11 6" xfId="3458" xr:uid="{C49FA697-0A37-4E59-A250-EFFCC450351F}"/>
    <cellStyle name="Normalny 2 12" xfId="651" xr:uid="{4DDA935B-FF1A-4D29-8487-80E495BB3369}"/>
    <cellStyle name="Normalny 2 12 2" xfId="1046" xr:uid="{528B5A69-3E2C-4FCE-948A-C10924D375B0}"/>
    <cellStyle name="Normalny 2 12 2 2" xfId="2057" xr:uid="{F877BA6E-FCE4-445B-A917-14A97E4106BA}"/>
    <cellStyle name="Normalny 2 12 2 3" xfId="3032" xr:uid="{FE4EA1DC-3F94-47F1-9983-8B9864094F85}"/>
    <cellStyle name="Normalny 2 12 2 4" xfId="4007" xr:uid="{71678D39-59F1-4D09-806A-2A973E2659D6}"/>
    <cellStyle name="Normalny 2 12 3" xfId="1664" xr:uid="{BA97F5D8-D2C7-42CA-BFB7-E64E119CCD84}"/>
    <cellStyle name="Normalny 2 12 4" xfId="2639" xr:uid="{E5F6C6CD-3E43-4831-8689-CFBEEDD4B411}"/>
    <cellStyle name="Normalny 2 12 5" xfId="3614" xr:uid="{B95C0F08-F2E0-4405-A62E-E6957AC505E1}"/>
    <cellStyle name="Normalny 2 13" xfId="494" xr:uid="{ACCE651B-610F-43D1-9699-C94286C80659}"/>
    <cellStyle name="Normalny 2 13 2" xfId="1202" xr:uid="{09116767-B5D9-47F2-BD5C-3A910BE5FC16}"/>
    <cellStyle name="Normalny 2 13 2 2" xfId="2213" xr:uid="{1BBD6FEE-D17F-445A-A88C-88FB3119CB64}"/>
    <cellStyle name="Normalny 2 13 2 3" xfId="3188" xr:uid="{624098BA-8EA4-4C6C-9D35-6840B5BD0DA2}"/>
    <cellStyle name="Normalny 2 13 2 4" xfId="4163" xr:uid="{A161E833-A799-4BD4-9ECA-34705B36FBDB}"/>
    <cellStyle name="Normalny 2 13 3" xfId="1507" xr:uid="{7E0F12E4-0477-49CE-B4A9-87DAC7C8994A}"/>
    <cellStyle name="Normalny 2 13 4" xfId="2482" xr:uid="{707A0A88-705D-4B2F-A9A7-C9F697A6C618}"/>
    <cellStyle name="Normalny 2 13 5" xfId="3457" xr:uid="{A6E34A5F-A3E6-4B82-9976-25A4F5936EC9}"/>
    <cellStyle name="Normalny 2 14" xfId="731" xr:uid="{B7E4784B-FC07-4669-8827-298BEFFB7393}"/>
    <cellStyle name="Normalny 2 14 2" xfId="1742" xr:uid="{285EFC81-91E6-498A-88FA-AB69377B27DB}"/>
    <cellStyle name="Normalny 2 14 3" xfId="2717" xr:uid="{9CF97314-5756-4D6F-931C-163B09F75215}"/>
    <cellStyle name="Normalny 2 14 4" xfId="3692" xr:uid="{AAAAAACB-74BC-4A2F-96AB-499C75F623E8}"/>
    <cellStyle name="Normalny 2 15" xfId="889" xr:uid="{A4A97B3D-1C98-4E5A-BF4E-9D790F883E9A}"/>
    <cellStyle name="Normalny 2 15 2" xfId="1900" xr:uid="{90F54A7B-78B5-4582-BEAF-1E0B7514645A}"/>
    <cellStyle name="Normalny 2 15 3" xfId="2875" xr:uid="{48EFF8E2-C5FF-4640-AEA1-6C55572EB440}"/>
    <cellStyle name="Normalny 2 15 4" xfId="3850" xr:uid="{9CFAD30E-F50E-41D3-995C-0EF43548CBEC}"/>
    <cellStyle name="Normalny 2 16" xfId="308" xr:uid="{CEAFCA18-B90D-4DF7-A965-0768539A0E69}"/>
    <cellStyle name="Normalny 2 16 2" xfId="1430" xr:uid="{B092218F-7302-496D-A74A-83DC41E9F545}"/>
    <cellStyle name="Normalny 2 16 3" xfId="2405" xr:uid="{E69DD12C-AB8F-4D71-BDA0-42384A76C49F}"/>
    <cellStyle name="Normalny 2 16 4" xfId="3380" xr:uid="{5BD03F5A-372A-495F-B540-D5FA85423F1D}"/>
    <cellStyle name="Normalny 2 17" xfId="1407" xr:uid="{8CD41A69-0EC2-481F-99A7-0C9CBB01317B}"/>
    <cellStyle name="Normalny 2 18" xfId="2382" xr:uid="{20389F15-FE66-4396-B934-429DE94CA18D}"/>
    <cellStyle name="Normalny 2 19" xfId="3357" xr:uid="{866D75F1-23BD-4A25-91FB-BD39CDE37374}"/>
    <cellStyle name="Normalny 2 2" xfId="290" xr:uid="{62CBCA10-252F-4177-BC45-BC493F58CB48}"/>
    <cellStyle name="Normalny 2 2 2" xfId="314" xr:uid="{992A0287-54F9-4B04-BF53-9CB41FB8D997}"/>
    <cellStyle name="Normalny 2 2 2 10" xfId="3385" xr:uid="{3CB11678-38BC-4CD1-894E-E99ACF452D86}"/>
    <cellStyle name="Normalny 2 2 2 2" xfId="445" xr:uid="{75048E8F-F317-4B54-8F10-DEC90C7F4236}"/>
    <cellStyle name="Normalny 2 2 2 2 2" xfId="611" xr:uid="{A4DE9DDD-B1C8-4C17-93B9-918A7CBBEC87}"/>
    <cellStyle name="Normalny 2 2 2 2 2 2" xfId="847" xr:uid="{DC8F652A-3475-4B82-9932-44FCA86416B1}"/>
    <cellStyle name="Normalny 2 2 2 2 2 2 2" xfId="1162" xr:uid="{6FC29CDE-7D87-4225-B8D8-650447FA4310}"/>
    <cellStyle name="Normalny 2 2 2 2 2 2 2 2" xfId="2173" xr:uid="{DF22D1FB-87DD-4489-9464-764470BCF47C}"/>
    <cellStyle name="Normalny 2 2 2 2 2 2 2 3" xfId="3148" xr:uid="{D8CE3468-6FFF-4720-A480-48B67C58E088}"/>
    <cellStyle name="Normalny 2 2 2 2 2 2 2 4" xfId="4123" xr:uid="{CC344663-6DB2-4B74-A5A9-E2DB4768E038}"/>
    <cellStyle name="Normalny 2 2 2 2 2 2 3" xfId="1858" xr:uid="{415E7085-09FF-4C22-9B62-D2CD3D3255E0}"/>
    <cellStyle name="Normalny 2 2 2 2 2 2 4" xfId="2833" xr:uid="{E7B2D656-3115-4D24-9AFF-38FF07F91BC3}"/>
    <cellStyle name="Normalny 2 2 2 2 2 2 5" xfId="3808" xr:uid="{CE0342E4-4E07-4057-80FB-D87A574A6744}"/>
    <cellStyle name="Normalny 2 2 2 2 2 3" xfId="1319" xr:uid="{87C078E0-9374-4575-B9EB-69DB5140CF0C}"/>
    <cellStyle name="Normalny 2 2 2 2 2 3 2" xfId="2330" xr:uid="{DC322C1B-79C9-48CC-B7AF-A1335FFEA63D}"/>
    <cellStyle name="Normalny 2 2 2 2 2 3 3" xfId="3305" xr:uid="{BD434BFF-A3DE-45DE-AE23-6A4BADE0F601}"/>
    <cellStyle name="Normalny 2 2 2 2 2 3 4" xfId="4280" xr:uid="{33665F60-7040-4A9F-9B97-C0B054BF7D54}"/>
    <cellStyle name="Normalny 2 2 2 2 2 4" xfId="1006" xr:uid="{DA3F27C1-FA0E-48F2-9954-33F1360A66E6}"/>
    <cellStyle name="Normalny 2 2 2 2 2 4 2" xfId="2017" xr:uid="{1229CE2A-0690-440B-9BA0-779963DF73BF}"/>
    <cellStyle name="Normalny 2 2 2 2 2 4 3" xfId="2992" xr:uid="{424E07D1-42A6-4F39-9040-7583D3E4A09A}"/>
    <cellStyle name="Normalny 2 2 2 2 2 4 4" xfId="3967" xr:uid="{143ED670-0ABF-41E0-81C2-2971E11DDA55}"/>
    <cellStyle name="Normalny 2 2 2 2 2 5" xfId="1624" xr:uid="{217ACA5F-663A-44BF-80EC-B3CE1EE1B31C}"/>
    <cellStyle name="Normalny 2 2 2 2 2 6" xfId="2599" xr:uid="{4DF18FB2-DE9F-40ED-B038-7885FC55853D}"/>
    <cellStyle name="Normalny 2 2 2 2 2 7" xfId="3574" xr:uid="{903B0C06-A2C0-4F35-857D-8CBC82B90AAD}"/>
    <cellStyle name="Normalny 2 2 2 2 3" xfId="688" xr:uid="{C4B6F55F-43FE-49EB-8818-5BD3936F3ED6}"/>
    <cellStyle name="Normalny 2 2 2 2 3 2" xfId="1083" xr:uid="{D22C0D45-E87E-41BF-9541-BBB36520219D}"/>
    <cellStyle name="Normalny 2 2 2 2 3 2 2" xfId="2094" xr:uid="{13A6D015-AFE2-4732-9D8F-46DFFD3E5F76}"/>
    <cellStyle name="Normalny 2 2 2 2 3 2 3" xfId="3069" xr:uid="{16371260-3413-4F1A-915B-ABC823CC0155}"/>
    <cellStyle name="Normalny 2 2 2 2 3 2 4" xfId="4044" xr:uid="{D1FCDA3B-637F-4953-A9BC-4E4DF025CCB6}"/>
    <cellStyle name="Normalny 2 2 2 2 3 3" xfId="1701" xr:uid="{9A43AD2F-45F1-4869-BDB8-D5867BACB701}"/>
    <cellStyle name="Normalny 2 2 2 2 3 4" xfId="2676" xr:uid="{3E2565E1-BCE4-4302-9385-FE25A1438621}"/>
    <cellStyle name="Normalny 2 2 2 2 3 5" xfId="3651" xr:uid="{BECBC92D-2122-42E9-B6CD-E7E00AF1794A}"/>
    <cellStyle name="Normalny 2 2 2 2 4" xfId="532" xr:uid="{5E86815A-A847-4341-8740-927D8F9893B7}"/>
    <cellStyle name="Normalny 2 2 2 2 4 2" xfId="1240" xr:uid="{D8D85E7F-55CD-4060-B3F5-127FEE75C305}"/>
    <cellStyle name="Normalny 2 2 2 2 4 2 2" xfId="2251" xr:uid="{1F081175-883F-48DD-9CD7-7EF794ADA9F6}"/>
    <cellStyle name="Normalny 2 2 2 2 4 2 3" xfId="3226" xr:uid="{986BAF8A-BB06-4400-BC84-4C5D6401F327}"/>
    <cellStyle name="Normalny 2 2 2 2 4 2 4" xfId="4201" xr:uid="{30985059-CA8B-4B7C-9CDC-2C0C09602A67}"/>
    <cellStyle name="Normalny 2 2 2 2 4 3" xfId="1545" xr:uid="{44C14E0C-86EA-4AB8-ACBF-E5B74505ACB2}"/>
    <cellStyle name="Normalny 2 2 2 2 4 4" xfId="2520" xr:uid="{4331E152-D6DC-47C8-B370-15DF07068489}"/>
    <cellStyle name="Normalny 2 2 2 2 4 5" xfId="3495" xr:uid="{E41C1BD8-10EC-48A3-B62D-FC542BBCB170}"/>
    <cellStyle name="Normalny 2 2 2 2 5" xfId="768" xr:uid="{501F5F8C-D5D8-4072-9BFD-E58D4431F373}"/>
    <cellStyle name="Normalny 2 2 2 2 5 2" xfId="1779" xr:uid="{64454E9E-BA1C-4397-A021-65C8AA4A943F}"/>
    <cellStyle name="Normalny 2 2 2 2 5 3" xfId="2754" xr:uid="{34067170-4224-4192-9817-4443F738EB8C}"/>
    <cellStyle name="Normalny 2 2 2 2 5 4" xfId="3729" xr:uid="{75C9E80A-41F1-4146-908E-002166D37BBC}"/>
    <cellStyle name="Normalny 2 2 2 2 6" xfId="927" xr:uid="{489BF6BC-E708-456A-88B6-38676157887A}"/>
    <cellStyle name="Normalny 2 2 2 2 6 2" xfId="1938" xr:uid="{3631600C-33C2-4776-A9F1-E36F0EC66C88}"/>
    <cellStyle name="Normalny 2 2 2 2 6 3" xfId="2913" xr:uid="{5232A4C4-BC48-4E0E-8663-25F6E3321C26}"/>
    <cellStyle name="Normalny 2 2 2 2 6 4" xfId="3888" xr:uid="{9043C3B0-2D44-4346-87B5-A9912488237F}"/>
    <cellStyle name="Normalny 2 2 2 2 7" xfId="1467" xr:uid="{5D45A563-75D8-4620-9C84-307567AE53F6}"/>
    <cellStyle name="Normalny 2 2 2 2 8" xfId="2442" xr:uid="{4992D5CB-DA81-4C25-8EB4-57532C7CB525}"/>
    <cellStyle name="Normalny 2 2 2 2 9" xfId="3417" xr:uid="{B14BB604-39A1-466A-95CD-70E377551ADE}"/>
    <cellStyle name="Normalny 2 2 2 3" xfId="579" xr:uid="{BC69386B-1242-4285-BABB-B329DB65E84A}"/>
    <cellStyle name="Normalny 2 2 2 3 2" xfId="815" xr:uid="{18E1A57E-598B-4178-BCAE-8440BCA38AB6}"/>
    <cellStyle name="Normalny 2 2 2 3 2 2" xfId="1130" xr:uid="{766A71E1-6607-48F0-8118-43CBFC1096BA}"/>
    <cellStyle name="Normalny 2 2 2 3 2 2 2" xfId="2141" xr:uid="{1995FF02-08B4-44E3-BA9A-C96E5BAEB027}"/>
    <cellStyle name="Normalny 2 2 2 3 2 2 3" xfId="3116" xr:uid="{F88362A7-2706-48AD-B353-ED5DEBAF478A}"/>
    <cellStyle name="Normalny 2 2 2 3 2 2 4" xfId="4091" xr:uid="{AECF5B8E-DE77-497B-B051-F9CE89F094A6}"/>
    <cellStyle name="Normalny 2 2 2 3 2 3" xfId="1826" xr:uid="{30858ECC-536C-40F0-9247-C1B747B2E92D}"/>
    <cellStyle name="Normalny 2 2 2 3 2 4" xfId="2801" xr:uid="{3AFF8C88-7390-4D3E-8001-10C9023A5AD7}"/>
    <cellStyle name="Normalny 2 2 2 3 2 5" xfId="3776" xr:uid="{495138D3-C4F4-4D23-B4E0-9DEF6079A135}"/>
    <cellStyle name="Normalny 2 2 2 3 3" xfId="1287" xr:uid="{02361B1B-8FCC-47E4-9F7D-0C2177600695}"/>
    <cellStyle name="Normalny 2 2 2 3 3 2" xfId="2298" xr:uid="{5AF68462-1103-4868-9B66-AF669E0C73B0}"/>
    <cellStyle name="Normalny 2 2 2 3 3 3" xfId="3273" xr:uid="{01D3BCB0-554B-4013-803D-74B440A0F817}"/>
    <cellStyle name="Normalny 2 2 2 3 3 4" xfId="4248" xr:uid="{229C86D9-FDF8-4145-A868-00380CD71875}"/>
    <cellStyle name="Normalny 2 2 2 3 4" xfId="974" xr:uid="{DCB977BA-EB84-4661-A004-A234B4F57A41}"/>
    <cellStyle name="Normalny 2 2 2 3 4 2" xfId="1985" xr:uid="{FE11551D-054E-429F-B8CD-ACD8E501ADA7}"/>
    <cellStyle name="Normalny 2 2 2 3 4 3" xfId="2960" xr:uid="{07751A8E-EC9C-411F-8F96-1A33A5478D82}"/>
    <cellStyle name="Normalny 2 2 2 3 4 4" xfId="3935" xr:uid="{8674435A-DA37-41A7-A344-E64C601ACC62}"/>
    <cellStyle name="Normalny 2 2 2 3 5" xfId="1592" xr:uid="{99B4ECE4-F52B-4164-8B62-DE7B337C30A9}"/>
    <cellStyle name="Normalny 2 2 2 3 6" xfId="2567" xr:uid="{E64667A9-A3FA-4A91-AA71-BE5C33A1D5D8}"/>
    <cellStyle name="Normalny 2 2 2 3 7" xfId="3542" xr:uid="{BB647E0B-4F8B-4EE9-8345-25FE24EE950B}"/>
    <cellStyle name="Normalny 2 2 2 4" xfId="656" xr:uid="{3EE80364-1A86-4755-8596-400A641ED6DA}"/>
    <cellStyle name="Normalny 2 2 2 4 2" xfId="1051" xr:uid="{75F8846C-920B-4C31-8B78-7B8CC7FCA217}"/>
    <cellStyle name="Normalny 2 2 2 4 2 2" xfId="2062" xr:uid="{4D1B3214-149E-48A5-B128-172565950F59}"/>
    <cellStyle name="Normalny 2 2 2 4 2 3" xfId="3037" xr:uid="{31A70720-8C9E-4893-A2D9-43505B24D710}"/>
    <cellStyle name="Normalny 2 2 2 4 2 4" xfId="4012" xr:uid="{4BDEDCDC-D028-43FB-9E96-1E86E0C5300B}"/>
    <cellStyle name="Normalny 2 2 2 4 3" xfId="1669" xr:uid="{E2C7E8FB-DA35-4808-A7DF-2526E609F707}"/>
    <cellStyle name="Normalny 2 2 2 4 4" xfId="2644" xr:uid="{346FE350-D92D-42D8-8CE0-C0A4F172A775}"/>
    <cellStyle name="Normalny 2 2 2 4 5" xfId="3619" xr:uid="{E0CEBA75-DF3B-46C4-9805-75ECD6FAC71D}"/>
    <cellStyle name="Normalny 2 2 2 5" xfId="500" xr:uid="{087599C4-3A5D-411C-AB3E-397A7CB380BA}"/>
    <cellStyle name="Normalny 2 2 2 5 2" xfId="1208" xr:uid="{726D7214-6582-4E71-ACB3-DBFDC9E4DC02}"/>
    <cellStyle name="Normalny 2 2 2 5 2 2" xfId="2219" xr:uid="{4AE333B5-9B0B-490E-96B4-F6CFFA6DE2CB}"/>
    <cellStyle name="Normalny 2 2 2 5 2 3" xfId="3194" xr:uid="{094F0B02-320B-4A07-9303-18002AAFDBE1}"/>
    <cellStyle name="Normalny 2 2 2 5 2 4" xfId="4169" xr:uid="{965E22F6-9556-45F3-A820-8C108F69FDBC}"/>
    <cellStyle name="Normalny 2 2 2 5 3" xfId="1513" xr:uid="{9D1B5345-0C89-4CDE-B84A-9E56778006D8}"/>
    <cellStyle name="Normalny 2 2 2 5 4" xfId="2488" xr:uid="{C47C85BB-1F7B-46F9-B5FD-F4BEB2831F55}"/>
    <cellStyle name="Normalny 2 2 2 5 5" xfId="3463" xr:uid="{ABF31CEC-329F-41C4-990F-9CAC70610E50}"/>
    <cellStyle name="Normalny 2 2 2 6" xfId="736" xr:uid="{81C8EB99-9B90-4FEF-AF57-711578CD1EB4}"/>
    <cellStyle name="Normalny 2 2 2 6 2" xfId="1747" xr:uid="{FD7E02A5-C40A-4D48-891F-4F88FD2A73B1}"/>
    <cellStyle name="Normalny 2 2 2 6 3" xfId="2722" xr:uid="{518BA78A-DF44-43EE-8C03-E82CA320457B}"/>
    <cellStyle name="Normalny 2 2 2 6 4" xfId="3697" xr:uid="{A070CA4D-3462-4512-8E75-C88F2257B78F}"/>
    <cellStyle name="Normalny 2 2 2 7" xfId="895" xr:uid="{90F01C1F-FF7B-42CF-BB66-5568D1631CD0}"/>
    <cellStyle name="Normalny 2 2 2 7 2" xfId="1906" xr:uid="{CE530740-3DFA-4710-8A5A-EEE79686A9C2}"/>
    <cellStyle name="Normalny 2 2 2 7 3" xfId="2881" xr:uid="{6463DEC4-FDD4-430A-863F-D126C76E635A}"/>
    <cellStyle name="Normalny 2 2 2 7 4" xfId="3856" xr:uid="{E7BB50C0-1EDD-485C-9399-1CBB98443791}"/>
    <cellStyle name="Normalny 2 2 2 8" xfId="1435" xr:uid="{D4F5847D-FA44-4BB8-A8F5-57BA36430E96}"/>
    <cellStyle name="Normalny 2 2 2 9" xfId="2410" xr:uid="{58E57F89-B8DB-454D-9D8C-8E5C467F6104}"/>
    <cellStyle name="Normalny 2 2 3" xfId="317" xr:uid="{70210630-52F5-49F8-9296-593D29A36E77}"/>
    <cellStyle name="Normalny 2 2 3 10" xfId="3388" xr:uid="{A9124177-68EE-43C0-A455-EB7EFF4684D6}"/>
    <cellStyle name="Normalny 2 2 3 2" xfId="448" xr:uid="{579BC757-8332-44D9-A2C4-9040680DF81D}"/>
    <cellStyle name="Normalny 2 2 3 2 2" xfId="614" xr:uid="{7B4477F8-4A6D-46E4-B539-AD28705EAD8E}"/>
    <cellStyle name="Normalny 2 2 3 2 2 2" xfId="850" xr:uid="{56FB027D-2D6F-4CA4-8B88-9F66046BD75D}"/>
    <cellStyle name="Normalny 2 2 3 2 2 2 2" xfId="1165" xr:uid="{6EA93771-0153-405B-8A0F-1D2170FFEC6B}"/>
    <cellStyle name="Normalny 2 2 3 2 2 2 2 2" xfId="2176" xr:uid="{164975DD-CD09-48BA-9E1E-916331CA614B}"/>
    <cellStyle name="Normalny 2 2 3 2 2 2 2 3" xfId="3151" xr:uid="{8FEF9B26-E957-45B3-BDB6-07CE93833F14}"/>
    <cellStyle name="Normalny 2 2 3 2 2 2 2 4" xfId="4126" xr:uid="{9F6C04E7-2AE5-41CC-913C-CACADD1CA07D}"/>
    <cellStyle name="Normalny 2 2 3 2 2 2 3" xfId="1861" xr:uid="{33E7938E-BE53-4335-905F-6CDEE3542D25}"/>
    <cellStyle name="Normalny 2 2 3 2 2 2 4" xfId="2836" xr:uid="{020566F6-E737-49DE-A0AB-71A36EDC1DFF}"/>
    <cellStyle name="Normalny 2 2 3 2 2 2 5" xfId="3811" xr:uid="{14990FFC-E445-4F6F-831E-344158BCA5F9}"/>
    <cellStyle name="Normalny 2 2 3 2 2 3" xfId="1322" xr:uid="{734C8A72-AB03-4BDF-99E4-C8A746F7C221}"/>
    <cellStyle name="Normalny 2 2 3 2 2 3 2" xfId="2333" xr:uid="{F7014771-BCC9-4AD8-A74A-8931030D1F15}"/>
    <cellStyle name="Normalny 2 2 3 2 2 3 3" xfId="3308" xr:uid="{8FE94580-C0C8-49D2-BF3F-DA614DED81A2}"/>
    <cellStyle name="Normalny 2 2 3 2 2 3 4" xfId="4283" xr:uid="{6019BE10-1545-4FAF-BB4F-1EC3BB0C9BE4}"/>
    <cellStyle name="Normalny 2 2 3 2 2 4" xfId="1009" xr:uid="{C74AF643-EFBB-4D6F-88D6-5C446B15CA48}"/>
    <cellStyle name="Normalny 2 2 3 2 2 4 2" xfId="2020" xr:uid="{FEA5567A-65B6-41A5-AF22-1F9507468A19}"/>
    <cellStyle name="Normalny 2 2 3 2 2 4 3" xfId="2995" xr:uid="{221E7A51-48E2-43DD-B782-A9F760A21441}"/>
    <cellStyle name="Normalny 2 2 3 2 2 4 4" xfId="3970" xr:uid="{7530D3B9-20A4-49FD-A6FE-886890D0F21D}"/>
    <cellStyle name="Normalny 2 2 3 2 2 5" xfId="1627" xr:uid="{B60FEB43-E28B-4593-8E13-C6E07DB9D1E7}"/>
    <cellStyle name="Normalny 2 2 3 2 2 6" xfId="2602" xr:uid="{D199FAEF-9702-4424-A6B1-EE2A33585925}"/>
    <cellStyle name="Normalny 2 2 3 2 2 7" xfId="3577" xr:uid="{DADB9396-2E15-4458-B573-F3103E7A23BE}"/>
    <cellStyle name="Normalny 2 2 3 2 3" xfId="691" xr:uid="{454A1D01-16A1-4639-A48D-387710EC4245}"/>
    <cellStyle name="Normalny 2 2 3 2 3 2" xfId="1086" xr:uid="{64E0AA42-3196-4B2B-B31C-9413B06D7713}"/>
    <cellStyle name="Normalny 2 2 3 2 3 2 2" xfId="2097" xr:uid="{49237AD5-31AF-4328-B068-F20753CE27C6}"/>
    <cellStyle name="Normalny 2 2 3 2 3 2 3" xfId="3072" xr:uid="{B6693B8C-092F-456E-B8C7-A95AA5284B44}"/>
    <cellStyle name="Normalny 2 2 3 2 3 2 4" xfId="4047" xr:uid="{C461F21C-F755-42BA-8B56-D4D6EBF9F163}"/>
    <cellStyle name="Normalny 2 2 3 2 3 3" xfId="1704" xr:uid="{1FFAA125-DA1A-4FC6-B0B9-ABF92BEE4B72}"/>
    <cellStyle name="Normalny 2 2 3 2 3 4" xfId="2679" xr:uid="{189E1DE6-F016-4526-B5B2-4B02E81A8066}"/>
    <cellStyle name="Normalny 2 2 3 2 3 5" xfId="3654" xr:uid="{1E4BF6BA-C7D8-4553-B00B-D5BF1272076B}"/>
    <cellStyle name="Normalny 2 2 3 2 4" xfId="535" xr:uid="{8B75DA02-50F3-4F65-8048-95DFA1EF3981}"/>
    <cellStyle name="Normalny 2 2 3 2 4 2" xfId="1243" xr:uid="{A1AA6FD2-A64B-4BC1-9BC5-122D7CA0B20E}"/>
    <cellStyle name="Normalny 2 2 3 2 4 2 2" xfId="2254" xr:uid="{252F79CB-EE2D-42F9-BADE-3EAC3E2B7618}"/>
    <cellStyle name="Normalny 2 2 3 2 4 2 3" xfId="3229" xr:uid="{37DF7222-51A1-480E-B9FD-3DEC75A29BFB}"/>
    <cellStyle name="Normalny 2 2 3 2 4 2 4" xfId="4204" xr:uid="{F04260BD-5C8A-478C-BD30-C8E59CFB2FCB}"/>
    <cellStyle name="Normalny 2 2 3 2 4 3" xfId="1548" xr:uid="{EBFFDDBC-2236-4D36-8973-0F46AFB94605}"/>
    <cellStyle name="Normalny 2 2 3 2 4 4" xfId="2523" xr:uid="{95CD08E6-0FC0-443E-985F-925F360E8CC5}"/>
    <cellStyle name="Normalny 2 2 3 2 4 5" xfId="3498" xr:uid="{E0A17E93-68B3-4409-A0C8-9C052449C203}"/>
    <cellStyle name="Normalny 2 2 3 2 5" xfId="771" xr:uid="{0F9070A8-4965-4CAD-BA8A-EA5D04F06FB1}"/>
    <cellStyle name="Normalny 2 2 3 2 5 2" xfId="1782" xr:uid="{3D93DF8A-C191-478D-8347-DE233D10F272}"/>
    <cellStyle name="Normalny 2 2 3 2 5 3" xfId="2757" xr:uid="{0EC18484-2AE3-4063-93A9-34B2EA6989BD}"/>
    <cellStyle name="Normalny 2 2 3 2 5 4" xfId="3732" xr:uid="{10FC7D05-C3D7-459B-B753-8C543281DC5D}"/>
    <cellStyle name="Normalny 2 2 3 2 6" xfId="930" xr:uid="{BAF2D345-D4E7-401B-AD4E-DEA19D1AC813}"/>
    <cellStyle name="Normalny 2 2 3 2 6 2" xfId="1941" xr:uid="{97CAFADE-05DB-4814-BEB7-A9202E57C479}"/>
    <cellStyle name="Normalny 2 2 3 2 6 3" xfId="2916" xr:uid="{76F9FB2E-D003-45F4-BA14-67D2B62EB14A}"/>
    <cellStyle name="Normalny 2 2 3 2 6 4" xfId="3891" xr:uid="{E6B907BA-138E-4E0E-B195-A675CE40E9AA}"/>
    <cellStyle name="Normalny 2 2 3 2 7" xfId="1470" xr:uid="{C8156D87-AC65-4D58-BCE2-9E6D0CE3CBC8}"/>
    <cellStyle name="Normalny 2 2 3 2 8" xfId="2445" xr:uid="{E92F2150-C121-4DDC-8665-CE0DC984F6EF}"/>
    <cellStyle name="Normalny 2 2 3 2 9" xfId="3420" xr:uid="{FCB98AEC-1190-471C-B636-A880BF9EF619}"/>
    <cellStyle name="Normalny 2 2 3 3" xfId="582" xr:uid="{30AFB1FC-E3A1-4444-A80D-319BE22409EE}"/>
    <cellStyle name="Normalny 2 2 3 3 2" xfId="818" xr:uid="{9CB85D25-E509-44C2-A286-7E91D0ADF5B2}"/>
    <cellStyle name="Normalny 2 2 3 3 2 2" xfId="1133" xr:uid="{1A7D6760-C565-493E-9CC6-0F0848C72979}"/>
    <cellStyle name="Normalny 2 2 3 3 2 2 2" xfId="2144" xr:uid="{4A32D4FE-E555-48A4-8BEF-64EB530DA11E}"/>
    <cellStyle name="Normalny 2 2 3 3 2 2 3" xfId="3119" xr:uid="{252D936F-8F61-401D-B905-606BEC85C681}"/>
    <cellStyle name="Normalny 2 2 3 3 2 2 4" xfId="4094" xr:uid="{A60E55CF-CC84-4476-86E1-911EFB40F4D5}"/>
    <cellStyle name="Normalny 2 2 3 3 2 3" xfId="1829" xr:uid="{DA131287-D2B4-4A9A-A413-DC9197747705}"/>
    <cellStyle name="Normalny 2 2 3 3 2 4" xfId="2804" xr:uid="{57D2C857-9957-486D-A8A3-6CE727BC625D}"/>
    <cellStyle name="Normalny 2 2 3 3 2 5" xfId="3779" xr:uid="{7726371E-A21C-4C76-B2A7-9C28C52EB801}"/>
    <cellStyle name="Normalny 2 2 3 3 3" xfId="1290" xr:uid="{143AEF81-5B52-4071-B63B-3D8B22371E15}"/>
    <cellStyle name="Normalny 2 2 3 3 3 2" xfId="2301" xr:uid="{CDF4DF44-774F-4754-A3E3-98AE4FA8114A}"/>
    <cellStyle name="Normalny 2 2 3 3 3 3" xfId="3276" xr:uid="{DFCC84B0-3744-4364-A32A-DBE2D10A3349}"/>
    <cellStyle name="Normalny 2 2 3 3 3 4" xfId="4251" xr:uid="{5AF491E2-1AE6-4C4B-B8BA-DB61E3D9552D}"/>
    <cellStyle name="Normalny 2 2 3 3 4" xfId="977" xr:uid="{D043FFB8-19E5-4F05-AA35-61D08AA35C49}"/>
    <cellStyle name="Normalny 2 2 3 3 4 2" xfId="1988" xr:uid="{27478D42-1BE4-4A84-97A9-70C48A5B5985}"/>
    <cellStyle name="Normalny 2 2 3 3 4 3" xfId="2963" xr:uid="{933F8A3B-99A8-4334-A93A-0D7C9260E2E7}"/>
    <cellStyle name="Normalny 2 2 3 3 4 4" xfId="3938" xr:uid="{7FC36753-84D7-4487-B720-646FCCDB69E2}"/>
    <cellStyle name="Normalny 2 2 3 3 5" xfId="1595" xr:uid="{14290A1A-6470-4073-808C-57B7BA99BFA0}"/>
    <cellStyle name="Normalny 2 2 3 3 6" xfId="2570" xr:uid="{0B1BED98-2702-48B6-9C5D-DD59EF9898F7}"/>
    <cellStyle name="Normalny 2 2 3 3 7" xfId="3545" xr:uid="{0CFC0607-A82A-4C08-887E-B00F5A420545}"/>
    <cellStyle name="Normalny 2 2 3 4" xfId="659" xr:uid="{54CB8C94-B03D-4F46-9B49-190EFD7C2DF4}"/>
    <cellStyle name="Normalny 2 2 3 4 2" xfId="1054" xr:uid="{093D857E-9599-4CE8-9964-809445C82E9B}"/>
    <cellStyle name="Normalny 2 2 3 4 2 2" xfId="2065" xr:uid="{8291ECD2-91CB-4AEC-ADC8-14B2707813F4}"/>
    <cellStyle name="Normalny 2 2 3 4 2 3" xfId="3040" xr:uid="{0D71C76F-9AE0-4FAC-8443-3608176AB713}"/>
    <cellStyle name="Normalny 2 2 3 4 2 4" xfId="4015" xr:uid="{F79E46E8-CB57-4224-A569-5C1AF304F807}"/>
    <cellStyle name="Normalny 2 2 3 4 3" xfId="1672" xr:uid="{D288A96A-4005-4C2D-9FC2-CE523147EC98}"/>
    <cellStyle name="Normalny 2 2 3 4 4" xfId="2647" xr:uid="{6BA8B0E4-6855-4E34-B392-453F0F0BEADC}"/>
    <cellStyle name="Normalny 2 2 3 4 5" xfId="3622" xr:uid="{05D3D581-94AA-4AC3-BFBA-98E2BB33222C}"/>
    <cellStyle name="Normalny 2 2 3 5" xfId="503" xr:uid="{C3AFC855-E35E-45FF-87D0-DB0A62AEC7F6}"/>
    <cellStyle name="Normalny 2 2 3 5 2" xfId="1211" xr:uid="{6202CA13-E2BA-4046-9C68-0BB707A2EE99}"/>
    <cellStyle name="Normalny 2 2 3 5 2 2" xfId="2222" xr:uid="{D44CA860-A0B7-4110-AE8B-4DE9DCA5126E}"/>
    <cellStyle name="Normalny 2 2 3 5 2 3" xfId="3197" xr:uid="{C4CD4BDB-5276-4407-ABEA-7EB5CDCBD541}"/>
    <cellStyle name="Normalny 2 2 3 5 2 4" xfId="4172" xr:uid="{47F9E85F-B5F6-41D0-A239-2A76C87D268C}"/>
    <cellStyle name="Normalny 2 2 3 5 3" xfId="1516" xr:uid="{CACEE03C-877C-4CE5-85E2-42A0B65F60D1}"/>
    <cellStyle name="Normalny 2 2 3 5 4" xfId="2491" xr:uid="{2991A630-7027-4431-A326-EC8904DC115F}"/>
    <cellStyle name="Normalny 2 2 3 5 5" xfId="3466" xr:uid="{646E7946-9B8B-4320-BABE-A9CE2CE4DE56}"/>
    <cellStyle name="Normalny 2 2 3 6" xfId="739" xr:uid="{E0901AAE-504C-4E01-893B-1365EB26B733}"/>
    <cellStyle name="Normalny 2 2 3 6 2" xfId="1750" xr:uid="{11E3B1E7-FCC6-4E90-806E-CFE7280FD336}"/>
    <cellStyle name="Normalny 2 2 3 6 3" xfId="2725" xr:uid="{1713AE34-4A37-4FB6-87E0-B1B562FDB436}"/>
    <cellStyle name="Normalny 2 2 3 6 4" xfId="3700" xr:uid="{3806B625-DE52-45ED-BE8A-A090F3E524F5}"/>
    <cellStyle name="Normalny 2 2 3 7" xfId="898" xr:uid="{7E507D1B-E52C-42A3-A0AE-E14B4A613FAB}"/>
    <cellStyle name="Normalny 2 2 3 7 2" xfId="1909" xr:uid="{C73A793A-DE46-416B-8C7B-D0AE3CDD1BE4}"/>
    <cellStyle name="Normalny 2 2 3 7 3" xfId="2884" xr:uid="{59B7EEA0-A685-466B-B044-8E802921B2F4}"/>
    <cellStyle name="Normalny 2 2 3 7 4" xfId="3859" xr:uid="{41F60D2C-9A58-43DA-AA1F-C09B66AF1189}"/>
    <cellStyle name="Normalny 2 2 3 8" xfId="1438" xr:uid="{3580E58C-D2BB-4E2E-8DA4-05EE9F336312}"/>
    <cellStyle name="Normalny 2 2 3 9" xfId="2413" xr:uid="{F6E0985D-69B8-4D06-BF5B-DC508E0A768B}"/>
    <cellStyle name="Normalny 2 2 4" xfId="320" xr:uid="{911E487F-CEFB-4C2A-9A16-B50D0BC45AD1}"/>
    <cellStyle name="Normalny 2 2 4 10" xfId="3391" xr:uid="{5A71CA42-C346-45E4-B6ED-00FF417DDCA5}"/>
    <cellStyle name="Normalny 2 2 4 2" xfId="451" xr:uid="{09097495-5B00-40D0-BFB8-290C74AE8B59}"/>
    <cellStyle name="Normalny 2 2 4 2 2" xfId="617" xr:uid="{815D4B29-20F3-44D5-8D4B-06FB6A50932C}"/>
    <cellStyle name="Normalny 2 2 4 2 2 2" xfId="853" xr:uid="{769C36DB-B392-4738-BE66-FD62F3149C32}"/>
    <cellStyle name="Normalny 2 2 4 2 2 2 2" xfId="1168" xr:uid="{6FB14525-7161-4791-B682-CB5C0ED63679}"/>
    <cellStyle name="Normalny 2 2 4 2 2 2 2 2" xfId="2179" xr:uid="{BEABF29A-98DD-47A2-8F3A-80E7FF71C265}"/>
    <cellStyle name="Normalny 2 2 4 2 2 2 2 3" xfId="3154" xr:uid="{2B7EDDBC-A016-4020-8EE0-DA72D71A701C}"/>
    <cellStyle name="Normalny 2 2 4 2 2 2 2 4" xfId="4129" xr:uid="{4807664F-F0C5-4BFC-8348-4ACC684439F0}"/>
    <cellStyle name="Normalny 2 2 4 2 2 2 3" xfId="1864" xr:uid="{0BD1A6EA-424C-4390-A378-3EFFBC22566C}"/>
    <cellStyle name="Normalny 2 2 4 2 2 2 4" xfId="2839" xr:uid="{5C823C70-EB96-47C8-95CE-AFCE3C6271E5}"/>
    <cellStyle name="Normalny 2 2 4 2 2 2 5" xfId="3814" xr:uid="{8FFDA3C5-8255-461F-9E7E-1AC0CFFA4238}"/>
    <cellStyle name="Normalny 2 2 4 2 2 3" xfId="1325" xr:uid="{AB9518D7-3CA9-4F23-9EBF-5F7AD2431E4B}"/>
    <cellStyle name="Normalny 2 2 4 2 2 3 2" xfId="2336" xr:uid="{0145CEB4-9168-41B9-AA30-2A6BBB402931}"/>
    <cellStyle name="Normalny 2 2 4 2 2 3 3" xfId="3311" xr:uid="{BFF354C0-4E23-41C5-8EDE-87FA26EA63C1}"/>
    <cellStyle name="Normalny 2 2 4 2 2 3 4" xfId="4286" xr:uid="{2E697D7D-806B-4E07-BDF0-F4312ED05C82}"/>
    <cellStyle name="Normalny 2 2 4 2 2 4" xfId="1012" xr:uid="{07BE3782-1B91-4684-8441-BB979ED628DC}"/>
    <cellStyle name="Normalny 2 2 4 2 2 4 2" xfId="2023" xr:uid="{4AA58E19-AE9D-44F1-9FF2-31EBCD5BF067}"/>
    <cellStyle name="Normalny 2 2 4 2 2 4 3" xfId="2998" xr:uid="{E66CEAE6-2C78-4112-8667-C72A0E255980}"/>
    <cellStyle name="Normalny 2 2 4 2 2 4 4" xfId="3973" xr:uid="{05312533-51CD-4DC9-A20E-65E47B182B3B}"/>
    <cellStyle name="Normalny 2 2 4 2 2 5" xfId="1630" xr:uid="{E3C7EBF0-3704-4FA8-BAAE-56BBEC5F6352}"/>
    <cellStyle name="Normalny 2 2 4 2 2 6" xfId="2605" xr:uid="{FEE7948C-7333-4219-8A9F-87F5C1D3BC47}"/>
    <cellStyle name="Normalny 2 2 4 2 2 7" xfId="3580" xr:uid="{D97B3EC6-97C9-462E-87E2-0888AEFE43A9}"/>
    <cellStyle name="Normalny 2 2 4 2 3" xfId="694" xr:uid="{6A0A1BF2-D7FB-4E1A-9ADC-ED110CAAAA50}"/>
    <cellStyle name="Normalny 2 2 4 2 3 2" xfId="1089" xr:uid="{0A352B05-3A66-4DED-8572-908887900551}"/>
    <cellStyle name="Normalny 2 2 4 2 3 2 2" xfId="2100" xr:uid="{31E09EC4-ED18-4FFC-9F6D-48E2037DE325}"/>
    <cellStyle name="Normalny 2 2 4 2 3 2 3" xfId="3075" xr:uid="{D32D28CC-A6EC-4034-9B0A-B1D4C1761413}"/>
    <cellStyle name="Normalny 2 2 4 2 3 2 4" xfId="4050" xr:uid="{8D04AD39-3745-4CC9-BDAC-0990DC13EF53}"/>
    <cellStyle name="Normalny 2 2 4 2 3 3" xfId="1707" xr:uid="{6E45F058-0F0C-4DAD-AB25-90DCFA217A58}"/>
    <cellStyle name="Normalny 2 2 4 2 3 4" xfId="2682" xr:uid="{AA4D4EAF-496B-4192-B322-5EDE711E125B}"/>
    <cellStyle name="Normalny 2 2 4 2 3 5" xfId="3657" xr:uid="{C3D8E431-E5F3-47A9-B7AA-DED16C123129}"/>
    <cellStyle name="Normalny 2 2 4 2 4" xfId="538" xr:uid="{DB77003A-ADB6-4E68-87C3-9D2CBC1EC9BE}"/>
    <cellStyle name="Normalny 2 2 4 2 4 2" xfId="1246" xr:uid="{EEEAB366-7084-4A03-B925-330E3A5E71C9}"/>
    <cellStyle name="Normalny 2 2 4 2 4 2 2" xfId="2257" xr:uid="{B132FCC6-D699-4351-AA71-1CA2680E9F4C}"/>
    <cellStyle name="Normalny 2 2 4 2 4 2 3" xfId="3232" xr:uid="{3F230C59-10FD-459F-8CA1-7A8BB30F63E5}"/>
    <cellStyle name="Normalny 2 2 4 2 4 2 4" xfId="4207" xr:uid="{30350EF4-5F7D-4226-A2CD-ABE66C1CDB37}"/>
    <cellStyle name="Normalny 2 2 4 2 4 3" xfId="1551" xr:uid="{AFDFB1DE-58B1-4B00-A550-87E69309AD6A}"/>
    <cellStyle name="Normalny 2 2 4 2 4 4" xfId="2526" xr:uid="{A1C532D1-3A67-40C8-A1F5-94908CA206E6}"/>
    <cellStyle name="Normalny 2 2 4 2 4 5" xfId="3501" xr:uid="{DA850726-B855-41EE-9760-9F3FFCAE7242}"/>
    <cellStyle name="Normalny 2 2 4 2 5" xfId="774" xr:uid="{E401A8FE-5B9A-4E03-A9CB-F17F9E9132B6}"/>
    <cellStyle name="Normalny 2 2 4 2 5 2" xfId="1785" xr:uid="{0D1E6FAD-3256-4D64-A9E5-556049C4887F}"/>
    <cellStyle name="Normalny 2 2 4 2 5 3" xfId="2760" xr:uid="{69279CD6-CA6F-441A-B0BA-D9E9E7F554B3}"/>
    <cellStyle name="Normalny 2 2 4 2 5 4" xfId="3735" xr:uid="{9B74E7E6-FF52-464A-90FC-00616BDB363D}"/>
    <cellStyle name="Normalny 2 2 4 2 6" xfId="933" xr:uid="{DEAE01D5-1829-41F5-83D4-FE9C6A5B5B01}"/>
    <cellStyle name="Normalny 2 2 4 2 6 2" xfId="1944" xr:uid="{BA4E3708-89B7-4516-B0C0-654725209A21}"/>
    <cellStyle name="Normalny 2 2 4 2 6 3" xfId="2919" xr:uid="{905CF571-88F1-49AE-A9C0-12C4D4C81116}"/>
    <cellStyle name="Normalny 2 2 4 2 6 4" xfId="3894" xr:uid="{0DDE44EA-AB9B-4757-A45C-8E5AE5963ED3}"/>
    <cellStyle name="Normalny 2 2 4 2 7" xfId="1473" xr:uid="{F9E7604C-F59C-4C15-A749-7A6E05A06BB6}"/>
    <cellStyle name="Normalny 2 2 4 2 8" xfId="2448" xr:uid="{C88F6FC0-0D34-4AAA-B85E-EB16AD2F1359}"/>
    <cellStyle name="Normalny 2 2 4 2 9" xfId="3423" xr:uid="{76CD9C5B-F7F7-4672-B86E-BCEABC55625D}"/>
    <cellStyle name="Normalny 2 2 4 3" xfId="585" xr:uid="{AB06DF50-3982-4E27-9A11-1F54C7655D81}"/>
    <cellStyle name="Normalny 2 2 4 3 2" xfId="821" xr:uid="{82EB9C2F-4CE3-47FA-BE4D-89D94D9689CB}"/>
    <cellStyle name="Normalny 2 2 4 3 2 2" xfId="1136" xr:uid="{F6AEA9A0-DD5C-4955-B58F-C2DF3CBD9695}"/>
    <cellStyle name="Normalny 2 2 4 3 2 2 2" xfId="2147" xr:uid="{534F0461-B90D-413B-805B-B0D1DA08889B}"/>
    <cellStyle name="Normalny 2 2 4 3 2 2 3" xfId="3122" xr:uid="{076ADAEC-20DE-4B7B-B316-39FF665161B2}"/>
    <cellStyle name="Normalny 2 2 4 3 2 2 4" xfId="4097" xr:uid="{B8DF34F3-5DC2-4DA4-9DF9-36D5BA8E92B1}"/>
    <cellStyle name="Normalny 2 2 4 3 2 3" xfId="1832" xr:uid="{9556DEF3-7511-464D-B9C3-FBC7483EFD23}"/>
    <cellStyle name="Normalny 2 2 4 3 2 4" xfId="2807" xr:uid="{12CD79CE-14D8-4817-AB76-2ACAEEBF5AA2}"/>
    <cellStyle name="Normalny 2 2 4 3 2 5" xfId="3782" xr:uid="{C1B0C185-705C-4063-8E7C-E49B4F2A7040}"/>
    <cellStyle name="Normalny 2 2 4 3 3" xfId="1293" xr:uid="{1B8E44A1-2BE2-4611-845F-A37020C4F181}"/>
    <cellStyle name="Normalny 2 2 4 3 3 2" xfId="2304" xr:uid="{04719871-F519-45E5-A908-CEF194E1CF99}"/>
    <cellStyle name="Normalny 2 2 4 3 3 3" xfId="3279" xr:uid="{E660F94F-2B6B-4471-A156-7108AF0A19B6}"/>
    <cellStyle name="Normalny 2 2 4 3 3 4" xfId="4254" xr:uid="{57C02125-F06B-4451-BCCC-A475226F022B}"/>
    <cellStyle name="Normalny 2 2 4 3 4" xfId="980" xr:uid="{55035EE0-2E80-4DF2-BB6B-CAA121178F5C}"/>
    <cellStyle name="Normalny 2 2 4 3 4 2" xfId="1991" xr:uid="{541AF507-00D7-4ED9-ABEE-25F0364C8960}"/>
    <cellStyle name="Normalny 2 2 4 3 4 3" xfId="2966" xr:uid="{FEBF5C8E-2239-4EF4-8D2C-1F773AE020BD}"/>
    <cellStyle name="Normalny 2 2 4 3 4 4" xfId="3941" xr:uid="{6B1C0233-A091-44FF-8E4E-C13B75AA9474}"/>
    <cellStyle name="Normalny 2 2 4 3 5" xfId="1598" xr:uid="{4CB1C758-5C58-46D1-B28C-12B13D68621A}"/>
    <cellStyle name="Normalny 2 2 4 3 6" xfId="2573" xr:uid="{0446F16A-9AF1-4957-AFF8-58EC9C634373}"/>
    <cellStyle name="Normalny 2 2 4 3 7" xfId="3548" xr:uid="{664598F6-B87A-4839-9071-E19A203637B9}"/>
    <cellStyle name="Normalny 2 2 4 4" xfId="662" xr:uid="{06D9BDFA-6B54-40BF-86F6-36092830D646}"/>
    <cellStyle name="Normalny 2 2 4 4 2" xfId="1057" xr:uid="{9B699DA5-1A4F-4659-871C-5D8EB9389429}"/>
    <cellStyle name="Normalny 2 2 4 4 2 2" xfId="2068" xr:uid="{4CD25A2B-FE06-4A61-89B4-48A471A8B192}"/>
    <cellStyle name="Normalny 2 2 4 4 2 3" xfId="3043" xr:uid="{184667A9-93C9-41FC-8046-16B05CF3A61A}"/>
    <cellStyle name="Normalny 2 2 4 4 2 4" xfId="4018" xr:uid="{B4FFB02B-D4DC-4C0E-A175-6F9E5A06944A}"/>
    <cellStyle name="Normalny 2 2 4 4 3" xfId="1675" xr:uid="{37655872-7A19-4649-BF67-F507766CBA2A}"/>
    <cellStyle name="Normalny 2 2 4 4 4" xfId="2650" xr:uid="{7DC5E63C-0743-46A5-8E70-36653153374D}"/>
    <cellStyle name="Normalny 2 2 4 4 5" xfId="3625" xr:uid="{59B1ABAA-9E09-4EA2-B532-4CACA4C54349}"/>
    <cellStyle name="Normalny 2 2 4 5" xfId="506" xr:uid="{71E4D88F-5C1F-4AAA-9FE4-3C5F9E72D80D}"/>
    <cellStyle name="Normalny 2 2 4 5 2" xfId="1214" xr:uid="{FCD0F474-C8F9-4D0E-837B-27B797F85827}"/>
    <cellStyle name="Normalny 2 2 4 5 2 2" xfId="2225" xr:uid="{A8F82F8C-8F19-4BE4-A366-5DEE6CB77F37}"/>
    <cellStyle name="Normalny 2 2 4 5 2 3" xfId="3200" xr:uid="{5B624477-BF8F-43AA-8AE1-5E73695DED58}"/>
    <cellStyle name="Normalny 2 2 4 5 2 4" xfId="4175" xr:uid="{9EB67CC4-C363-46BC-9725-ED19AF32BA3E}"/>
    <cellStyle name="Normalny 2 2 4 5 3" xfId="1519" xr:uid="{EE406E84-FAB3-42F0-8C4F-E188F3487936}"/>
    <cellStyle name="Normalny 2 2 4 5 4" xfId="2494" xr:uid="{C67AAEA0-6491-43B9-8BC2-55AB0B3B1061}"/>
    <cellStyle name="Normalny 2 2 4 5 5" xfId="3469" xr:uid="{2C887DD3-A16F-4842-8A89-18885AD9CB4B}"/>
    <cellStyle name="Normalny 2 2 4 6" xfId="742" xr:uid="{81CE6FC1-C167-4FC5-84DB-CC61BF0DD8F3}"/>
    <cellStyle name="Normalny 2 2 4 6 2" xfId="1753" xr:uid="{16DE4D12-2A6D-425C-AA40-FEBD92CD3241}"/>
    <cellStyle name="Normalny 2 2 4 6 3" xfId="2728" xr:uid="{05BA1445-3130-4232-8D30-4AE08CB98268}"/>
    <cellStyle name="Normalny 2 2 4 6 4" xfId="3703" xr:uid="{32492C81-3E87-4E39-959C-1838560357A9}"/>
    <cellStyle name="Normalny 2 2 4 7" xfId="901" xr:uid="{E82723B3-224E-4CE4-B9A4-5375EA1076DB}"/>
    <cellStyle name="Normalny 2 2 4 7 2" xfId="1912" xr:uid="{6451E5BB-5D3D-441E-AEB4-35A6311CEF00}"/>
    <cellStyle name="Normalny 2 2 4 7 3" xfId="2887" xr:uid="{20B5F2BC-D866-4249-8053-0D531DB86AEF}"/>
    <cellStyle name="Normalny 2 2 4 7 4" xfId="3862" xr:uid="{4AC5497A-1239-4B26-A640-299A66B9BBB6}"/>
    <cellStyle name="Normalny 2 2 4 8" xfId="1441" xr:uid="{453B0F8D-B251-4391-90B6-767E1441DF40}"/>
    <cellStyle name="Normalny 2 2 4 9" xfId="2416" xr:uid="{4A6BEEAA-4652-455D-9BEF-75E1AA7633B0}"/>
    <cellStyle name="Normalny 2 2 5" xfId="415" xr:uid="{8E968B06-6C86-46DC-B11C-5958C9497ADB}"/>
    <cellStyle name="Normalny 2 2 6" xfId="312" xr:uid="{730923F7-FA41-4E37-A37F-D2CFE671E662}"/>
    <cellStyle name="Normalny 2 2 7" xfId="1412" xr:uid="{6FFEB9E3-C59F-4DE1-9273-0A5CD6B183C5}"/>
    <cellStyle name="Normalny 2 2 8" xfId="2387" xr:uid="{5E27D7C4-29EC-49FE-856A-B8A5A8CF6FD5}"/>
    <cellStyle name="Normalny 2 2 9" xfId="3362" xr:uid="{A72DECEB-EC38-4B42-8870-943BB22F622D}"/>
    <cellStyle name="Normalny 2 20" xfId="285" xr:uid="{C1161F20-3F65-41A6-8E2C-BFE5E0B0B52B}"/>
    <cellStyle name="Normalny 2 3" xfId="295" xr:uid="{2B75BE28-006C-4582-BA56-20821859BFFF}"/>
    <cellStyle name="Normalny 2 3 10" xfId="896" xr:uid="{C7437DB6-B54F-4CE4-AA8F-68B3CD0EA005}"/>
    <cellStyle name="Normalny 2 3 10 2" xfId="1907" xr:uid="{AE6640E9-B2B2-46D1-82BE-C89D81C31B87}"/>
    <cellStyle name="Normalny 2 3 10 3" xfId="2882" xr:uid="{F152A59F-594E-46E2-87AB-9A411EE1E01F}"/>
    <cellStyle name="Normalny 2 3 10 4" xfId="3857" xr:uid="{156E7CA0-718E-42AA-80DC-751C61ED7BA0}"/>
    <cellStyle name="Normalny 2 3 11" xfId="315" xr:uid="{16B436FF-A99F-4702-94DA-D47130B90486}"/>
    <cellStyle name="Normalny 2 3 11 2" xfId="1436" xr:uid="{E4B59F23-F985-45EE-9F6E-E53C329F5305}"/>
    <cellStyle name="Normalny 2 3 11 3" xfId="2411" xr:uid="{204C048D-4706-4712-BD9F-4BEE1AC40638}"/>
    <cellStyle name="Normalny 2 3 11 4" xfId="3386" xr:uid="{CFBA7D94-4122-4C52-B88E-6124B3B74858}"/>
    <cellStyle name="Normalny 2 3 12" xfId="1417" xr:uid="{F0B23C1F-7C12-4B70-B3EC-2DBC05CB41FA}"/>
    <cellStyle name="Normalny 2 3 13" xfId="2392" xr:uid="{B7CD9210-CE6E-48F8-8C3F-7C7DD52E21B2}"/>
    <cellStyle name="Normalny 2 3 14" xfId="3367" xr:uid="{3433AA5A-9D3B-438C-AC2B-AA9278BEA5FA}"/>
    <cellStyle name="Normalny 2 3 2" xfId="318" xr:uid="{29637C57-3F69-4154-9302-5B222DD5FC4D}"/>
    <cellStyle name="Normalny 2 3 2 10" xfId="3389" xr:uid="{D5D3761C-4D07-4EAA-97AA-0F417855AC81}"/>
    <cellStyle name="Normalny 2 3 2 2" xfId="449" xr:uid="{30212F58-91C8-498F-886E-707A69A49AD6}"/>
    <cellStyle name="Normalny 2 3 2 2 2" xfId="615" xr:uid="{D18A7D6F-22E1-4245-9DC2-5BA929010AB5}"/>
    <cellStyle name="Normalny 2 3 2 2 2 2" xfId="851" xr:uid="{D33B5AEE-C8F0-4041-AC04-0EBEE7E89965}"/>
    <cellStyle name="Normalny 2 3 2 2 2 2 2" xfId="1166" xr:uid="{6EF42169-8A3E-4BD6-B70D-FD15C10DA1C0}"/>
    <cellStyle name="Normalny 2 3 2 2 2 2 2 2" xfId="2177" xr:uid="{A324FDD4-AC1D-4EF6-B7E1-EA75B92BA9C2}"/>
    <cellStyle name="Normalny 2 3 2 2 2 2 2 3" xfId="3152" xr:uid="{0C4C2ECD-8E6F-4E11-B9F1-9E42B84E9EB0}"/>
    <cellStyle name="Normalny 2 3 2 2 2 2 2 4" xfId="4127" xr:uid="{E535876F-3D8F-4FA8-AF01-7D0571749665}"/>
    <cellStyle name="Normalny 2 3 2 2 2 2 3" xfId="1862" xr:uid="{96B3A47E-7184-42F8-98F9-20CC6D680D78}"/>
    <cellStyle name="Normalny 2 3 2 2 2 2 4" xfId="2837" xr:uid="{83803284-0ED8-43CE-9BB2-78BF44CF0258}"/>
    <cellStyle name="Normalny 2 3 2 2 2 2 5" xfId="3812" xr:uid="{AA932347-13C4-45E2-BEE5-AFC474E6FEF9}"/>
    <cellStyle name="Normalny 2 3 2 2 2 3" xfId="1323" xr:uid="{E964DE27-C4D9-40A0-9A08-58766D0DE8DA}"/>
    <cellStyle name="Normalny 2 3 2 2 2 3 2" xfId="2334" xr:uid="{E2586796-8E57-4125-A96C-A14A2E40E483}"/>
    <cellStyle name="Normalny 2 3 2 2 2 3 3" xfId="3309" xr:uid="{FEF8DE04-BEEE-45DA-9519-8D01219E80DF}"/>
    <cellStyle name="Normalny 2 3 2 2 2 3 4" xfId="4284" xr:uid="{C2EFF0FB-6767-41F1-BD2C-06ADCF0D20F3}"/>
    <cellStyle name="Normalny 2 3 2 2 2 4" xfId="1010" xr:uid="{F73655D7-CA9E-458C-AFF8-74771472A166}"/>
    <cellStyle name="Normalny 2 3 2 2 2 4 2" xfId="2021" xr:uid="{551CACEB-0FC8-4485-B4E6-214364ABBB20}"/>
    <cellStyle name="Normalny 2 3 2 2 2 4 3" xfId="2996" xr:uid="{ACC32ECC-5FEC-4064-A5FA-BCB03BE78542}"/>
    <cellStyle name="Normalny 2 3 2 2 2 4 4" xfId="3971" xr:uid="{9468C344-9544-4495-9518-DCA919FAE04F}"/>
    <cellStyle name="Normalny 2 3 2 2 2 5" xfId="1628" xr:uid="{4585D585-734E-4950-B764-692E21853DB4}"/>
    <cellStyle name="Normalny 2 3 2 2 2 6" xfId="2603" xr:uid="{630EDB22-75FB-43F8-B0AD-0D140B1FD8B9}"/>
    <cellStyle name="Normalny 2 3 2 2 2 7" xfId="3578" xr:uid="{1245D2E3-DA4F-4C1E-80FE-D5AFBCC8E52B}"/>
    <cellStyle name="Normalny 2 3 2 2 3" xfId="692" xr:uid="{CA78080C-AB65-4E45-9E17-BDAF8B4B2CAE}"/>
    <cellStyle name="Normalny 2 3 2 2 3 2" xfId="1087" xr:uid="{63F5ACCB-CB8C-473D-ACEC-AA7E93D48AD8}"/>
    <cellStyle name="Normalny 2 3 2 2 3 2 2" xfId="2098" xr:uid="{3D1B69F9-8B25-406D-8E43-E98F799E01B3}"/>
    <cellStyle name="Normalny 2 3 2 2 3 2 3" xfId="3073" xr:uid="{65CA1C61-C725-475A-95EE-B23E32DDB468}"/>
    <cellStyle name="Normalny 2 3 2 2 3 2 4" xfId="4048" xr:uid="{E22DBF02-7CF8-4989-A844-430EA47347ED}"/>
    <cellStyle name="Normalny 2 3 2 2 3 3" xfId="1705" xr:uid="{B540A78A-FC98-4C65-B515-B63B5C45E85D}"/>
    <cellStyle name="Normalny 2 3 2 2 3 4" xfId="2680" xr:uid="{160E9EB4-E579-4CD7-948A-B4BBE52B6883}"/>
    <cellStyle name="Normalny 2 3 2 2 3 5" xfId="3655" xr:uid="{56346D5A-97D7-47A5-97A2-748D7A08DB84}"/>
    <cellStyle name="Normalny 2 3 2 2 4" xfId="536" xr:uid="{13BF9571-C78B-4B35-B4CE-EF1398E6DB0F}"/>
    <cellStyle name="Normalny 2 3 2 2 4 2" xfId="1244" xr:uid="{987C6110-7410-4CF8-B6E1-324D985BD778}"/>
    <cellStyle name="Normalny 2 3 2 2 4 2 2" xfId="2255" xr:uid="{E31C49D7-F7B8-47F0-BEF3-C3013E10A68F}"/>
    <cellStyle name="Normalny 2 3 2 2 4 2 3" xfId="3230" xr:uid="{C0E596D3-3BDB-48BA-849D-E9D58801EB1A}"/>
    <cellStyle name="Normalny 2 3 2 2 4 2 4" xfId="4205" xr:uid="{B01A7DF5-5901-4624-A210-F8156CFB5C0C}"/>
    <cellStyle name="Normalny 2 3 2 2 4 3" xfId="1549" xr:uid="{6777D0ED-AA88-416D-A4C8-0E2CE5A4C7D6}"/>
    <cellStyle name="Normalny 2 3 2 2 4 4" xfId="2524" xr:uid="{D331CD71-D389-4553-969B-29671968AA5A}"/>
    <cellStyle name="Normalny 2 3 2 2 4 5" xfId="3499" xr:uid="{2FF9DE74-E788-4345-B3E1-A49E4FCF05CD}"/>
    <cellStyle name="Normalny 2 3 2 2 5" xfId="772" xr:uid="{9D6199A2-7369-4A72-9FCB-BF5A699CAFFC}"/>
    <cellStyle name="Normalny 2 3 2 2 5 2" xfId="1783" xr:uid="{49747CE2-D0B8-4EF0-828C-82215CC4A741}"/>
    <cellStyle name="Normalny 2 3 2 2 5 3" xfId="2758" xr:uid="{2288430F-29F0-45D2-9DBC-1ADAE26B1C32}"/>
    <cellStyle name="Normalny 2 3 2 2 5 4" xfId="3733" xr:uid="{664B05CF-20EC-4E6B-916B-6491DF72241C}"/>
    <cellStyle name="Normalny 2 3 2 2 6" xfId="931" xr:uid="{BAEE4807-1E5C-4E8D-BDFC-CE88B234A081}"/>
    <cellStyle name="Normalny 2 3 2 2 6 2" xfId="1942" xr:uid="{62AB5D51-98C5-4ABA-A732-4F45891FE724}"/>
    <cellStyle name="Normalny 2 3 2 2 6 3" xfId="2917" xr:uid="{FA5B15F8-7CD6-4720-A4E7-D106FAB35E7C}"/>
    <cellStyle name="Normalny 2 3 2 2 6 4" xfId="3892" xr:uid="{12C69979-9ED0-4544-A87F-8C07489684C6}"/>
    <cellStyle name="Normalny 2 3 2 2 7" xfId="1471" xr:uid="{AE86E951-EAAE-4F87-B34F-F256EAAF3563}"/>
    <cellStyle name="Normalny 2 3 2 2 8" xfId="2446" xr:uid="{5D4C9C76-49CC-4A30-BDDF-0AA5E81FE7B3}"/>
    <cellStyle name="Normalny 2 3 2 2 9" xfId="3421" xr:uid="{87310527-90D8-4A96-9BBE-E138E6F094F7}"/>
    <cellStyle name="Normalny 2 3 2 3" xfId="583" xr:uid="{FE2F95C8-441C-47CA-B045-0C4E8BFB04B4}"/>
    <cellStyle name="Normalny 2 3 2 3 2" xfId="819" xr:uid="{97963BD1-923D-4C0A-8CB1-9C9E96E13AC1}"/>
    <cellStyle name="Normalny 2 3 2 3 2 2" xfId="1134" xr:uid="{42F1D5A8-6260-4C38-A9B3-FBACA4FB11A1}"/>
    <cellStyle name="Normalny 2 3 2 3 2 2 2" xfId="2145" xr:uid="{BF6D46C5-505E-406E-939C-584A2AFD455F}"/>
    <cellStyle name="Normalny 2 3 2 3 2 2 3" xfId="3120" xr:uid="{35CAD64C-1F81-4FA3-B457-518CC4F03501}"/>
    <cellStyle name="Normalny 2 3 2 3 2 2 4" xfId="4095" xr:uid="{8004AC60-A3ED-4EF1-A040-ADB86D485A78}"/>
    <cellStyle name="Normalny 2 3 2 3 2 3" xfId="1830" xr:uid="{C76C27ED-621D-414A-9743-B02837D22DBB}"/>
    <cellStyle name="Normalny 2 3 2 3 2 4" xfId="2805" xr:uid="{D9988466-DF85-411B-A9D0-392CB55F534A}"/>
    <cellStyle name="Normalny 2 3 2 3 2 5" xfId="3780" xr:uid="{3CBAE158-377A-48FF-80EA-E3BC3BD0B289}"/>
    <cellStyle name="Normalny 2 3 2 3 3" xfId="1291" xr:uid="{71EE4855-6F96-4470-96AF-A1091710CA1E}"/>
    <cellStyle name="Normalny 2 3 2 3 3 2" xfId="2302" xr:uid="{9D1BF2E1-3BCB-44C8-8BC8-A90D01D52E2F}"/>
    <cellStyle name="Normalny 2 3 2 3 3 3" xfId="3277" xr:uid="{709D7913-E469-4BE2-8BDE-C139C908CA4A}"/>
    <cellStyle name="Normalny 2 3 2 3 3 4" xfId="4252" xr:uid="{CA06E424-E96E-4CFA-9534-28ABB02B4721}"/>
    <cellStyle name="Normalny 2 3 2 3 4" xfId="978" xr:uid="{AD4D0913-E097-4B0B-AC54-2ACEC7A5F8AC}"/>
    <cellStyle name="Normalny 2 3 2 3 4 2" xfId="1989" xr:uid="{150D822A-7C7F-44FE-A2E7-0E15B2FC18B9}"/>
    <cellStyle name="Normalny 2 3 2 3 4 3" xfId="2964" xr:uid="{E75B4EB7-0FDE-4CDD-B2A6-2EB97CBC63BC}"/>
    <cellStyle name="Normalny 2 3 2 3 4 4" xfId="3939" xr:uid="{A021EBC2-02A9-4AAC-9BEE-31A41C4E8B91}"/>
    <cellStyle name="Normalny 2 3 2 3 5" xfId="1596" xr:uid="{26CFC426-A75A-41C5-B5E6-2663EC273175}"/>
    <cellStyle name="Normalny 2 3 2 3 6" xfId="2571" xr:uid="{68AED529-0AAF-4B7F-80FB-122CB5CDB954}"/>
    <cellStyle name="Normalny 2 3 2 3 7" xfId="3546" xr:uid="{19B804EC-5001-4C42-AAC6-0872B84BF29C}"/>
    <cellStyle name="Normalny 2 3 2 4" xfId="660" xr:uid="{AD1331DA-F075-459E-9C40-5C0809D6BC29}"/>
    <cellStyle name="Normalny 2 3 2 4 2" xfId="1055" xr:uid="{7CEDB1A4-4E73-4D83-886B-E169F69CE60D}"/>
    <cellStyle name="Normalny 2 3 2 4 2 2" xfId="2066" xr:uid="{26A773D3-9370-4F8F-9164-77D370D415E5}"/>
    <cellStyle name="Normalny 2 3 2 4 2 3" xfId="3041" xr:uid="{D2E25E00-B9D7-4753-BF43-A809C2CF5B01}"/>
    <cellStyle name="Normalny 2 3 2 4 2 4" xfId="4016" xr:uid="{9519496D-B840-45FC-AA20-11FF1FB7EAF3}"/>
    <cellStyle name="Normalny 2 3 2 4 3" xfId="1673" xr:uid="{71F450C2-10F8-44C5-BF66-18E889584107}"/>
    <cellStyle name="Normalny 2 3 2 4 4" xfId="2648" xr:uid="{FF17DF4B-B6B1-4181-9432-5C415D5643E8}"/>
    <cellStyle name="Normalny 2 3 2 4 5" xfId="3623" xr:uid="{B6FC663E-E45D-4012-B592-C1EBCF0191FC}"/>
    <cellStyle name="Normalny 2 3 2 5" xfId="504" xr:uid="{7CA88ECF-69ED-4980-882C-2CE780976AB1}"/>
    <cellStyle name="Normalny 2 3 2 5 2" xfId="1212" xr:uid="{3C8D4315-1F4D-4A01-B28F-7B2832C9244F}"/>
    <cellStyle name="Normalny 2 3 2 5 2 2" xfId="2223" xr:uid="{BE534A02-4B28-46F6-B727-2BD905FE3F74}"/>
    <cellStyle name="Normalny 2 3 2 5 2 3" xfId="3198" xr:uid="{E19D63AC-6A24-4D84-BA16-715F50018193}"/>
    <cellStyle name="Normalny 2 3 2 5 2 4" xfId="4173" xr:uid="{D7ACB8D8-BE45-4061-B1FA-8295A65AE16A}"/>
    <cellStyle name="Normalny 2 3 2 5 3" xfId="1517" xr:uid="{97D020A6-409D-4243-A0CE-9D9FB0373735}"/>
    <cellStyle name="Normalny 2 3 2 5 4" xfId="2492" xr:uid="{8D327166-4E9D-4E0A-8D17-00BC661FE13E}"/>
    <cellStyle name="Normalny 2 3 2 5 5" xfId="3467" xr:uid="{E3605A16-627F-4A4E-8447-97107C1200DA}"/>
    <cellStyle name="Normalny 2 3 2 6" xfId="740" xr:uid="{41303554-8E91-4FF0-B75C-ECFA5D127D92}"/>
    <cellStyle name="Normalny 2 3 2 6 2" xfId="1751" xr:uid="{CA6145A5-86DB-476C-ACDF-5046BDD32925}"/>
    <cellStyle name="Normalny 2 3 2 6 3" xfId="2726" xr:uid="{9ADD79A6-B524-4DD0-BAC7-0275EE5A8EEE}"/>
    <cellStyle name="Normalny 2 3 2 6 4" xfId="3701" xr:uid="{CA05F65C-19E4-4B07-9B18-797C56AB71FD}"/>
    <cellStyle name="Normalny 2 3 2 7" xfId="899" xr:uid="{72D2DC02-D225-443D-A4ED-5726DA99DCC9}"/>
    <cellStyle name="Normalny 2 3 2 7 2" xfId="1910" xr:uid="{4FD32500-EB65-4CB7-8560-9B4246E830AB}"/>
    <cellStyle name="Normalny 2 3 2 7 3" xfId="2885" xr:uid="{89EA8B6E-A565-4420-A1D8-AFDF5C1B415B}"/>
    <cellStyle name="Normalny 2 3 2 7 4" xfId="3860" xr:uid="{6112E4B2-5C15-46C7-BDEE-ED13BE19DE4A}"/>
    <cellStyle name="Normalny 2 3 2 8" xfId="1439" xr:uid="{635B6BD2-3837-4414-B1E5-C61F7B103EF3}"/>
    <cellStyle name="Normalny 2 3 2 9" xfId="2414" xr:uid="{E300D77B-265B-4D58-A837-503925343424}"/>
    <cellStyle name="Normalny 2 3 3" xfId="321" xr:uid="{A4631517-2814-402C-9FC0-19188C315313}"/>
    <cellStyle name="Normalny 2 3 3 10" xfId="3392" xr:uid="{65632703-AD9A-4765-9051-65E9BDE2E8C9}"/>
    <cellStyle name="Normalny 2 3 3 2" xfId="452" xr:uid="{D73361AE-1B50-4CFF-9472-B43AEBF0B6F3}"/>
    <cellStyle name="Normalny 2 3 3 2 2" xfId="618" xr:uid="{4C8CF6EE-12F7-4012-95C3-790D5EE93E51}"/>
    <cellStyle name="Normalny 2 3 3 2 2 2" xfId="854" xr:uid="{9241EA61-A975-4758-9F2F-84115A876F0E}"/>
    <cellStyle name="Normalny 2 3 3 2 2 2 2" xfId="1169" xr:uid="{9C5EDB57-3A32-48B9-BC53-716DDD2D0A06}"/>
    <cellStyle name="Normalny 2 3 3 2 2 2 2 2" xfId="2180" xr:uid="{4D1ED4F5-22FD-4977-8FB3-6FE24BC87ED3}"/>
    <cellStyle name="Normalny 2 3 3 2 2 2 2 3" xfId="3155" xr:uid="{0A752BB0-CAF1-4956-AD35-F2354E24C1BF}"/>
    <cellStyle name="Normalny 2 3 3 2 2 2 2 4" xfId="4130" xr:uid="{FB2F09FD-9544-4AFB-8EA1-6515FA4BD175}"/>
    <cellStyle name="Normalny 2 3 3 2 2 2 3" xfId="1865" xr:uid="{1115D428-D408-4CA7-AC06-BBC9409575F7}"/>
    <cellStyle name="Normalny 2 3 3 2 2 2 4" xfId="2840" xr:uid="{455936BA-7486-491A-BFD0-664A421311A7}"/>
    <cellStyle name="Normalny 2 3 3 2 2 2 5" xfId="3815" xr:uid="{0EE637F0-E234-4D5F-BA32-3EFDD5FE86EE}"/>
    <cellStyle name="Normalny 2 3 3 2 2 3" xfId="1326" xr:uid="{9F03265B-FED3-44EE-A8D9-EC781597F3FE}"/>
    <cellStyle name="Normalny 2 3 3 2 2 3 2" xfId="2337" xr:uid="{F5777ED6-5086-4A8C-8D49-E55345A5FA64}"/>
    <cellStyle name="Normalny 2 3 3 2 2 3 3" xfId="3312" xr:uid="{ACD637B3-F8F1-4775-9167-2FFB86D4EFE6}"/>
    <cellStyle name="Normalny 2 3 3 2 2 3 4" xfId="4287" xr:uid="{C89190E2-602E-4E50-8533-B199D4F8C3CC}"/>
    <cellStyle name="Normalny 2 3 3 2 2 4" xfId="1013" xr:uid="{4D5D699B-81E3-4A76-A8BD-89276D6983FD}"/>
    <cellStyle name="Normalny 2 3 3 2 2 4 2" xfId="2024" xr:uid="{0B567D72-7DBB-4640-86D0-18F37F55E563}"/>
    <cellStyle name="Normalny 2 3 3 2 2 4 3" xfId="2999" xr:uid="{EC396BCC-752A-4273-8A24-5B36F5C99F42}"/>
    <cellStyle name="Normalny 2 3 3 2 2 4 4" xfId="3974" xr:uid="{82048A73-BAB1-4E3F-988C-7AADAE50DEC2}"/>
    <cellStyle name="Normalny 2 3 3 2 2 5" xfId="1631" xr:uid="{39B65B2A-88E0-4934-B807-4319246667CC}"/>
    <cellStyle name="Normalny 2 3 3 2 2 6" xfId="2606" xr:uid="{DACF09EF-E8D3-4965-99B9-64290A203744}"/>
    <cellStyle name="Normalny 2 3 3 2 2 7" xfId="3581" xr:uid="{51152FCA-A09D-4402-8F23-9BBF8D28DE0F}"/>
    <cellStyle name="Normalny 2 3 3 2 3" xfId="695" xr:uid="{C8C3D919-8E46-47A4-A8CC-3E9BE79F5B1C}"/>
    <cellStyle name="Normalny 2 3 3 2 3 2" xfId="1090" xr:uid="{DE012012-9165-4B9A-8827-AE68ED9ECEED}"/>
    <cellStyle name="Normalny 2 3 3 2 3 2 2" xfId="2101" xr:uid="{3AAE59EE-8AB1-47D8-A085-88985640B8D0}"/>
    <cellStyle name="Normalny 2 3 3 2 3 2 3" xfId="3076" xr:uid="{FD89A428-14D0-48BF-AA90-1AE73259D192}"/>
    <cellStyle name="Normalny 2 3 3 2 3 2 4" xfId="4051" xr:uid="{8096662E-BFEE-4AD7-AF77-0CDB40E8A740}"/>
    <cellStyle name="Normalny 2 3 3 2 3 3" xfId="1708" xr:uid="{DCCAD53A-824A-44CB-8965-06D4773C55D0}"/>
    <cellStyle name="Normalny 2 3 3 2 3 4" xfId="2683" xr:uid="{1A411FE1-C232-4A46-A673-7278E9E85C9C}"/>
    <cellStyle name="Normalny 2 3 3 2 3 5" xfId="3658" xr:uid="{7CF2B617-A539-472D-B332-24A644935B93}"/>
    <cellStyle name="Normalny 2 3 3 2 4" xfId="539" xr:uid="{53323962-56F0-482A-A78C-8AEF6292EF29}"/>
    <cellStyle name="Normalny 2 3 3 2 4 2" xfId="1247" xr:uid="{00A08D4A-7348-4E35-B79B-5ABF128928F1}"/>
    <cellStyle name="Normalny 2 3 3 2 4 2 2" xfId="2258" xr:uid="{DA87DD6F-1EC8-4648-8C33-F55196D3D24C}"/>
    <cellStyle name="Normalny 2 3 3 2 4 2 3" xfId="3233" xr:uid="{3286F921-3D84-4FF7-96CC-64293C1D0A9F}"/>
    <cellStyle name="Normalny 2 3 3 2 4 2 4" xfId="4208" xr:uid="{E966B023-350E-47F6-8DFC-6546A8A4D72A}"/>
    <cellStyle name="Normalny 2 3 3 2 4 3" xfId="1552" xr:uid="{F278624A-68FC-4D39-A918-1ADA336AE2C7}"/>
    <cellStyle name="Normalny 2 3 3 2 4 4" xfId="2527" xr:uid="{688DA42E-ECA0-444D-966E-045407A91A63}"/>
    <cellStyle name="Normalny 2 3 3 2 4 5" xfId="3502" xr:uid="{91F3ABFD-8236-4C82-B4A0-3F6E788EBCC6}"/>
    <cellStyle name="Normalny 2 3 3 2 5" xfId="775" xr:uid="{6379B953-FC6A-49D2-849E-2809329A0AA7}"/>
    <cellStyle name="Normalny 2 3 3 2 5 2" xfId="1786" xr:uid="{B5B7C345-CF1E-441B-A430-C2664ABDB895}"/>
    <cellStyle name="Normalny 2 3 3 2 5 3" xfId="2761" xr:uid="{28B59E34-9671-4AD4-9764-074A344F54D5}"/>
    <cellStyle name="Normalny 2 3 3 2 5 4" xfId="3736" xr:uid="{4099E928-CC5C-4CF2-8AD1-5071AFF93A46}"/>
    <cellStyle name="Normalny 2 3 3 2 6" xfId="934" xr:uid="{D2B1F7CF-3999-437E-916F-0994B810A1E6}"/>
    <cellStyle name="Normalny 2 3 3 2 6 2" xfId="1945" xr:uid="{E51E858E-00F9-4BDB-A06A-FED2BC294414}"/>
    <cellStyle name="Normalny 2 3 3 2 6 3" xfId="2920" xr:uid="{F146E8A9-07CB-4D8E-A0C1-8077CDDD6319}"/>
    <cellStyle name="Normalny 2 3 3 2 6 4" xfId="3895" xr:uid="{629B9E8E-A349-4656-B4C4-C6DE7F993566}"/>
    <cellStyle name="Normalny 2 3 3 2 7" xfId="1474" xr:uid="{4A4B202E-C175-4BF6-AE53-C9FAE94BD19D}"/>
    <cellStyle name="Normalny 2 3 3 2 8" xfId="2449" xr:uid="{EFA5BD3F-106D-4D44-A61E-E33B40CF5E34}"/>
    <cellStyle name="Normalny 2 3 3 2 9" xfId="3424" xr:uid="{FC69F2E3-8798-433C-9715-D9458CFEB046}"/>
    <cellStyle name="Normalny 2 3 3 3" xfId="586" xr:uid="{670C13E7-87DF-4318-B491-4BD2D37C6D9A}"/>
    <cellStyle name="Normalny 2 3 3 3 2" xfId="822" xr:uid="{BFCCE081-B533-4F8A-B3A2-E9427F5F494B}"/>
    <cellStyle name="Normalny 2 3 3 3 2 2" xfId="1137" xr:uid="{7F8BFD65-1028-441B-81F5-E95D85E56D14}"/>
    <cellStyle name="Normalny 2 3 3 3 2 2 2" xfId="2148" xr:uid="{8E457A12-D865-4D66-82ED-6A8133E294BA}"/>
    <cellStyle name="Normalny 2 3 3 3 2 2 3" xfId="3123" xr:uid="{07FA40CB-0D83-45A9-89F0-F8C4E8AF7B00}"/>
    <cellStyle name="Normalny 2 3 3 3 2 2 4" xfId="4098" xr:uid="{3C6790B3-B501-4BA9-BD7F-7C8102F17A84}"/>
    <cellStyle name="Normalny 2 3 3 3 2 3" xfId="1833" xr:uid="{195EF834-9A64-4AEE-B57B-E0668009B992}"/>
    <cellStyle name="Normalny 2 3 3 3 2 4" xfId="2808" xr:uid="{2B0DAEDC-8DC2-4D21-ACE8-E8B2E1E50692}"/>
    <cellStyle name="Normalny 2 3 3 3 2 5" xfId="3783" xr:uid="{04BBF5E7-F618-4E87-8CFC-2AE9B9E0BD7A}"/>
    <cellStyle name="Normalny 2 3 3 3 3" xfId="1294" xr:uid="{3F783433-4E1B-4D2D-90ED-986B1CEC356D}"/>
    <cellStyle name="Normalny 2 3 3 3 3 2" xfId="2305" xr:uid="{C5497EAC-0DD2-4188-9470-649C0B523529}"/>
    <cellStyle name="Normalny 2 3 3 3 3 3" xfId="3280" xr:uid="{1E267D38-8D77-455F-9EE8-2969E4BB51E6}"/>
    <cellStyle name="Normalny 2 3 3 3 3 4" xfId="4255" xr:uid="{7F4E915D-E904-4025-B1F7-0E222AE26517}"/>
    <cellStyle name="Normalny 2 3 3 3 4" xfId="981" xr:uid="{74E6B7C7-E9C8-4C79-B43E-2928D055A9B3}"/>
    <cellStyle name="Normalny 2 3 3 3 4 2" xfId="1992" xr:uid="{46D0405A-D24C-4694-B734-144EE63A53F9}"/>
    <cellStyle name="Normalny 2 3 3 3 4 3" xfId="2967" xr:uid="{3E619F2B-177B-4092-B237-223029178496}"/>
    <cellStyle name="Normalny 2 3 3 3 4 4" xfId="3942" xr:uid="{2E1B294E-D001-490A-90F2-6280BA03DCCC}"/>
    <cellStyle name="Normalny 2 3 3 3 5" xfId="1599" xr:uid="{562BCAF4-1833-4A6A-9CB3-BDBFCF0A2D00}"/>
    <cellStyle name="Normalny 2 3 3 3 6" xfId="2574" xr:uid="{43EE03EF-A1A7-4313-9942-C47D8936CF89}"/>
    <cellStyle name="Normalny 2 3 3 3 7" xfId="3549" xr:uid="{E4070F77-B9CF-4BD5-8E8E-499389D9C76B}"/>
    <cellStyle name="Normalny 2 3 3 4" xfId="663" xr:uid="{37970787-D307-4017-A5ED-3E0BAC3751CC}"/>
    <cellStyle name="Normalny 2 3 3 4 2" xfId="1058" xr:uid="{1E3D7CBD-1B78-415E-8A39-C91A273B3C56}"/>
    <cellStyle name="Normalny 2 3 3 4 2 2" xfId="2069" xr:uid="{85BFDD6A-4377-4A44-869D-7F78E9DF237B}"/>
    <cellStyle name="Normalny 2 3 3 4 2 3" xfId="3044" xr:uid="{78AA8A45-E58D-47EA-BFA5-A0F0CE3DB9A9}"/>
    <cellStyle name="Normalny 2 3 3 4 2 4" xfId="4019" xr:uid="{E3569B14-E2AB-4524-8F68-123114AF8DDD}"/>
    <cellStyle name="Normalny 2 3 3 4 3" xfId="1676" xr:uid="{A0970C07-E55E-48D7-A8A4-33C2C2F7AF77}"/>
    <cellStyle name="Normalny 2 3 3 4 4" xfId="2651" xr:uid="{1ABD7121-04DE-4F12-96E4-2CAB72DA2E01}"/>
    <cellStyle name="Normalny 2 3 3 4 5" xfId="3626" xr:uid="{EF113A69-6E7A-4C79-9E82-1D8360AE5F0F}"/>
    <cellStyle name="Normalny 2 3 3 5" xfId="507" xr:uid="{1243B760-9D06-4717-9628-4C173AB8F40E}"/>
    <cellStyle name="Normalny 2 3 3 5 2" xfId="1215" xr:uid="{4E3C84F7-E84F-4A41-A87E-4B571ABCDDDB}"/>
    <cellStyle name="Normalny 2 3 3 5 2 2" xfId="2226" xr:uid="{CB7DFDF7-3A98-4977-A844-BAA893F3F971}"/>
    <cellStyle name="Normalny 2 3 3 5 2 3" xfId="3201" xr:uid="{FDFF91F9-4910-4C6A-9273-F2C0690CC96D}"/>
    <cellStyle name="Normalny 2 3 3 5 2 4" xfId="4176" xr:uid="{E750FC15-8FA0-4D56-BD28-46A52E08D2A1}"/>
    <cellStyle name="Normalny 2 3 3 5 3" xfId="1520" xr:uid="{C688ADC2-CC2E-41E4-8556-864D2682954D}"/>
    <cellStyle name="Normalny 2 3 3 5 4" xfId="2495" xr:uid="{CF5826EA-C8C7-4D8C-BB8E-25B7B37B2928}"/>
    <cellStyle name="Normalny 2 3 3 5 5" xfId="3470" xr:uid="{F0F87488-B1A0-4867-B2F4-48B331A2C97D}"/>
    <cellStyle name="Normalny 2 3 3 6" xfId="743" xr:uid="{51B14F7E-FA2C-4545-8EAC-E6B62798A50B}"/>
    <cellStyle name="Normalny 2 3 3 6 2" xfId="1754" xr:uid="{17662094-FF00-4695-A42A-2E3E07BB4494}"/>
    <cellStyle name="Normalny 2 3 3 6 3" xfId="2729" xr:uid="{0D2373EB-4B14-48FD-A489-13A60812EBF7}"/>
    <cellStyle name="Normalny 2 3 3 6 4" xfId="3704" xr:uid="{0A8E24D9-5525-4513-ADCB-B776BD4F0034}"/>
    <cellStyle name="Normalny 2 3 3 7" xfId="902" xr:uid="{E6A449CA-FCD4-46C4-AFEA-502B2E699000}"/>
    <cellStyle name="Normalny 2 3 3 7 2" xfId="1913" xr:uid="{5ECC1A98-D9D2-40C7-8112-1B9D3BBC8530}"/>
    <cellStyle name="Normalny 2 3 3 7 3" xfId="2888" xr:uid="{7445DDEA-86DC-48A2-9284-708D78D4F8F4}"/>
    <cellStyle name="Normalny 2 3 3 7 4" xfId="3863" xr:uid="{9AE462A7-AA5E-483B-A4F2-9FA31BB0A172}"/>
    <cellStyle name="Normalny 2 3 3 8" xfId="1442" xr:uid="{6C963873-D570-4EA8-B1BA-99F4D1F623C4}"/>
    <cellStyle name="Normalny 2 3 3 9" xfId="2417" xr:uid="{3B8C7B75-6F84-4868-9A8D-DBA9DF28E115}"/>
    <cellStyle name="Normalny 2 3 4" xfId="416" xr:uid="{19CB7D95-88F7-4BEB-B90B-F3C385EB0E83}"/>
    <cellStyle name="Normalny 2 3 4 10" xfId="3404" xr:uid="{C3E33209-489E-4E18-8D17-5223FC1DC8E5}"/>
    <cellStyle name="Normalny 2 3 4 2" xfId="464" xr:uid="{7772E530-B079-4FD1-800B-4107BA6CBE0B}"/>
    <cellStyle name="Normalny 2 3 4 2 2" xfId="630" xr:uid="{7BC01683-B08D-4CF9-84D3-AA0B54D0BEDC}"/>
    <cellStyle name="Normalny 2 3 4 2 2 2" xfId="866" xr:uid="{ED6DEBF5-C275-469D-A918-75023457F4A6}"/>
    <cellStyle name="Normalny 2 3 4 2 2 2 2" xfId="1181" xr:uid="{2ED445FA-43D2-4150-9095-2BE0B7A462BF}"/>
    <cellStyle name="Normalny 2 3 4 2 2 2 2 2" xfId="2192" xr:uid="{773FB218-82E5-47FF-A8E1-DDB21D01A938}"/>
    <cellStyle name="Normalny 2 3 4 2 2 2 2 3" xfId="3167" xr:uid="{2285943A-1205-4884-AB23-94405013CEBB}"/>
    <cellStyle name="Normalny 2 3 4 2 2 2 2 4" xfId="4142" xr:uid="{0CB520D9-2717-4E54-A78E-0118D602F508}"/>
    <cellStyle name="Normalny 2 3 4 2 2 2 3" xfId="1877" xr:uid="{D2583256-57FC-4CB4-8EA7-D0C87FC2E25F}"/>
    <cellStyle name="Normalny 2 3 4 2 2 2 4" xfId="2852" xr:uid="{E423755F-AFDF-4C87-B761-77B4892C018F}"/>
    <cellStyle name="Normalny 2 3 4 2 2 2 5" xfId="3827" xr:uid="{C4862BEE-84A9-4013-BAA9-27502A6D4080}"/>
    <cellStyle name="Normalny 2 3 4 2 2 3" xfId="1338" xr:uid="{E3E4F098-C971-44FA-BBF5-5DE64F927EA6}"/>
    <cellStyle name="Normalny 2 3 4 2 2 3 2" xfId="2349" xr:uid="{3F294C50-176B-4B30-BE55-2FB91F21A496}"/>
    <cellStyle name="Normalny 2 3 4 2 2 3 3" xfId="3324" xr:uid="{02644E7A-CC9D-49E4-9E43-D4AFA18EA14A}"/>
    <cellStyle name="Normalny 2 3 4 2 2 3 4" xfId="4299" xr:uid="{368EC875-5DE7-44F5-BE73-196FAA52A444}"/>
    <cellStyle name="Normalny 2 3 4 2 2 4" xfId="1025" xr:uid="{9084A038-A621-4454-8BFE-AF773DE3BF59}"/>
    <cellStyle name="Normalny 2 3 4 2 2 4 2" xfId="2036" xr:uid="{326FD867-AB08-45CF-8994-C851F75022E5}"/>
    <cellStyle name="Normalny 2 3 4 2 2 4 3" xfId="3011" xr:uid="{947946BE-A985-4C8A-A1D0-F19363097B20}"/>
    <cellStyle name="Normalny 2 3 4 2 2 4 4" xfId="3986" xr:uid="{A0CAC8EA-B55B-4216-8022-7DE7EE989FD1}"/>
    <cellStyle name="Normalny 2 3 4 2 2 5" xfId="1643" xr:uid="{9B76E790-8F17-4A5D-906E-1F17D5B8C16C}"/>
    <cellStyle name="Normalny 2 3 4 2 2 6" xfId="2618" xr:uid="{9A2FE08E-F601-42F4-AE05-9A74750CDBBA}"/>
    <cellStyle name="Normalny 2 3 4 2 2 7" xfId="3593" xr:uid="{77D1DC40-6E57-43EF-BE44-0C6BF03469EC}"/>
    <cellStyle name="Normalny 2 3 4 2 3" xfId="707" xr:uid="{06DDC6CF-C861-47C0-8D1D-1207F7F92AB1}"/>
    <cellStyle name="Normalny 2 3 4 2 3 2" xfId="1102" xr:uid="{969EE023-E5D6-44FD-A435-81DF1092D642}"/>
    <cellStyle name="Normalny 2 3 4 2 3 2 2" xfId="2113" xr:uid="{0F968F33-0C0B-4DD8-8CB7-6F81B3102D5F}"/>
    <cellStyle name="Normalny 2 3 4 2 3 2 3" xfId="3088" xr:uid="{5F43742D-DB9E-4A17-887E-1CA6E2E890FF}"/>
    <cellStyle name="Normalny 2 3 4 2 3 2 4" xfId="4063" xr:uid="{7E6A26D2-8795-4190-BDC2-0F606BEC07CC}"/>
    <cellStyle name="Normalny 2 3 4 2 3 3" xfId="1720" xr:uid="{3B92CEB1-AEED-4D25-9357-33B6768C61E7}"/>
    <cellStyle name="Normalny 2 3 4 2 3 4" xfId="2695" xr:uid="{7D94F5B6-46C8-43B4-B615-76216BE82F1F}"/>
    <cellStyle name="Normalny 2 3 4 2 3 5" xfId="3670" xr:uid="{09B46DBB-1ADF-442E-8938-8EFE20DFD906}"/>
    <cellStyle name="Normalny 2 3 4 2 4" xfId="551" xr:uid="{0E92B046-1C6B-4832-A22A-58C38DF6BD88}"/>
    <cellStyle name="Normalny 2 3 4 2 4 2" xfId="1259" xr:uid="{C6BE3245-2504-4E48-98BC-6A8C5A2E24F1}"/>
    <cellStyle name="Normalny 2 3 4 2 4 2 2" xfId="2270" xr:uid="{9CDC79E1-A2C6-47A5-A188-3D07E40D3203}"/>
    <cellStyle name="Normalny 2 3 4 2 4 2 3" xfId="3245" xr:uid="{38DD26D5-3DAC-4AC2-96CA-6536AB624BD5}"/>
    <cellStyle name="Normalny 2 3 4 2 4 2 4" xfId="4220" xr:uid="{E44F0A7E-5DFE-443B-98F9-A25D94CECB6C}"/>
    <cellStyle name="Normalny 2 3 4 2 4 3" xfId="1564" xr:uid="{73B255AE-25FB-4B71-89B2-EC84FA22B19D}"/>
    <cellStyle name="Normalny 2 3 4 2 4 4" xfId="2539" xr:uid="{35604E20-A8EA-4561-93BF-2B3F2238E22A}"/>
    <cellStyle name="Normalny 2 3 4 2 4 5" xfId="3514" xr:uid="{2F3E8F15-86C2-47C1-97B5-6250B76D23E8}"/>
    <cellStyle name="Normalny 2 3 4 2 5" xfId="787" xr:uid="{407F2BE7-68DF-40F8-BBFD-DE837B528636}"/>
    <cellStyle name="Normalny 2 3 4 2 5 2" xfId="1798" xr:uid="{EF9A629C-240C-4250-A905-F9C86A813ACC}"/>
    <cellStyle name="Normalny 2 3 4 2 5 3" xfId="2773" xr:uid="{02D3ED30-5C5C-4726-98E0-DF8A885F1D8E}"/>
    <cellStyle name="Normalny 2 3 4 2 5 4" xfId="3748" xr:uid="{46FA7C44-6C61-4829-A17A-1FF0103C2393}"/>
    <cellStyle name="Normalny 2 3 4 2 6" xfId="946" xr:uid="{5AB9F2E7-BBFE-458B-9B70-5F4AD6AE880B}"/>
    <cellStyle name="Normalny 2 3 4 2 6 2" xfId="1957" xr:uid="{489B0498-4E36-47F3-9A27-0FB4F8746463}"/>
    <cellStyle name="Normalny 2 3 4 2 6 3" xfId="2932" xr:uid="{2A5AFD52-E5F1-4C61-8310-3CE244F2343B}"/>
    <cellStyle name="Normalny 2 3 4 2 6 4" xfId="3907" xr:uid="{3EECB748-D328-47DD-A8B5-AC1B3BEDBA36}"/>
    <cellStyle name="Normalny 2 3 4 2 7" xfId="1486" xr:uid="{23A72E30-FCEE-4276-BB2A-987F8F3A8FEB}"/>
    <cellStyle name="Normalny 2 3 4 2 8" xfId="2461" xr:uid="{88875C7E-A016-441D-A096-A154AC5450EC}"/>
    <cellStyle name="Normalny 2 3 4 2 9" xfId="3436" xr:uid="{EB3DBBA1-B459-42A8-8642-AAE440655D1D}"/>
    <cellStyle name="Normalny 2 3 4 3" xfId="598" xr:uid="{3606670A-D613-4D6D-BF31-3463C8B0DFED}"/>
    <cellStyle name="Normalny 2 3 4 3 2" xfId="834" xr:uid="{2A397861-B634-4D86-B7C6-3B9D62A06C36}"/>
    <cellStyle name="Normalny 2 3 4 3 2 2" xfId="1149" xr:uid="{3405937B-CC38-4D34-9145-CFF2DCF5B502}"/>
    <cellStyle name="Normalny 2 3 4 3 2 2 2" xfId="2160" xr:uid="{3154DB0D-A1EA-4100-A81F-3D68B78128ED}"/>
    <cellStyle name="Normalny 2 3 4 3 2 2 3" xfId="3135" xr:uid="{550C9A41-942B-4C46-A3AC-89E2170C107C}"/>
    <cellStyle name="Normalny 2 3 4 3 2 2 4" xfId="4110" xr:uid="{4BE9E5F5-D863-43B7-A3D5-76846FBAFE45}"/>
    <cellStyle name="Normalny 2 3 4 3 2 3" xfId="1845" xr:uid="{11661442-4EC7-44D0-89C8-907C715914FE}"/>
    <cellStyle name="Normalny 2 3 4 3 2 4" xfId="2820" xr:uid="{CE7B410E-40EB-4472-BF73-DB0A02A9B3D4}"/>
    <cellStyle name="Normalny 2 3 4 3 2 5" xfId="3795" xr:uid="{C214FC3D-FA73-4551-8549-C3EC4E0DE62C}"/>
    <cellStyle name="Normalny 2 3 4 3 3" xfId="1306" xr:uid="{034289BD-C327-4F05-AA94-7EAAE9054C6D}"/>
    <cellStyle name="Normalny 2 3 4 3 3 2" xfId="2317" xr:uid="{AF0548D8-955E-42EA-AE4E-E0378F216A12}"/>
    <cellStyle name="Normalny 2 3 4 3 3 3" xfId="3292" xr:uid="{B005B754-344E-4E8B-A7A5-037253008BD0}"/>
    <cellStyle name="Normalny 2 3 4 3 3 4" xfId="4267" xr:uid="{DBAD3286-FF4E-4E06-8CFF-7A9907814AD8}"/>
    <cellStyle name="Normalny 2 3 4 3 4" xfId="993" xr:uid="{DC5EF612-BBA6-4D94-AA55-F4CCC22FA221}"/>
    <cellStyle name="Normalny 2 3 4 3 4 2" xfId="2004" xr:uid="{9C9A750F-450F-476B-A26F-6C2A7E85DD91}"/>
    <cellStyle name="Normalny 2 3 4 3 4 3" xfId="2979" xr:uid="{2FD658BA-8727-4407-A9E9-AAB41D306F0E}"/>
    <cellStyle name="Normalny 2 3 4 3 4 4" xfId="3954" xr:uid="{614D4089-78CE-4F9E-89FC-329621255C54}"/>
    <cellStyle name="Normalny 2 3 4 3 5" xfId="1611" xr:uid="{8BABC150-86DE-41D1-B848-1CA51308BA42}"/>
    <cellStyle name="Normalny 2 3 4 3 6" xfId="2586" xr:uid="{48A9C45F-8799-4FD5-9AE5-F74DBF9B675B}"/>
    <cellStyle name="Normalny 2 3 4 3 7" xfId="3561" xr:uid="{ED86B118-9A29-421E-AB29-E93146E686C3}"/>
    <cellStyle name="Normalny 2 3 4 4" xfId="675" xr:uid="{36218865-8144-422E-B120-5CBDE5D984C2}"/>
    <cellStyle name="Normalny 2 3 4 4 2" xfId="1070" xr:uid="{7D035B91-F2F3-4AD0-8889-F61A2332450D}"/>
    <cellStyle name="Normalny 2 3 4 4 2 2" xfId="2081" xr:uid="{D686BE61-4945-4A69-A03D-F6E1F13BE4D3}"/>
    <cellStyle name="Normalny 2 3 4 4 2 3" xfId="3056" xr:uid="{587F43B2-4BB1-4253-9ED2-DDA1E2984BDC}"/>
    <cellStyle name="Normalny 2 3 4 4 2 4" xfId="4031" xr:uid="{17999162-09F2-4E0D-B3A0-D803581AC776}"/>
    <cellStyle name="Normalny 2 3 4 4 3" xfId="1688" xr:uid="{4FFB5D63-C5B2-4C56-9CFF-EAB5A107EBD6}"/>
    <cellStyle name="Normalny 2 3 4 4 4" xfId="2663" xr:uid="{06D0CA31-30E6-4B53-8350-2FDFE830E191}"/>
    <cellStyle name="Normalny 2 3 4 4 5" xfId="3638" xr:uid="{5104D3B0-6E25-4651-9AB1-40496555D06D}"/>
    <cellStyle name="Normalny 2 3 4 5" xfId="519" xr:uid="{BFB23F4E-E1C3-45FE-8A1B-F86D0A6B9251}"/>
    <cellStyle name="Normalny 2 3 4 5 2" xfId="1227" xr:uid="{430FEEBD-40F8-420B-A24C-F45004C30044}"/>
    <cellStyle name="Normalny 2 3 4 5 2 2" xfId="2238" xr:uid="{FF39E2EA-3721-4784-87D6-1752BD7A6F19}"/>
    <cellStyle name="Normalny 2 3 4 5 2 3" xfId="3213" xr:uid="{D80337AC-A2A2-429E-924C-9946229B9E72}"/>
    <cellStyle name="Normalny 2 3 4 5 2 4" xfId="4188" xr:uid="{84502247-2683-4EFC-B220-857876A8A89F}"/>
    <cellStyle name="Normalny 2 3 4 5 3" xfId="1532" xr:uid="{0403B62F-1432-427C-B2E4-E5B67A6699EF}"/>
    <cellStyle name="Normalny 2 3 4 5 4" xfId="2507" xr:uid="{2BB9DCAA-BBEF-48AA-8685-1F9E4D3F13B3}"/>
    <cellStyle name="Normalny 2 3 4 5 5" xfId="3482" xr:uid="{099B90DE-2A00-40B6-9739-142F4FF21607}"/>
    <cellStyle name="Normalny 2 3 4 6" xfId="755" xr:uid="{AE37A4F9-0DA1-4773-BE3A-C2D11ACCE747}"/>
    <cellStyle name="Normalny 2 3 4 6 2" xfId="1766" xr:uid="{83B96584-D579-4F2E-9B56-5EA9E54BBB20}"/>
    <cellStyle name="Normalny 2 3 4 6 3" xfId="2741" xr:uid="{84BA05D1-5FB9-4CA2-BBE1-416A5A549B2E}"/>
    <cellStyle name="Normalny 2 3 4 6 4" xfId="3716" xr:uid="{1603CDAB-2C32-4B53-B6E7-4301FF3E9DF1}"/>
    <cellStyle name="Normalny 2 3 4 7" xfId="914" xr:uid="{F92B341D-B0AC-4578-91EE-7238706FF5BE}"/>
    <cellStyle name="Normalny 2 3 4 7 2" xfId="1925" xr:uid="{02CE6A29-AB79-4536-A8E1-1F3828357EB3}"/>
    <cellStyle name="Normalny 2 3 4 7 3" xfId="2900" xr:uid="{322F3A15-D61B-4BE4-BD5D-880FDD0360A3}"/>
    <cellStyle name="Normalny 2 3 4 7 4" xfId="3875" xr:uid="{EE23FB25-2E5E-4F29-B0AD-E9D1F785700A}"/>
    <cellStyle name="Normalny 2 3 4 8" xfId="1454" xr:uid="{F41B7ECB-A2A9-4A90-950E-BE8632635467}"/>
    <cellStyle name="Normalny 2 3 4 9" xfId="2429" xr:uid="{8F2DDE36-152D-4B24-B45E-B876735A882A}"/>
    <cellStyle name="Normalny 2 3 5" xfId="446" xr:uid="{669B751C-9AF5-48B0-B244-6B9DBA8A49A5}"/>
    <cellStyle name="Normalny 2 3 5 2" xfId="612" xr:uid="{C1279A3A-944C-4490-85BD-4899AC9EED7C}"/>
    <cellStyle name="Normalny 2 3 5 2 2" xfId="848" xr:uid="{B22C3B04-4538-4289-9E43-7AFCE4322B7C}"/>
    <cellStyle name="Normalny 2 3 5 2 2 2" xfId="1163" xr:uid="{7F0FBFF4-4633-40F7-B2BF-A9016907BF64}"/>
    <cellStyle name="Normalny 2 3 5 2 2 2 2" xfId="2174" xr:uid="{A2AFBE8D-A39E-46B1-A27C-173DB44AA81C}"/>
    <cellStyle name="Normalny 2 3 5 2 2 2 3" xfId="3149" xr:uid="{600E6D17-2086-4BA9-BF89-36C43F0CF84D}"/>
    <cellStyle name="Normalny 2 3 5 2 2 2 4" xfId="4124" xr:uid="{83C34EBC-4394-464A-AE0D-C2938DFFC123}"/>
    <cellStyle name="Normalny 2 3 5 2 2 3" xfId="1859" xr:uid="{29D35791-905A-4860-8726-47C154DEEC7D}"/>
    <cellStyle name="Normalny 2 3 5 2 2 4" xfId="2834" xr:uid="{A04A6395-C0F8-425D-BF24-0D965780BA56}"/>
    <cellStyle name="Normalny 2 3 5 2 2 5" xfId="3809" xr:uid="{248355E2-42A6-487F-87DB-1164C9B0C5B1}"/>
    <cellStyle name="Normalny 2 3 5 2 3" xfId="1320" xr:uid="{93A305BD-8E00-4951-805E-FD502AB7564B}"/>
    <cellStyle name="Normalny 2 3 5 2 3 2" xfId="2331" xr:uid="{B6BE276A-F63D-42E7-8B88-E17BBB99FC5B}"/>
    <cellStyle name="Normalny 2 3 5 2 3 3" xfId="3306" xr:uid="{B95B5872-FE3E-4B79-917E-E5873E562034}"/>
    <cellStyle name="Normalny 2 3 5 2 3 4" xfId="4281" xr:uid="{0FE6BD14-4D5C-44CF-AD3B-42BF5B3F044C}"/>
    <cellStyle name="Normalny 2 3 5 2 4" xfId="1007" xr:uid="{E71EC85D-C064-46F7-8895-F8F1747CE294}"/>
    <cellStyle name="Normalny 2 3 5 2 4 2" xfId="2018" xr:uid="{D93C00FE-ED41-4526-A124-6128C8E9A898}"/>
    <cellStyle name="Normalny 2 3 5 2 4 3" xfId="2993" xr:uid="{420620CD-F4A7-4249-95BE-04B8A42E8D6C}"/>
    <cellStyle name="Normalny 2 3 5 2 4 4" xfId="3968" xr:uid="{C472905A-F94A-41F5-A65D-4DFDCE58DC6E}"/>
    <cellStyle name="Normalny 2 3 5 2 5" xfId="1625" xr:uid="{D24883AB-77FE-4FB1-B063-D405ADCA8DD6}"/>
    <cellStyle name="Normalny 2 3 5 2 6" xfId="2600" xr:uid="{2312A226-59F9-481E-96B6-37B43E1BBC61}"/>
    <cellStyle name="Normalny 2 3 5 2 7" xfId="3575" xr:uid="{58DF5E8D-97B4-4D8F-9CC2-8A03B5F76D9B}"/>
    <cellStyle name="Normalny 2 3 5 3" xfId="689" xr:uid="{003D43E9-A018-40E5-8B61-A53790865462}"/>
    <cellStyle name="Normalny 2 3 5 3 2" xfId="1084" xr:uid="{280B7ECE-0F01-4072-8B27-59D76F2FB760}"/>
    <cellStyle name="Normalny 2 3 5 3 2 2" xfId="2095" xr:uid="{1A41EAD5-55BB-4F1F-A448-D97522B41C63}"/>
    <cellStyle name="Normalny 2 3 5 3 2 3" xfId="3070" xr:uid="{129E9785-2A0C-4481-9262-A56C76A52094}"/>
    <cellStyle name="Normalny 2 3 5 3 2 4" xfId="4045" xr:uid="{48367261-5FB9-41CA-9AFC-3001F32DA48B}"/>
    <cellStyle name="Normalny 2 3 5 3 3" xfId="1702" xr:uid="{C1A5D02A-FFCD-4F77-A2FE-1FA97D9A6F05}"/>
    <cellStyle name="Normalny 2 3 5 3 4" xfId="2677" xr:uid="{A7492984-FBE3-41BB-B2C0-6F56C947F061}"/>
    <cellStyle name="Normalny 2 3 5 3 5" xfId="3652" xr:uid="{83FB6E6F-C74B-474F-8FA2-526863A790DB}"/>
    <cellStyle name="Normalny 2 3 5 4" xfId="533" xr:uid="{938CC5F4-9A09-48F5-8A5C-35A3C8DB512D}"/>
    <cellStyle name="Normalny 2 3 5 4 2" xfId="1241" xr:uid="{57F52F2C-49DC-40BB-9961-4D6E0D30C36F}"/>
    <cellStyle name="Normalny 2 3 5 4 2 2" xfId="2252" xr:uid="{40A61105-8ED0-4BA3-9182-5427B2F5C95D}"/>
    <cellStyle name="Normalny 2 3 5 4 2 3" xfId="3227" xr:uid="{640EC64A-83FD-4FFB-A8A6-67721CDFCE5D}"/>
    <cellStyle name="Normalny 2 3 5 4 2 4" xfId="4202" xr:uid="{F19A7D34-1996-4850-AF4A-969BC7238A0E}"/>
    <cellStyle name="Normalny 2 3 5 4 3" xfId="1546" xr:uid="{DFF15AF3-0890-4B9C-9D81-D419423CCFFD}"/>
    <cellStyle name="Normalny 2 3 5 4 4" xfId="2521" xr:uid="{7FFA53B0-E47E-48F6-9E8D-9E36ACD9C72B}"/>
    <cellStyle name="Normalny 2 3 5 4 5" xfId="3496" xr:uid="{A6213BEA-C306-4D20-A1B3-6810DFF43C0F}"/>
    <cellStyle name="Normalny 2 3 5 5" xfId="769" xr:uid="{E0AE7262-AA29-4282-9C68-21AE72902B90}"/>
    <cellStyle name="Normalny 2 3 5 5 2" xfId="1780" xr:uid="{9D21D3F0-D0C6-482A-9B98-1A95DD9002BC}"/>
    <cellStyle name="Normalny 2 3 5 5 3" xfId="2755" xr:uid="{708751AD-3103-49EF-80BE-ECB5C1A40617}"/>
    <cellStyle name="Normalny 2 3 5 5 4" xfId="3730" xr:uid="{C02D24BE-C289-40D5-A93E-620DD9DA2B6D}"/>
    <cellStyle name="Normalny 2 3 5 6" xfId="928" xr:uid="{F700FE15-5201-49F8-BD9E-45AE293FC289}"/>
    <cellStyle name="Normalny 2 3 5 6 2" xfId="1939" xr:uid="{8695BB04-11EB-4742-95B3-09FE2B6256EB}"/>
    <cellStyle name="Normalny 2 3 5 6 3" xfId="2914" xr:uid="{05C5C219-BE31-455D-8562-15A65566DA47}"/>
    <cellStyle name="Normalny 2 3 5 6 4" xfId="3889" xr:uid="{17B5886F-084F-41EC-8B61-6FECE1D3AA2C}"/>
    <cellStyle name="Normalny 2 3 5 7" xfId="1468" xr:uid="{920A6292-F6E0-48C2-8A6F-07BF8CF80679}"/>
    <cellStyle name="Normalny 2 3 5 8" xfId="2443" xr:uid="{EB0E28AC-251F-4DF0-8F05-DF8F5F4B72ED}"/>
    <cellStyle name="Normalny 2 3 5 9" xfId="3418" xr:uid="{3BF8909D-2E0E-491A-B6B1-F10031B07F62}"/>
    <cellStyle name="Normalny 2 3 6" xfId="580" xr:uid="{1C18BF18-9146-47B2-A201-9B46D0DF7962}"/>
    <cellStyle name="Normalny 2 3 6 2" xfId="816" xr:uid="{C029131B-1858-4ACC-9F56-6CEDBB2EB8FA}"/>
    <cellStyle name="Normalny 2 3 6 2 2" xfId="1131" xr:uid="{80EA7E83-4B0D-4ECB-B22E-EDE4D3781931}"/>
    <cellStyle name="Normalny 2 3 6 2 2 2" xfId="2142" xr:uid="{05C1806E-82C2-4408-978A-FD1F359E7B4C}"/>
    <cellStyle name="Normalny 2 3 6 2 2 3" xfId="3117" xr:uid="{B0BDAD56-8CD8-42BD-87DE-95BF6FB4D953}"/>
    <cellStyle name="Normalny 2 3 6 2 2 4" xfId="4092" xr:uid="{8648B9B3-2BFA-46DA-BC8F-DD20A6273EBC}"/>
    <cellStyle name="Normalny 2 3 6 2 3" xfId="1827" xr:uid="{2F1C6735-164E-43A9-8F18-C45D9477651E}"/>
    <cellStyle name="Normalny 2 3 6 2 4" xfId="2802" xr:uid="{4237F81B-D4F4-437E-9594-03894744408D}"/>
    <cellStyle name="Normalny 2 3 6 2 5" xfId="3777" xr:uid="{B3042F42-C18F-4921-9D50-272B0E695035}"/>
    <cellStyle name="Normalny 2 3 6 3" xfId="1288" xr:uid="{9F407868-741E-4267-802C-7109AFF42B5C}"/>
    <cellStyle name="Normalny 2 3 6 3 2" xfId="2299" xr:uid="{C15EFFE2-9600-40C2-A88D-7611F014A846}"/>
    <cellStyle name="Normalny 2 3 6 3 3" xfId="3274" xr:uid="{884F2C89-F071-4409-A21A-CB89E5A3968E}"/>
    <cellStyle name="Normalny 2 3 6 3 4" xfId="4249" xr:uid="{5B754003-5EE6-4BD1-B8C8-A8DF477EF87C}"/>
    <cellStyle name="Normalny 2 3 6 4" xfId="975" xr:uid="{5532EF38-1EF8-49E9-B518-F9E58AB151FF}"/>
    <cellStyle name="Normalny 2 3 6 4 2" xfId="1986" xr:uid="{F2BDC47C-04D7-4668-B13E-FA3091F601DC}"/>
    <cellStyle name="Normalny 2 3 6 4 3" xfId="2961" xr:uid="{49165BF7-88D1-4A58-B683-0CA57E4B45FB}"/>
    <cellStyle name="Normalny 2 3 6 4 4" xfId="3936" xr:uid="{3889779A-F2E2-4A72-9DA6-30377B6B43C1}"/>
    <cellStyle name="Normalny 2 3 6 5" xfId="1593" xr:uid="{5F39BDAB-52FC-49F2-A137-38E3483D5B30}"/>
    <cellStyle name="Normalny 2 3 6 6" xfId="2568" xr:uid="{9310FADA-E06B-4198-96DB-A4356CE48E20}"/>
    <cellStyle name="Normalny 2 3 6 7" xfId="3543" xr:uid="{EEAF8BAC-05AA-484E-A798-01CB7058AAB3}"/>
    <cellStyle name="Normalny 2 3 7" xfId="657" xr:uid="{FB366652-5975-4856-B9BC-ADE2887CB4C8}"/>
    <cellStyle name="Normalny 2 3 7 2" xfId="1052" xr:uid="{327F7C3D-AE8B-410A-B3A9-A5384FA2A160}"/>
    <cellStyle name="Normalny 2 3 7 2 2" xfId="2063" xr:uid="{FDDE5DA0-F3F8-4E6D-AE41-159838037C4F}"/>
    <cellStyle name="Normalny 2 3 7 2 3" xfId="3038" xr:uid="{CC899C1A-2E3C-426B-B694-5075A1BBF9D5}"/>
    <cellStyle name="Normalny 2 3 7 2 4" xfId="4013" xr:uid="{13D80E5F-F33C-40E5-BF80-3478B0C2AF33}"/>
    <cellStyle name="Normalny 2 3 7 3" xfId="1670" xr:uid="{9B9DE2E0-F17A-4E2C-85AB-C225D0EF882F}"/>
    <cellStyle name="Normalny 2 3 7 4" xfId="2645" xr:uid="{16C2DA0E-FE66-4671-8FEA-82D7401CA652}"/>
    <cellStyle name="Normalny 2 3 7 5" xfId="3620" xr:uid="{19AB2101-E6DF-4B1F-91E2-775681605C43}"/>
    <cellStyle name="Normalny 2 3 8" xfId="501" xr:uid="{A48581C4-1440-404F-AA60-344AF336F412}"/>
    <cellStyle name="Normalny 2 3 8 2" xfId="1209" xr:uid="{01965B4B-9F1A-4A7B-AB42-71C1C373BE06}"/>
    <cellStyle name="Normalny 2 3 8 2 2" xfId="2220" xr:uid="{C06592BC-8476-4864-8F2B-7E8EEF5C04A5}"/>
    <cellStyle name="Normalny 2 3 8 2 3" xfId="3195" xr:uid="{146054B1-A297-42F8-A7F5-2FDD9883FC1C}"/>
    <cellStyle name="Normalny 2 3 8 2 4" xfId="4170" xr:uid="{6A527BDA-35D4-442B-AB76-45D37E5C9C92}"/>
    <cellStyle name="Normalny 2 3 8 3" xfId="1514" xr:uid="{6D97412B-C069-44DD-AE81-E5DA3DEBA1D2}"/>
    <cellStyle name="Normalny 2 3 8 4" xfId="2489" xr:uid="{9E668A0B-33D5-4CCE-9888-A0B658487CE0}"/>
    <cellStyle name="Normalny 2 3 8 5" xfId="3464" xr:uid="{15F3B031-EF10-450C-9CA0-2BE7819FBA0C}"/>
    <cellStyle name="Normalny 2 3 9" xfId="737" xr:uid="{1C71026B-FC7E-4405-B3A3-CAB7A77D3DB9}"/>
    <cellStyle name="Normalny 2 3 9 2" xfId="1748" xr:uid="{2253F3EC-E386-459E-9A2B-67ED821B1824}"/>
    <cellStyle name="Normalny 2 3 9 3" xfId="2723" xr:uid="{E64BC61D-222C-4545-805A-B7B435C41EF4}"/>
    <cellStyle name="Normalny 2 3 9 4" xfId="3698" xr:uid="{814BF3C5-6099-479F-8EC5-E7264B60EA3D}"/>
    <cellStyle name="Normalny 2 4" xfId="300" xr:uid="{5E1C6B6D-787F-4721-886B-AB922CE016F6}"/>
    <cellStyle name="Normalny 2 4 10" xfId="313" xr:uid="{D283935D-F2AC-4BBF-B5C9-0DE7761213ED}"/>
    <cellStyle name="Normalny 2 4 10 2" xfId="1434" xr:uid="{37E291EE-95F6-4365-AD9C-FD798E88B0FD}"/>
    <cellStyle name="Normalny 2 4 10 3" xfId="2409" xr:uid="{305089D9-B478-4DC6-8AD5-40D78FFB8401}"/>
    <cellStyle name="Normalny 2 4 10 4" xfId="3384" xr:uid="{F60B5766-8E35-4414-A2C6-FBF7422F9F8E}"/>
    <cellStyle name="Normalny 2 4 11" xfId="1422" xr:uid="{2CC8D643-E877-4D3A-9BB1-ABE1DAC005F5}"/>
    <cellStyle name="Normalny 2 4 12" xfId="2397" xr:uid="{CE96ABC4-48D6-4025-AF8A-49625723962C}"/>
    <cellStyle name="Normalny 2 4 13" xfId="3372" xr:uid="{2279E989-7833-41C6-A563-CD2F20731A12}"/>
    <cellStyle name="Normalny 2 4 2" xfId="323" xr:uid="{05D805EE-123D-4A73-8E02-770F79F43A44}"/>
    <cellStyle name="Normalny 2 4 3" xfId="417" xr:uid="{7F71D6F0-5A59-48FB-B71E-0F563EF3351B}"/>
    <cellStyle name="Normalny 2 4 4" xfId="444" xr:uid="{886E4CE7-1279-4580-899B-976CEED3DD13}"/>
    <cellStyle name="Normalny 2 4 4 2" xfId="610" xr:uid="{1F6DA21F-D0BF-4108-8D92-4C5AEF317A1C}"/>
    <cellStyle name="Normalny 2 4 4 2 2" xfId="846" xr:uid="{957D573C-0386-4B5C-8E24-F6F188960462}"/>
    <cellStyle name="Normalny 2 4 4 2 2 2" xfId="1161" xr:uid="{DA2B262F-B5E5-4C96-AC4A-6C18C7AF1A1B}"/>
    <cellStyle name="Normalny 2 4 4 2 2 2 2" xfId="2172" xr:uid="{B3F94CD3-5C9F-4D6B-A68C-AE639B1919B3}"/>
    <cellStyle name="Normalny 2 4 4 2 2 2 3" xfId="3147" xr:uid="{B9335289-7583-4F43-B409-83A54DECF69C}"/>
    <cellStyle name="Normalny 2 4 4 2 2 2 4" xfId="4122" xr:uid="{BBA0844E-C64F-4D5D-844B-6F3AF7DF19E6}"/>
    <cellStyle name="Normalny 2 4 4 2 2 3" xfId="1857" xr:uid="{0D6230EB-FAF5-4013-A679-0601FBA2C65C}"/>
    <cellStyle name="Normalny 2 4 4 2 2 4" xfId="2832" xr:uid="{4C6A0807-D2CB-4DFE-A718-AB947F0DF71C}"/>
    <cellStyle name="Normalny 2 4 4 2 2 5" xfId="3807" xr:uid="{C55854D9-4249-4576-9502-6926F28908F4}"/>
    <cellStyle name="Normalny 2 4 4 2 3" xfId="1318" xr:uid="{C8D2B7BF-D35E-482E-ACE4-DFEFF3AD959D}"/>
    <cellStyle name="Normalny 2 4 4 2 3 2" xfId="2329" xr:uid="{04E35F0D-5D89-4BDC-9688-C30E2F7E70C7}"/>
    <cellStyle name="Normalny 2 4 4 2 3 3" xfId="3304" xr:uid="{5A29A46F-DD75-469F-A200-07FDCAACCF92}"/>
    <cellStyle name="Normalny 2 4 4 2 3 4" xfId="4279" xr:uid="{A8846056-3259-4C70-B46D-5A04467E65D1}"/>
    <cellStyle name="Normalny 2 4 4 2 4" xfId="1005" xr:uid="{87BF32C2-B723-4361-B03A-0805C1AB53BD}"/>
    <cellStyle name="Normalny 2 4 4 2 4 2" xfId="2016" xr:uid="{ADAD8A33-4CFB-4CF4-B984-182966C47821}"/>
    <cellStyle name="Normalny 2 4 4 2 4 3" xfId="2991" xr:uid="{347995D5-DF5C-4DB0-99D3-C6AA123B7F77}"/>
    <cellStyle name="Normalny 2 4 4 2 4 4" xfId="3966" xr:uid="{F3E6954C-A883-4533-A409-382A825CF505}"/>
    <cellStyle name="Normalny 2 4 4 2 5" xfId="1623" xr:uid="{241A48FF-7863-462E-862D-6942D604A542}"/>
    <cellStyle name="Normalny 2 4 4 2 6" xfId="2598" xr:uid="{B2B8F7D0-CACA-4B5F-B7BA-14F95595EE9B}"/>
    <cellStyle name="Normalny 2 4 4 2 7" xfId="3573" xr:uid="{563B03AB-D0FE-4CB4-BD78-D3897110A17B}"/>
    <cellStyle name="Normalny 2 4 4 3" xfId="687" xr:uid="{5619197E-E057-4ECC-8009-A0EB81884BF8}"/>
    <cellStyle name="Normalny 2 4 4 3 2" xfId="1082" xr:uid="{88255DBD-5C4F-4E0E-A9ED-14C302BD752F}"/>
    <cellStyle name="Normalny 2 4 4 3 2 2" xfId="2093" xr:uid="{37669643-48CE-4D28-AF4E-2ECD819E8973}"/>
    <cellStyle name="Normalny 2 4 4 3 2 3" xfId="3068" xr:uid="{E8E55AB1-716B-44A9-920E-03B7577966B8}"/>
    <cellStyle name="Normalny 2 4 4 3 2 4" xfId="4043" xr:uid="{CE1150EB-7A30-44E4-B253-2B12E5AA1E0A}"/>
    <cellStyle name="Normalny 2 4 4 3 3" xfId="1700" xr:uid="{B4884FD9-8204-4BD9-A853-E3DEAC15785A}"/>
    <cellStyle name="Normalny 2 4 4 3 4" xfId="2675" xr:uid="{8492EC46-5469-4F17-87ED-256F3A72B003}"/>
    <cellStyle name="Normalny 2 4 4 3 5" xfId="3650" xr:uid="{A3478EE2-C73C-4283-8B1A-5232AF2998C3}"/>
    <cellStyle name="Normalny 2 4 4 4" xfId="531" xr:uid="{B0AB97B6-EB06-42BC-B001-51C13DE4B4E1}"/>
    <cellStyle name="Normalny 2 4 4 4 2" xfId="1239" xr:uid="{DF700906-FC63-46B1-9BFF-F2C28A148FB9}"/>
    <cellStyle name="Normalny 2 4 4 4 2 2" xfId="2250" xr:uid="{D49833BC-6D85-4D04-9A27-1E0C4E8C23D1}"/>
    <cellStyle name="Normalny 2 4 4 4 2 3" xfId="3225" xr:uid="{D0A1FF5D-A9B8-4313-8EAE-AB6096D09CBC}"/>
    <cellStyle name="Normalny 2 4 4 4 2 4" xfId="4200" xr:uid="{42BA1FF0-C095-4E6D-A43F-AF1432EDA6DE}"/>
    <cellStyle name="Normalny 2 4 4 4 3" xfId="1544" xr:uid="{05F3F6FD-AF51-4F3E-B7C2-8B7C328066E7}"/>
    <cellStyle name="Normalny 2 4 4 4 4" xfId="2519" xr:uid="{C956C9F5-7BE9-420B-8FE8-B38343537B51}"/>
    <cellStyle name="Normalny 2 4 4 4 5" xfId="3494" xr:uid="{B38DB7B1-0D50-477E-B2A2-CDCF583867DA}"/>
    <cellStyle name="Normalny 2 4 4 5" xfId="767" xr:uid="{07CED4A3-2935-42E6-9017-435EE5B51A6F}"/>
    <cellStyle name="Normalny 2 4 4 5 2" xfId="1778" xr:uid="{390040B4-8C5D-4BAA-A0F0-F6C95D25E86D}"/>
    <cellStyle name="Normalny 2 4 4 5 3" xfId="2753" xr:uid="{B738815B-2C39-4C7A-957F-56A93A0DA43F}"/>
    <cellStyle name="Normalny 2 4 4 5 4" xfId="3728" xr:uid="{F3031CF2-441A-4925-95AA-544538665663}"/>
    <cellStyle name="Normalny 2 4 4 6" xfId="926" xr:uid="{1CF0A77E-EE75-4B5E-B55D-B5C74832A51A}"/>
    <cellStyle name="Normalny 2 4 4 6 2" xfId="1937" xr:uid="{4ED36B8F-3223-416C-8BA4-2C1AD196B7BC}"/>
    <cellStyle name="Normalny 2 4 4 6 3" xfId="2912" xr:uid="{BC236454-1553-4BEC-9458-163ED7BE975E}"/>
    <cellStyle name="Normalny 2 4 4 6 4" xfId="3887" xr:uid="{70CC45B0-AD28-465A-9AD8-ACF977B8FFB7}"/>
    <cellStyle name="Normalny 2 4 4 7" xfId="1466" xr:uid="{DFD561A8-1839-4376-A20B-C1BB57400D54}"/>
    <cellStyle name="Normalny 2 4 4 8" xfId="2441" xr:uid="{C232B406-8D94-4ADF-9B9C-D4F46120C1A1}"/>
    <cellStyle name="Normalny 2 4 4 9" xfId="3416" xr:uid="{F99845FC-9BC4-4436-970A-242EA80B0E29}"/>
    <cellStyle name="Normalny 2 4 5" xfId="578" xr:uid="{F873E356-D54D-42D8-8071-4F0908271152}"/>
    <cellStyle name="Normalny 2 4 5 2" xfId="814" xr:uid="{E564F881-D35D-49CD-8625-A7BB16D73536}"/>
    <cellStyle name="Normalny 2 4 5 2 2" xfId="1129" xr:uid="{A3029661-41FD-4C85-A657-42C49D77BE48}"/>
    <cellStyle name="Normalny 2 4 5 2 2 2" xfId="2140" xr:uid="{35D7D482-371F-4D80-BEAE-795D8DD4D74E}"/>
    <cellStyle name="Normalny 2 4 5 2 2 3" xfId="3115" xr:uid="{AE43E490-F443-48DC-83C2-7F57F60F7D15}"/>
    <cellStyle name="Normalny 2 4 5 2 2 4" xfId="4090" xr:uid="{F9F1E135-3662-4196-851F-66065A888CCF}"/>
    <cellStyle name="Normalny 2 4 5 2 3" xfId="1825" xr:uid="{89756A6B-6A7A-448D-A78A-325BC05DF009}"/>
    <cellStyle name="Normalny 2 4 5 2 4" xfId="2800" xr:uid="{BE607FBE-4CBC-47B1-AF47-12AF51EAEF9B}"/>
    <cellStyle name="Normalny 2 4 5 2 5" xfId="3775" xr:uid="{2FFC8802-2F39-4CB9-84B0-1761282A869C}"/>
    <cellStyle name="Normalny 2 4 5 3" xfId="1286" xr:uid="{8F5A935E-E287-4C65-BB92-2B3EE27B9FCA}"/>
    <cellStyle name="Normalny 2 4 5 3 2" xfId="2297" xr:uid="{459790BD-6CA1-4C4F-8F9C-5C945A7910A1}"/>
    <cellStyle name="Normalny 2 4 5 3 3" xfId="3272" xr:uid="{DFD2EC3A-5E8F-43F0-B4EF-78B3D70BE0C6}"/>
    <cellStyle name="Normalny 2 4 5 3 4" xfId="4247" xr:uid="{54F316B8-D05D-485F-9550-285A6477DB74}"/>
    <cellStyle name="Normalny 2 4 5 4" xfId="973" xr:uid="{A6E7803C-6DF2-4FC7-9CFC-B469EF2B9D33}"/>
    <cellStyle name="Normalny 2 4 5 4 2" xfId="1984" xr:uid="{85F9B957-B4B2-4816-9141-EBA309FABD02}"/>
    <cellStyle name="Normalny 2 4 5 4 3" xfId="2959" xr:uid="{33A62FA0-1172-44E6-AEF8-01E567D7A4B9}"/>
    <cellStyle name="Normalny 2 4 5 4 4" xfId="3934" xr:uid="{478C2509-EC55-427C-A93E-4B02F662F8F0}"/>
    <cellStyle name="Normalny 2 4 5 5" xfId="1591" xr:uid="{EC0D55B4-45FC-4E7F-8383-0F2A8FDD8BCD}"/>
    <cellStyle name="Normalny 2 4 5 6" xfId="2566" xr:uid="{6EA49EBA-AA85-444F-ACB3-3DD008AA1859}"/>
    <cellStyle name="Normalny 2 4 5 7" xfId="3541" xr:uid="{60C3C656-4739-4387-B13D-4D0A10976558}"/>
    <cellStyle name="Normalny 2 4 6" xfId="655" xr:uid="{87A3E057-0662-4D8A-BF9A-4D096F4FA32D}"/>
    <cellStyle name="Normalny 2 4 6 2" xfId="1050" xr:uid="{A76DB56D-CB55-4213-B35D-22F54CCC2862}"/>
    <cellStyle name="Normalny 2 4 6 2 2" xfId="2061" xr:uid="{8D9ACCBB-E16B-4173-AB55-5B04EF2C407F}"/>
    <cellStyle name="Normalny 2 4 6 2 3" xfId="3036" xr:uid="{1CF0610F-D359-443F-ACB8-F87425B968E3}"/>
    <cellStyle name="Normalny 2 4 6 2 4" xfId="4011" xr:uid="{0258C6FD-BFCD-4FB5-8912-EDB3BE404EF9}"/>
    <cellStyle name="Normalny 2 4 6 3" xfId="1668" xr:uid="{26888896-7F4E-41D6-B34E-1F1151CBF881}"/>
    <cellStyle name="Normalny 2 4 6 4" xfId="2643" xr:uid="{3895F05B-4D6F-4587-90E7-A6BFA63BE457}"/>
    <cellStyle name="Normalny 2 4 6 5" xfId="3618" xr:uid="{13D91071-F603-4683-8FB8-4E5F4315CD88}"/>
    <cellStyle name="Normalny 2 4 7" xfId="499" xr:uid="{AB88E8CC-6552-4BC9-9676-A6ACD509170E}"/>
    <cellStyle name="Normalny 2 4 7 2" xfId="1207" xr:uid="{BAB5CDAC-3D4A-4177-82EF-97188703EE06}"/>
    <cellStyle name="Normalny 2 4 7 2 2" xfId="2218" xr:uid="{5A878D9F-6232-472A-A79A-01DBB3E591DD}"/>
    <cellStyle name="Normalny 2 4 7 2 3" xfId="3193" xr:uid="{C628B102-2CB8-45D4-927D-169D466E0812}"/>
    <cellStyle name="Normalny 2 4 7 2 4" xfId="4168" xr:uid="{FC84A05D-519D-4856-8FF9-0A3ACACCE8B7}"/>
    <cellStyle name="Normalny 2 4 7 3" xfId="1512" xr:uid="{0E22DDBC-CEC6-4563-8D70-C0DA45BD67D9}"/>
    <cellStyle name="Normalny 2 4 7 4" xfId="2487" xr:uid="{8943A6EA-DCF8-49AA-9456-3EFF46887CFE}"/>
    <cellStyle name="Normalny 2 4 7 5" xfId="3462" xr:uid="{D5116683-8772-4305-8B7E-0102DBE73A9B}"/>
    <cellStyle name="Normalny 2 4 8" xfId="735" xr:uid="{35C939B3-5DFC-4AB3-B7EB-70B7B3BF56F7}"/>
    <cellStyle name="Normalny 2 4 8 2" xfId="1746" xr:uid="{27915AD9-A351-4F83-838B-2AAC66AD063F}"/>
    <cellStyle name="Normalny 2 4 8 3" xfId="2721" xr:uid="{4F93DC92-86C6-4888-8E0B-B15C129EE04C}"/>
    <cellStyle name="Normalny 2 4 8 4" xfId="3696" xr:uid="{95F8CB46-D68C-4093-BFFF-29EE773CBD87}"/>
    <cellStyle name="Normalny 2 4 9" xfId="894" xr:uid="{7EB937C2-49C8-4B2F-9E0A-76A1D05FDD29}"/>
    <cellStyle name="Normalny 2 4 9 2" xfId="1905" xr:uid="{3D421C54-2BF0-440E-8CDA-3DEAE65F5D7E}"/>
    <cellStyle name="Normalny 2 4 9 3" xfId="2880" xr:uid="{89814FCD-012D-426B-864D-E9DC6BB82A0E}"/>
    <cellStyle name="Normalny 2 4 9 4" xfId="3855" xr:uid="{49C74000-0758-4E9E-9B62-6BA78A3D651E}"/>
    <cellStyle name="Normalny 2 5" xfId="305" xr:uid="{2F65A2BE-54DD-4DBD-A688-1AFE9AD7ABC2}"/>
    <cellStyle name="Normalny 2 5 10" xfId="2402" xr:uid="{1AF95232-0081-4D6E-AB48-4F43BDC9C4C9}"/>
    <cellStyle name="Normalny 2 5 11" xfId="3377" xr:uid="{161D7647-0C3D-40A7-A803-381F99D04FF1}"/>
    <cellStyle name="Normalny 2 5 2" xfId="447" xr:uid="{7C83CD5E-A185-45D1-B8BC-25923AD6B22F}"/>
    <cellStyle name="Normalny 2 5 2 2" xfId="613" xr:uid="{38331903-6163-4AF1-9A21-627858E787A7}"/>
    <cellStyle name="Normalny 2 5 2 2 2" xfId="849" xr:uid="{CDFD9409-1316-4295-95FA-F4AF186A3517}"/>
    <cellStyle name="Normalny 2 5 2 2 2 2" xfId="1164" xr:uid="{91950EE3-5B7F-476F-93CC-486E716FB29A}"/>
    <cellStyle name="Normalny 2 5 2 2 2 2 2" xfId="2175" xr:uid="{E739D75F-FEBF-4E10-84B7-3490D4FB5601}"/>
    <cellStyle name="Normalny 2 5 2 2 2 2 3" xfId="3150" xr:uid="{51511A93-00CA-49CA-93E8-0F6C221B82E1}"/>
    <cellStyle name="Normalny 2 5 2 2 2 2 4" xfId="4125" xr:uid="{EBD323DC-134A-45B3-8228-1EE08F096BE4}"/>
    <cellStyle name="Normalny 2 5 2 2 2 3" xfId="1860" xr:uid="{92521B1D-5480-41E2-86B4-0F3503458F3D}"/>
    <cellStyle name="Normalny 2 5 2 2 2 4" xfId="2835" xr:uid="{CD23948B-7954-4530-92A0-DA2C14A122A5}"/>
    <cellStyle name="Normalny 2 5 2 2 2 5" xfId="3810" xr:uid="{D1A92652-CDFB-4B02-821B-50E550A8E5FF}"/>
    <cellStyle name="Normalny 2 5 2 2 3" xfId="1321" xr:uid="{2657D10F-7CE9-466C-8F1F-EC4FAC446236}"/>
    <cellStyle name="Normalny 2 5 2 2 3 2" xfId="2332" xr:uid="{59906C4F-159F-40F8-A58E-0F42CC764003}"/>
    <cellStyle name="Normalny 2 5 2 2 3 3" xfId="3307" xr:uid="{733F938A-EADA-4F21-859B-5738733ADEDD}"/>
    <cellStyle name="Normalny 2 5 2 2 3 4" xfId="4282" xr:uid="{A5AD8E8E-7C8C-446C-B2BD-8280765164D7}"/>
    <cellStyle name="Normalny 2 5 2 2 4" xfId="1008" xr:uid="{78FEEC59-B083-4A50-BF5E-D62ECC23F1C9}"/>
    <cellStyle name="Normalny 2 5 2 2 4 2" xfId="2019" xr:uid="{A083EA7D-F62D-4F0E-884D-017F6C14CC17}"/>
    <cellStyle name="Normalny 2 5 2 2 4 3" xfId="2994" xr:uid="{08021A03-7989-41EB-8F6B-A4EBAC38374E}"/>
    <cellStyle name="Normalny 2 5 2 2 4 4" xfId="3969" xr:uid="{803FAD13-4069-4258-929E-0DBFAFBD1CDD}"/>
    <cellStyle name="Normalny 2 5 2 2 5" xfId="1626" xr:uid="{8E8902D1-5714-4D3C-B84C-A52622915214}"/>
    <cellStyle name="Normalny 2 5 2 2 6" xfId="2601" xr:uid="{6A4A415B-CB4A-48D5-95AA-130B019CE163}"/>
    <cellStyle name="Normalny 2 5 2 2 7" xfId="3576" xr:uid="{E887C3C7-6EE8-431B-A65B-25E6CED88FE2}"/>
    <cellStyle name="Normalny 2 5 2 3" xfId="690" xr:uid="{568EACEE-7F03-4CC4-B460-DD310352D1BB}"/>
    <cellStyle name="Normalny 2 5 2 3 2" xfId="1085" xr:uid="{B3739D3F-99F2-4267-9ABC-CBDB8AEAC719}"/>
    <cellStyle name="Normalny 2 5 2 3 2 2" xfId="2096" xr:uid="{04C11503-B5D2-475B-8AEB-A4415449345B}"/>
    <cellStyle name="Normalny 2 5 2 3 2 3" xfId="3071" xr:uid="{83BE4B79-98F7-41B8-9AD9-AF569C6BDDFF}"/>
    <cellStyle name="Normalny 2 5 2 3 2 4" xfId="4046" xr:uid="{D58F0664-BA46-49B8-8F05-E83DAF998646}"/>
    <cellStyle name="Normalny 2 5 2 3 3" xfId="1703" xr:uid="{5D2B18B4-6A96-4F4D-8A69-FF0F6075EF48}"/>
    <cellStyle name="Normalny 2 5 2 3 4" xfId="2678" xr:uid="{BF88272C-160F-4229-BA93-571E2A84B5F1}"/>
    <cellStyle name="Normalny 2 5 2 3 5" xfId="3653" xr:uid="{A077BB4C-E840-40C2-BC18-D8100D0BCB3C}"/>
    <cellStyle name="Normalny 2 5 2 4" xfId="534" xr:uid="{949EEFFF-769F-4C56-A8AA-1A9491EE5177}"/>
    <cellStyle name="Normalny 2 5 2 4 2" xfId="1242" xr:uid="{12361CBC-F09F-41A3-A860-0AD62BE6A759}"/>
    <cellStyle name="Normalny 2 5 2 4 2 2" xfId="2253" xr:uid="{D08DE8C4-58BA-4DD6-8CE9-BA32FFBDB79C}"/>
    <cellStyle name="Normalny 2 5 2 4 2 3" xfId="3228" xr:uid="{06557700-20D9-469E-AA3E-2B99D9C321A6}"/>
    <cellStyle name="Normalny 2 5 2 4 2 4" xfId="4203" xr:uid="{15877769-6837-490C-BA37-F6CE0905056D}"/>
    <cellStyle name="Normalny 2 5 2 4 3" xfId="1547" xr:uid="{4BA1FC87-EC15-48A3-AC6A-FB2C5BD4FEFE}"/>
    <cellStyle name="Normalny 2 5 2 4 4" xfId="2522" xr:uid="{B0D5666B-66EB-4B5B-8186-959A731C2443}"/>
    <cellStyle name="Normalny 2 5 2 4 5" xfId="3497" xr:uid="{3BA6CACD-56BA-4B44-9A87-332EE0FA716B}"/>
    <cellStyle name="Normalny 2 5 2 5" xfId="770" xr:uid="{EB3574F7-73DC-4F05-B6BC-3994ED6B0AD5}"/>
    <cellStyle name="Normalny 2 5 2 5 2" xfId="1781" xr:uid="{DD66FD13-F5E5-4CE7-AE1C-2D2859DE3744}"/>
    <cellStyle name="Normalny 2 5 2 5 3" xfId="2756" xr:uid="{EE7E3250-EA6D-40DC-8201-B1ECF8BF3839}"/>
    <cellStyle name="Normalny 2 5 2 5 4" xfId="3731" xr:uid="{8917D48A-B800-43B5-BA39-00B79A6AD618}"/>
    <cellStyle name="Normalny 2 5 2 6" xfId="929" xr:uid="{3B41E96A-82C4-4BF4-9A1B-FEF49BD98FA6}"/>
    <cellStyle name="Normalny 2 5 2 6 2" xfId="1940" xr:uid="{2DCFBA0E-1B6B-442E-AFE3-8067FE1BA3F0}"/>
    <cellStyle name="Normalny 2 5 2 6 3" xfId="2915" xr:uid="{6B0F2C48-5A0C-4D75-A42E-F745E58E5A6E}"/>
    <cellStyle name="Normalny 2 5 2 6 4" xfId="3890" xr:uid="{C3E38DEA-95A1-4BBA-BB3B-8490198290AC}"/>
    <cellStyle name="Normalny 2 5 2 7" xfId="1469" xr:uid="{9FC0E68B-50F3-40E0-A763-D5B5D8EC80A4}"/>
    <cellStyle name="Normalny 2 5 2 8" xfId="2444" xr:uid="{641E1AFF-747D-47BE-A7ED-CCCFAA70C06E}"/>
    <cellStyle name="Normalny 2 5 2 9" xfId="3419" xr:uid="{100805BD-86F1-4651-A84B-C447A32E98FF}"/>
    <cellStyle name="Normalny 2 5 3" xfId="581" xr:uid="{18F3122F-98BF-4A7F-8B48-B7D017631869}"/>
    <cellStyle name="Normalny 2 5 3 2" xfId="817" xr:uid="{1666A5B5-5F6D-4BCB-B3DA-1493A302CFFE}"/>
    <cellStyle name="Normalny 2 5 3 2 2" xfId="1132" xr:uid="{D4BE7FD4-DCE3-4E60-83D2-ABC3DC3D9456}"/>
    <cellStyle name="Normalny 2 5 3 2 2 2" xfId="2143" xr:uid="{99E6BAF9-4A69-4F9B-AE29-D6F32B6B0EB8}"/>
    <cellStyle name="Normalny 2 5 3 2 2 3" xfId="3118" xr:uid="{CCA17F7D-7617-4A8A-A790-20ACF28CF8F5}"/>
    <cellStyle name="Normalny 2 5 3 2 2 4" xfId="4093" xr:uid="{7ADB189A-ADFD-40F3-BD2E-3251D31A96C7}"/>
    <cellStyle name="Normalny 2 5 3 2 3" xfId="1828" xr:uid="{5C63D01A-6FB5-43FA-AF60-442CBBFB7ACE}"/>
    <cellStyle name="Normalny 2 5 3 2 4" xfId="2803" xr:uid="{08BFF2A3-D2D6-4992-9C53-597D236A46E7}"/>
    <cellStyle name="Normalny 2 5 3 2 5" xfId="3778" xr:uid="{A7C450DE-55F9-4BA5-AE78-87D5C1827AC6}"/>
    <cellStyle name="Normalny 2 5 3 3" xfId="1289" xr:uid="{BBE27068-E5C7-47EE-AF40-B90265F8825F}"/>
    <cellStyle name="Normalny 2 5 3 3 2" xfId="2300" xr:uid="{F4143D5D-5FE1-4B86-99EA-950EB2F115C9}"/>
    <cellStyle name="Normalny 2 5 3 3 3" xfId="3275" xr:uid="{B9223F48-1B9B-41EE-A1F8-4B6BD09C0BFC}"/>
    <cellStyle name="Normalny 2 5 3 3 4" xfId="4250" xr:uid="{AB7C0003-B884-485E-A69D-E1D8AEBDA09C}"/>
    <cellStyle name="Normalny 2 5 3 4" xfId="976" xr:uid="{362F51CF-49FC-4021-AF75-170AE9ECBC6B}"/>
    <cellStyle name="Normalny 2 5 3 4 2" xfId="1987" xr:uid="{4B4E0CAE-45E4-44FD-B09D-8484878891DB}"/>
    <cellStyle name="Normalny 2 5 3 4 3" xfId="2962" xr:uid="{8C661561-CDE5-400E-A12E-3EE567686C91}"/>
    <cellStyle name="Normalny 2 5 3 4 4" xfId="3937" xr:uid="{B7A9164D-F1B8-49EE-8850-490065714682}"/>
    <cellStyle name="Normalny 2 5 3 5" xfId="1594" xr:uid="{30D2FC37-34AF-4DDC-825C-D96C942EE487}"/>
    <cellStyle name="Normalny 2 5 3 6" xfId="2569" xr:uid="{3BAB422B-D2ED-44C1-B487-9CA0F8B19AEF}"/>
    <cellStyle name="Normalny 2 5 3 7" xfId="3544" xr:uid="{3E2424F7-0905-4958-9F30-3DD698682666}"/>
    <cellStyle name="Normalny 2 5 4" xfId="658" xr:uid="{E5239E41-138F-4026-8C22-6E58CA8BE77E}"/>
    <cellStyle name="Normalny 2 5 4 2" xfId="1053" xr:uid="{238EEF83-5107-4C0A-BE4F-2EE832AFF779}"/>
    <cellStyle name="Normalny 2 5 4 2 2" xfId="2064" xr:uid="{5B1E7ECF-C964-4DB5-B458-B375EC3BB96D}"/>
    <cellStyle name="Normalny 2 5 4 2 3" xfId="3039" xr:uid="{625D79AE-B8C5-4F13-8B49-7CC55CF8EA98}"/>
    <cellStyle name="Normalny 2 5 4 2 4" xfId="4014" xr:uid="{A5E79ACE-A4EA-4563-A122-50BCB2FE3DCF}"/>
    <cellStyle name="Normalny 2 5 4 3" xfId="1671" xr:uid="{04A2DF13-CD8D-481B-BAD5-28CDC71EF665}"/>
    <cellStyle name="Normalny 2 5 4 4" xfId="2646" xr:uid="{2915AC09-C085-4DB8-A119-80ECAF92B8B6}"/>
    <cellStyle name="Normalny 2 5 4 5" xfId="3621" xr:uid="{FA669AE6-F28A-4E4D-8BAC-FC4B73043E6E}"/>
    <cellStyle name="Normalny 2 5 5" xfId="502" xr:uid="{72F5C0A0-BC16-42A7-9881-42B0093DD87A}"/>
    <cellStyle name="Normalny 2 5 5 2" xfId="1210" xr:uid="{514A53C1-D7AC-4FCB-BE6E-097F97A8C455}"/>
    <cellStyle name="Normalny 2 5 5 2 2" xfId="2221" xr:uid="{79E6A8A6-CA5C-4CB4-821E-1C3A88E1214D}"/>
    <cellStyle name="Normalny 2 5 5 2 3" xfId="3196" xr:uid="{5E0ECF6D-1F74-488A-8AC9-37822E46DE09}"/>
    <cellStyle name="Normalny 2 5 5 2 4" xfId="4171" xr:uid="{C2034EF7-013F-44B8-974E-35121BEC6698}"/>
    <cellStyle name="Normalny 2 5 5 3" xfId="1515" xr:uid="{A1C0C042-50F3-427A-8D65-3D8857F94C8D}"/>
    <cellStyle name="Normalny 2 5 5 4" xfId="2490" xr:uid="{75EFF8AE-D485-4B65-9AF7-64C1A3BE1FB0}"/>
    <cellStyle name="Normalny 2 5 5 5" xfId="3465" xr:uid="{35B1E8D6-F486-46FC-96F0-6A43532B829E}"/>
    <cellStyle name="Normalny 2 5 6" xfId="738" xr:uid="{BCE32060-DF09-45BB-AE91-0B2CB0250249}"/>
    <cellStyle name="Normalny 2 5 6 2" xfId="1749" xr:uid="{6DCFCACA-770E-412B-B1E0-9E7416CD8646}"/>
    <cellStyle name="Normalny 2 5 6 3" xfId="2724" xr:uid="{5DA26DCC-6D55-4D88-ABEB-6E9B6F51C9BC}"/>
    <cellStyle name="Normalny 2 5 6 4" xfId="3699" xr:uid="{6A747D84-A47C-47E5-B562-616A9CD1533D}"/>
    <cellStyle name="Normalny 2 5 7" xfId="897" xr:uid="{6F749540-2132-4057-BA1F-33C4DF8CAE7C}"/>
    <cellStyle name="Normalny 2 5 7 2" xfId="1908" xr:uid="{F1C49F6A-DEC3-4279-A33C-E05A3FCB69F5}"/>
    <cellStyle name="Normalny 2 5 7 3" xfId="2883" xr:uid="{5C2F957F-FA6B-467E-91E7-9827ADAAF846}"/>
    <cellStyle name="Normalny 2 5 7 4" xfId="3858" xr:uid="{C8685F46-0975-41E9-A673-E48162CE3F87}"/>
    <cellStyle name="Normalny 2 5 8" xfId="316" xr:uid="{70227E9E-BFB0-4DB7-9951-5D85D880070A}"/>
    <cellStyle name="Normalny 2 5 8 2" xfId="1437" xr:uid="{A56122C9-27A8-4677-9BAA-3CF2D5B7D52D}"/>
    <cellStyle name="Normalny 2 5 8 3" xfId="2412" xr:uid="{69171DFB-EDC4-4E75-83E9-D2588126234B}"/>
    <cellStyle name="Normalny 2 5 8 4" xfId="3387" xr:uid="{73C2EF99-181A-40E5-80FB-509AD608DCF8}"/>
    <cellStyle name="Normalny 2 5 9" xfId="1427" xr:uid="{0DF44E29-43B2-407D-A2C2-70A022BA75DC}"/>
    <cellStyle name="Normalny 2 6" xfId="319" xr:uid="{1D89178F-B5E8-4ACF-89F7-CC6B8789F06A}"/>
    <cellStyle name="Normalny 2 6 10" xfId="3390" xr:uid="{0B49054B-CEF1-470D-8A2D-12EA54CD7F4D}"/>
    <cellStyle name="Normalny 2 6 2" xfId="450" xr:uid="{BBAE3C75-D145-4F5B-B723-EA9EBBE0DAD3}"/>
    <cellStyle name="Normalny 2 6 2 2" xfId="616" xr:uid="{7E1CED11-9F00-4CDB-8373-8AA12874162F}"/>
    <cellStyle name="Normalny 2 6 2 2 2" xfId="852" xr:uid="{13F6E2F9-E2D1-4612-9564-63A0D142F42E}"/>
    <cellStyle name="Normalny 2 6 2 2 2 2" xfId="1167" xr:uid="{FE7E3CD4-36E2-4FEE-9F99-9BC5B859FFE9}"/>
    <cellStyle name="Normalny 2 6 2 2 2 2 2" xfId="2178" xr:uid="{157E312E-B64F-4EEF-A0AE-827ACA79E3DA}"/>
    <cellStyle name="Normalny 2 6 2 2 2 2 3" xfId="3153" xr:uid="{BCDD01F1-8C71-47E3-A464-71D84F063452}"/>
    <cellStyle name="Normalny 2 6 2 2 2 2 4" xfId="4128" xr:uid="{BF4579F2-4F51-438C-AD34-5D47F687C471}"/>
    <cellStyle name="Normalny 2 6 2 2 2 3" xfId="1863" xr:uid="{004C7C58-3B57-4F38-8206-B8304A83F70C}"/>
    <cellStyle name="Normalny 2 6 2 2 2 4" xfId="2838" xr:uid="{4B02355B-983F-4350-A904-13B9A36C5CE2}"/>
    <cellStyle name="Normalny 2 6 2 2 2 5" xfId="3813" xr:uid="{C0D41A1A-73BC-4DE4-BC94-9AAB9398055D}"/>
    <cellStyle name="Normalny 2 6 2 2 3" xfId="1324" xr:uid="{E4A315E8-B025-4531-9E8B-E09B484F4267}"/>
    <cellStyle name="Normalny 2 6 2 2 3 2" xfId="2335" xr:uid="{2C3AB25F-09BB-460C-B8DC-73DB21D1B9C1}"/>
    <cellStyle name="Normalny 2 6 2 2 3 3" xfId="3310" xr:uid="{27984798-71B9-4131-9634-E83C726718EF}"/>
    <cellStyle name="Normalny 2 6 2 2 3 4" xfId="4285" xr:uid="{F37A7479-3DF5-403F-9858-B200949B3372}"/>
    <cellStyle name="Normalny 2 6 2 2 4" xfId="1011" xr:uid="{780B7AAD-88FC-41EF-938F-4B8A12D23E59}"/>
    <cellStyle name="Normalny 2 6 2 2 4 2" xfId="2022" xr:uid="{998DE791-D758-4094-9DA3-731C45765EC9}"/>
    <cellStyle name="Normalny 2 6 2 2 4 3" xfId="2997" xr:uid="{D2E7B1DC-D47C-4E13-A8D5-709C782BA928}"/>
    <cellStyle name="Normalny 2 6 2 2 4 4" xfId="3972" xr:uid="{CBE36F44-AFFA-45B0-8950-5A04B0D279C7}"/>
    <cellStyle name="Normalny 2 6 2 2 5" xfId="1629" xr:uid="{C16F6B05-0AB4-4DA6-A9D0-29CCC24E633D}"/>
    <cellStyle name="Normalny 2 6 2 2 6" xfId="2604" xr:uid="{B731C2D6-855F-4EAA-87F0-579042A8BF56}"/>
    <cellStyle name="Normalny 2 6 2 2 7" xfId="3579" xr:uid="{BD4796A5-219D-4EE7-A9EB-C02E371B21E6}"/>
    <cellStyle name="Normalny 2 6 2 3" xfId="693" xr:uid="{7870D4E1-BA95-43FF-B5C0-3B7299C751DB}"/>
    <cellStyle name="Normalny 2 6 2 3 2" xfId="1088" xr:uid="{D3763161-C8A4-42B3-BBA0-7A476CF69406}"/>
    <cellStyle name="Normalny 2 6 2 3 2 2" xfId="2099" xr:uid="{9CE7F9E7-5C70-4200-A5A5-C2462B146EB4}"/>
    <cellStyle name="Normalny 2 6 2 3 2 3" xfId="3074" xr:uid="{93A484B7-3E77-4BE7-AB97-D1FBCBEDE1C2}"/>
    <cellStyle name="Normalny 2 6 2 3 2 4" xfId="4049" xr:uid="{9A62FF68-3A78-4C4B-9A66-49528D2C5413}"/>
    <cellStyle name="Normalny 2 6 2 3 3" xfId="1706" xr:uid="{D04546D1-551B-4DE7-AEC2-EF70DDD5CF03}"/>
    <cellStyle name="Normalny 2 6 2 3 4" xfId="2681" xr:uid="{E106C71B-35CD-446D-B984-E6A4B01A1F1D}"/>
    <cellStyle name="Normalny 2 6 2 3 5" xfId="3656" xr:uid="{A219D08C-ABEF-49DD-86FD-9139F92BFA10}"/>
    <cellStyle name="Normalny 2 6 2 4" xfId="537" xr:uid="{F79D8D4F-C2D5-438E-A7A1-9E4E83CB450F}"/>
    <cellStyle name="Normalny 2 6 2 4 2" xfId="1245" xr:uid="{F1A4AE69-B51E-4180-BDA3-B3FBA18AA194}"/>
    <cellStyle name="Normalny 2 6 2 4 2 2" xfId="2256" xr:uid="{201F6341-08C2-4B12-990A-FEB70174F7CA}"/>
    <cellStyle name="Normalny 2 6 2 4 2 3" xfId="3231" xr:uid="{5079865D-91B6-41F4-B31A-28B87777BBBC}"/>
    <cellStyle name="Normalny 2 6 2 4 2 4" xfId="4206" xr:uid="{F5E9FD6D-8C69-4516-BC69-B14224E45CDE}"/>
    <cellStyle name="Normalny 2 6 2 4 3" xfId="1550" xr:uid="{AE59E7CA-306D-4FC9-870B-001423D61F24}"/>
    <cellStyle name="Normalny 2 6 2 4 4" xfId="2525" xr:uid="{62FB14D5-4F3A-48C8-B78A-F7BAB9DBC1F9}"/>
    <cellStyle name="Normalny 2 6 2 4 5" xfId="3500" xr:uid="{FE64E6B1-FA47-4DF2-875A-C497A017ADD1}"/>
    <cellStyle name="Normalny 2 6 2 5" xfId="773" xr:uid="{D238E417-59C4-41B1-8E09-06AF2C55E369}"/>
    <cellStyle name="Normalny 2 6 2 5 2" xfId="1784" xr:uid="{E1F0F432-BFAC-46D9-B4A7-54562B5B7276}"/>
    <cellStyle name="Normalny 2 6 2 5 3" xfId="2759" xr:uid="{33142C20-7DA7-43D5-9441-256D0605C1BD}"/>
    <cellStyle name="Normalny 2 6 2 5 4" xfId="3734" xr:uid="{62125881-202D-4803-AD5A-54C88F5AB37B}"/>
    <cellStyle name="Normalny 2 6 2 6" xfId="932" xr:uid="{EDC60E6A-62BF-4E3C-8F2B-DEB8BEE414EA}"/>
    <cellStyle name="Normalny 2 6 2 6 2" xfId="1943" xr:uid="{4128B570-9E85-40D7-8DDB-F0E1FD5FB94D}"/>
    <cellStyle name="Normalny 2 6 2 6 3" xfId="2918" xr:uid="{42994D0B-1DDC-48F9-9FAA-2A6E5E75B56C}"/>
    <cellStyle name="Normalny 2 6 2 6 4" xfId="3893" xr:uid="{498B9C71-E1E4-4BB0-A73A-41F7CCB1C8BB}"/>
    <cellStyle name="Normalny 2 6 2 7" xfId="1472" xr:uid="{456969AA-C81D-46E9-9245-5027FF564E87}"/>
    <cellStyle name="Normalny 2 6 2 8" xfId="2447" xr:uid="{EF2DE51F-129E-4646-BBF7-2C5F2A85246C}"/>
    <cellStyle name="Normalny 2 6 2 9" xfId="3422" xr:uid="{472F67E2-C2C4-4A10-879D-776901329A0D}"/>
    <cellStyle name="Normalny 2 6 3" xfId="584" xr:uid="{60BDE79D-8B99-4273-A4D8-A197A88B0399}"/>
    <cellStyle name="Normalny 2 6 3 2" xfId="820" xr:uid="{A9B86DC7-B039-4973-B83C-A8CDC16263AB}"/>
    <cellStyle name="Normalny 2 6 3 2 2" xfId="1135" xr:uid="{51792F2A-0EBB-4F00-8DA1-23B63ACFDA9D}"/>
    <cellStyle name="Normalny 2 6 3 2 2 2" xfId="2146" xr:uid="{265B39A0-8BD8-4359-8828-A381F2E7D8D6}"/>
    <cellStyle name="Normalny 2 6 3 2 2 3" xfId="3121" xr:uid="{FDA5C895-4D8B-4F61-951E-DEF01B0A3301}"/>
    <cellStyle name="Normalny 2 6 3 2 2 4" xfId="4096" xr:uid="{C52C68AA-7EBD-468A-87BA-9448CCA5527C}"/>
    <cellStyle name="Normalny 2 6 3 2 3" xfId="1831" xr:uid="{47FF8659-EB5B-4590-87D7-0D95EFB6DB6C}"/>
    <cellStyle name="Normalny 2 6 3 2 4" xfId="2806" xr:uid="{15FE4CAD-B044-42F2-A56F-1DB04E255113}"/>
    <cellStyle name="Normalny 2 6 3 2 5" xfId="3781" xr:uid="{69F5316B-29A5-4B31-826B-CC5BC61D494D}"/>
    <cellStyle name="Normalny 2 6 3 3" xfId="1292" xr:uid="{0A8623B8-54CA-456E-A229-146FB3E59AAD}"/>
    <cellStyle name="Normalny 2 6 3 3 2" xfId="2303" xr:uid="{D51F07A9-6C97-47B1-BD26-A836CAD84C2E}"/>
    <cellStyle name="Normalny 2 6 3 3 3" xfId="3278" xr:uid="{CFD15855-5AF9-4584-95F7-1520C8990D4F}"/>
    <cellStyle name="Normalny 2 6 3 3 4" xfId="4253" xr:uid="{07F00F1C-FB7D-4D6A-B48D-AF0374FFE080}"/>
    <cellStyle name="Normalny 2 6 3 4" xfId="979" xr:uid="{8720EF23-5CE0-4009-B60F-63CC25D52489}"/>
    <cellStyle name="Normalny 2 6 3 4 2" xfId="1990" xr:uid="{20B6BB64-0DB9-424D-9133-0B8C56D485F0}"/>
    <cellStyle name="Normalny 2 6 3 4 3" xfId="2965" xr:uid="{D1973449-51D3-48DD-AC76-786A555C0633}"/>
    <cellStyle name="Normalny 2 6 3 4 4" xfId="3940" xr:uid="{798F9732-BE75-4FE3-B8F1-C91DD1B59052}"/>
    <cellStyle name="Normalny 2 6 3 5" xfId="1597" xr:uid="{BE11FA64-D187-4EF9-A836-68DEEF663758}"/>
    <cellStyle name="Normalny 2 6 3 6" xfId="2572" xr:uid="{295A1F12-D6FA-4A35-93B6-B3B3599E7F73}"/>
    <cellStyle name="Normalny 2 6 3 7" xfId="3547" xr:uid="{048EC271-502E-4416-AE4B-BD4D90D7447E}"/>
    <cellStyle name="Normalny 2 6 4" xfId="661" xr:uid="{D3360568-3820-4A2C-9FF8-EEABE3058EEC}"/>
    <cellStyle name="Normalny 2 6 4 2" xfId="1056" xr:uid="{620690A0-CC08-42C4-9044-C50354DA004B}"/>
    <cellStyle name="Normalny 2 6 4 2 2" xfId="2067" xr:uid="{32E5FFA0-7E10-4926-9A9C-5821DCAB6045}"/>
    <cellStyle name="Normalny 2 6 4 2 3" xfId="3042" xr:uid="{2FAECFFA-46AA-480C-B764-9FEF4465C98C}"/>
    <cellStyle name="Normalny 2 6 4 2 4" xfId="4017" xr:uid="{99D45893-A9A5-4AF1-A1BA-7BD08391A65E}"/>
    <cellStyle name="Normalny 2 6 4 3" xfId="1674" xr:uid="{6DF54324-AA38-42E3-946F-CE645AC157AF}"/>
    <cellStyle name="Normalny 2 6 4 4" xfId="2649" xr:uid="{D0C778FB-EE93-4615-99FC-598F43D9B438}"/>
    <cellStyle name="Normalny 2 6 4 5" xfId="3624" xr:uid="{C96B8861-EA56-48F8-9CC4-15B2918B5FAD}"/>
    <cellStyle name="Normalny 2 6 5" xfId="505" xr:uid="{A2B1F81A-895A-4F32-A6CD-EBB8BE136439}"/>
    <cellStyle name="Normalny 2 6 5 2" xfId="1213" xr:uid="{40E95A69-3C7E-437C-B85C-4CE28EC5A3E7}"/>
    <cellStyle name="Normalny 2 6 5 2 2" xfId="2224" xr:uid="{33BA49BF-24F2-4A5F-8CAA-E7E354245E6A}"/>
    <cellStyle name="Normalny 2 6 5 2 3" xfId="3199" xr:uid="{C6651B15-E2ED-4EFB-A20A-046C3CFAFBE5}"/>
    <cellStyle name="Normalny 2 6 5 2 4" xfId="4174" xr:uid="{261615D3-5C4D-4202-8097-9DF7A2AB818B}"/>
    <cellStyle name="Normalny 2 6 5 3" xfId="1518" xr:uid="{5F92D8A7-EE39-43C2-A34D-C964B4918D61}"/>
    <cellStyle name="Normalny 2 6 5 4" xfId="2493" xr:uid="{FE5E7A4F-609F-419F-BBBB-F7A685717855}"/>
    <cellStyle name="Normalny 2 6 5 5" xfId="3468" xr:uid="{CDBC2777-4B76-4741-AD11-77CC52C90B2D}"/>
    <cellStyle name="Normalny 2 6 6" xfId="741" xr:uid="{07DD76E0-087C-4746-83DF-504F3E497678}"/>
    <cellStyle name="Normalny 2 6 6 2" xfId="1752" xr:uid="{56B36D86-D939-488F-87A6-98B0CDD3F034}"/>
    <cellStyle name="Normalny 2 6 6 3" xfId="2727" xr:uid="{5C85BDBF-4236-414B-850B-D34F62EE8EFF}"/>
    <cellStyle name="Normalny 2 6 6 4" xfId="3702" xr:uid="{FAE8281F-02F3-4482-88FF-F4611CD9795B}"/>
    <cellStyle name="Normalny 2 6 7" xfId="900" xr:uid="{6636A970-81CA-4798-A941-89AF313A25A3}"/>
    <cellStyle name="Normalny 2 6 7 2" xfId="1911" xr:uid="{A8B6C0D4-94B1-404B-976C-E5DA88021325}"/>
    <cellStyle name="Normalny 2 6 7 3" xfId="2886" xr:uid="{B0A0C1A1-D8D0-4340-8555-12DC48ADC5DF}"/>
    <cellStyle name="Normalny 2 6 7 4" xfId="3861" xr:uid="{66C391AA-417C-4EA6-AB3A-CA205714544E}"/>
    <cellStyle name="Normalny 2 6 8" xfId="1440" xr:uid="{C85FE35E-EEE0-42AB-A392-D523F6882F24}"/>
    <cellStyle name="Normalny 2 6 9" xfId="2415" xr:uid="{8C51A1E6-4651-4479-B61D-E4730C67606E}"/>
    <cellStyle name="Normalny 2 7" xfId="414" xr:uid="{91A227CA-F276-44BD-9E05-CA40C7805491}"/>
    <cellStyle name="Normalny 2 8" xfId="440" xr:uid="{0A13B3F1-9EFC-4287-8A02-74166A7E1318}"/>
    <cellStyle name="Normalny 2 8 2" xfId="606" xr:uid="{62F0E6D4-3C8D-43C2-A1F5-AD9F6EF5A9BF}"/>
    <cellStyle name="Normalny 2 8 2 2" xfId="842" xr:uid="{CB0BA08F-7099-44E5-B838-B21A44F0E1C2}"/>
    <cellStyle name="Normalny 2 8 2 2 2" xfId="1157" xr:uid="{5A79745C-95AE-45E9-B4C0-182D4ABF98D4}"/>
    <cellStyle name="Normalny 2 8 2 2 2 2" xfId="2168" xr:uid="{9753C265-D702-4599-97C0-F6753035EEDA}"/>
    <cellStyle name="Normalny 2 8 2 2 2 3" xfId="3143" xr:uid="{CDAB8946-3404-4FE4-8074-C738EA7933B5}"/>
    <cellStyle name="Normalny 2 8 2 2 2 4" xfId="4118" xr:uid="{90894C56-6B4F-4369-B102-0529CA2D4E64}"/>
    <cellStyle name="Normalny 2 8 2 2 3" xfId="1853" xr:uid="{49EE680C-C1DC-489E-815D-2A6EE5D12FA2}"/>
    <cellStyle name="Normalny 2 8 2 2 4" xfId="2828" xr:uid="{CE3DC417-CD0D-4586-9513-DC5641624F1E}"/>
    <cellStyle name="Normalny 2 8 2 2 5" xfId="3803" xr:uid="{AF532A83-FBDC-456D-9581-36F5061DDC87}"/>
    <cellStyle name="Normalny 2 8 2 3" xfId="1314" xr:uid="{6F308FBE-2ECC-4E3B-8FE6-53015D2BC685}"/>
    <cellStyle name="Normalny 2 8 2 3 2" xfId="2325" xr:uid="{D2DA231F-1ED4-47A8-B63F-AAEE5D748B3D}"/>
    <cellStyle name="Normalny 2 8 2 3 3" xfId="3300" xr:uid="{E5EC4903-C919-47F2-AE3A-9E8FE61004F3}"/>
    <cellStyle name="Normalny 2 8 2 3 4" xfId="4275" xr:uid="{22167FCB-FC16-4F69-912A-A3C4E8B53362}"/>
    <cellStyle name="Normalny 2 8 2 4" xfId="1001" xr:uid="{E62A95FF-9F47-4FFD-B977-A0CC4202ADB0}"/>
    <cellStyle name="Normalny 2 8 2 4 2" xfId="2012" xr:uid="{91EB25A4-20FC-4AF5-9563-1C40C3994282}"/>
    <cellStyle name="Normalny 2 8 2 4 3" xfId="2987" xr:uid="{D74753C4-590D-4B69-8351-DE8B5071B7E0}"/>
    <cellStyle name="Normalny 2 8 2 4 4" xfId="3962" xr:uid="{295DC3F2-A9C8-4A3D-860A-7E2823500983}"/>
    <cellStyle name="Normalny 2 8 2 5" xfId="1619" xr:uid="{AF243FDE-42B9-4783-99EB-0D11F3ED0AF1}"/>
    <cellStyle name="Normalny 2 8 2 6" xfId="2594" xr:uid="{84DB16DF-28A7-4433-BA89-0CF26E3F28D3}"/>
    <cellStyle name="Normalny 2 8 2 7" xfId="3569" xr:uid="{5F279E60-8DB7-47E3-8684-EFDF2D680F96}"/>
    <cellStyle name="Normalny 2 8 3" xfId="683" xr:uid="{0249F7D7-60C3-4E2F-9D3B-67C050EB89DE}"/>
    <cellStyle name="Normalny 2 8 3 2" xfId="1078" xr:uid="{9894DFC5-0A8B-4CAD-B50B-7F4D91B4582E}"/>
    <cellStyle name="Normalny 2 8 3 2 2" xfId="2089" xr:uid="{09DD0779-0CCE-4FA1-A615-41BCD88F7AE1}"/>
    <cellStyle name="Normalny 2 8 3 2 3" xfId="3064" xr:uid="{68274F57-F390-46DD-8CAF-C64DCAB65079}"/>
    <cellStyle name="Normalny 2 8 3 2 4" xfId="4039" xr:uid="{458F4676-31AF-4694-AD9F-B7BFB44B258F}"/>
    <cellStyle name="Normalny 2 8 3 3" xfId="1696" xr:uid="{550E32FF-E7D4-4A46-912D-B116599832D7}"/>
    <cellStyle name="Normalny 2 8 3 4" xfId="2671" xr:uid="{4BA8A00B-6C0A-4FBF-9F2D-E092F7557EA7}"/>
    <cellStyle name="Normalny 2 8 3 5" xfId="3646" xr:uid="{65E48C7F-36A4-491A-98AA-B48336D3904C}"/>
    <cellStyle name="Normalny 2 8 4" xfId="527" xr:uid="{C245636D-0AFD-434D-8E85-7C53538F28E4}"/>
    <cellStyle name="Normalny 2 8 4 2" xfId="1235" xr:uid="{B8D3D253-249E-45AE-99C6-F191D9FC476D}"/>
    <cellStyle name="Normalny 2 8 4 2 2" xfId="2246" xr:uid="{84FD6F29-6A36-417F-8228-791423556653}"/>
    <cellStyle name="Normalny 2 8 4 2 3" xfId="3221" xr:uid="{D12FD081-27FA-4C7E-B7EB-E4BE9C515262}"/>
    <cellStyle name="Normalny 2 8 4 2 4" xfId="4196" xr:uid="{042F456C-335D-4E83-9814-6DF9786AFCF1}"/>
    <cellStyle name="Normalny 2 8 4 3" xfId="1540" xr:uid="{41B81474-6F95-476A-800E-8B788618FF47}"/>
    <cellStyle name="Normalny 2 8 4 4" xfId="2515" xr:uid="{C787A537-EBD9-4EF1-972C-D3147B10B758}"/>
    <cellStyle name="Normalny 2 8 4 5" xfId="3490" xr:uid="{613908FD-35E5-434C-8A0C-5A2A41E8263E}"/>
    <cellStyle name="Normalny 2 8 5" xfId="763" xr:uid="{C9D32916-16F1-4F2F-A93E-D3834D799764}"/>
    <cellStyle name="Normalny 2 8 5 2" xfId="1774" xr:uid="{1D2E2D27-418D-4A58-9F1F-5A4E4496942A}"/>
    <cellStyle name="Normalny 2 8 5 3" xfId="2749" xr:uid="{70BC263C-8513-41E8-8419-F81316000DF0}"/>
    <cellStyle name="Normalny 2 8 5 4" xfId="3724" xr:uid="{23A46A91-C026-49B1-887B-55B532E52106}"/>
    <cellStyle name="Normalny 2 8 6" xfId="922" xr:uid="{C13062D5-13E9-4D62-A819-1F91F0476A9C}"/>
    <cellStyle name="Normalny 2 8 6 2" xfId="1933" xr:uid="{2146E3BA-27A1-4512-9FAD-0650A8C49A2A}"/>
    <cellStyle name="Normalny 2 8 6 3" xfId="2908" xr:uid="{DC0CA58F-C746-4255-940F-07A885639962}"/>
    <cellStyle name="Normalny 2 8 6 4" xfId="3883" xr:uid="{4E801FF3-B3AF-497B-AE28-79964EC617EA}"/>
    <cellStyle name="Normalny 2 8 7" xfId="1462" xr:uid="{E3C62756-DB1B-484B-9D15-88E9F3092828}"/>
    <cellStyle name="Normalny 2 8 8" xfId="2437" xr:uid="{0AC4993A-9B89-47DB-8E6A-B847F5EA6AF6}"/>
    <cellStyle name="Normalny 2 8 9" xfId="3412" xr:uid="{6DB1E3FA-CBB8-4569-B055-389CA0A11F96}"/>
    <cellStyle name="Normalny 2 9" xfId="484" xr:uid="{05DF900B-3B4A-40C3-A216-6BF3E4CDE668}"/>
    <cellStyle name="Normalny 20" xfId="887" xr:uid="{F58A6621-FD51-4C0F-905B-0B57C9DF30EB}"/>
    <cellStyle name="Normalny 20 2" xfId="1898" xr:uid="{1970C7A4-2966-4EB1-BCEC-E8FFB1FAB2DA}"/>
    <cellStyle name="Normalny 20 3" xfId="2873" xr:uid="{6712815F-AFFB-40B2-A8C3-A0AA093E2EF4}"/>
    <cellStyle name="Normalny 20 4" xfId="3848" xr:uid="{25A3AF4F-E962-42B6-89B6-D5DC688C3E9E}"/>
    <cellStyle name="Normalny 21" xfId="1359" xr:uid="{9D1A6242-BE16-430F-BFAC-1083C282355F}"/>
    <cellStyle name="Normalny 21 2" xfId="2370" xr:uid="{F0CBC6D0-2B12-4F81-8A1A-88DE27C65A94}"/>
    <cellStyle name="Normalny 21 3" xfId="3345" xr:uid="{17F7BF7D-53BD-4358-9D8D-E245F603FFF3}"/>
    <cellStyle name="Normalny 21 4" xfId="4320" xr:uid="{D2208D93-F39F-411F-9491-F5B6861E4BE7}"/>
    <cellStyle name="Normalny 22" xfId="1363" xr:uid="{C5EF0F90-EC33-4B23-8865-4234BFF458EE}"/>
    <cellStyle name="Normalny 22 2" xfId="2373" xr:uid="{03E8B5A8-E83C-4BF9-87A0-537450D3F7ED}"/>
    <cellStyle name="Normalny 22 3" xfId="3348" xr:uid="{4F63B33C-B889-41C4-A3A5-F182E617E881}"/>
    <cellStyle name="Normalny 22 4" xfId="4323" xr:uid="{E1507150-8A3E-4D4D-8D56-678F0608F7E6}"/>
    <cellStyle name="Normalny 23" xfId="1366" xr:uid="{A5009550-CB48-43C6-9FCE-59D909F90228}"/>
    <cellStyle name="Normalny 23 2" xfId="2376" xr:uid="{B3C112EF-4584-4C03-B7A1-BDDFD85BD7AB}"/>
    <cellStyle name="Normalny 23 3" xfId="3351" xr:uid="{31729DBC-D9CA-4DFD-BB11-867D70E7107C}"/>
    <cellStyle name="Normalny 23 4" xfId="4326" xr:uid="{43E039B2-3CA4-4AD4-AA44-44C741D96BCA}"/>
    <cellStyle name="Normalny 24" xfId="1369" xr:uid="{820A7447-9D40-4E18-9170-0F6EBE5CD6C5}"/>
    <cellStyle name="Normalny 24 2" xfId="2379" xr:uid="{BED2436B-D1B4-4AC9-BA5F-8DB134DE67FA}"/>
    <cellStyle name="Normalny 24 3" xfId="3354" xr:uid="{F1F3BB0B-9E4E-4BEA-B8F3-9F98345586E4}"/>
    <cellStyle name="Normalny 24 4" xfId="4329" xr:uid="{A9D8F9E8-18EA-4420-AD89-21D4103ED2B4}"/>
    <cellStyle name="Normalny 25" xfId="1405" xr:uid="{F3965011-DF4A-4E57-9FED-25E8B36498C9}"/>
    <cellStyle name="Normalny 26" xfId="2380" xr:uid="{606D6913-AC4D-4398-8819-3CDF8BD17C27}"/>
    <cellStyle name="Normalny 27" xfId="3355" xr:uid="{2F9E2BB1-D47E-4227-96B3-0C259884AF84}"/>
    <cellStyle name="Normalny 28" xfId="2" xr:uid="{60677285-1513-43AE-89C5-588EC90512C5}"/>
    <cellStyle name="Normalny 3" xfId="47" xr:uid="{1300D14B-8754-4887-ABCB-207F7C5C7964}"/>
    <cellStyle name="Normalny 3 10" xfId="309" xr:uid="{271A94DA-DF69-42A7-A772-94B4CC482F71}"/>
    <cellStyle name="Normalny 3 10 2" xfId="1431" xr:uid="{CF025148-52BA-423C-967F-55E14165983B}"/>
    <cellStyle name="Normalny 3 10 3" xfId="2406" xr:uid="{C262C5B1-94FE-4BE6-9048-8A01FA092655}"/>
    <cellStyle name="Normalny 3 10 4" xfId="3381" xr:uid="{8E14F227-BA45-4C02-8ACC-D28EB5470EF6}"/>
    <cellStyle name="Normalny 3 11" xfId="1408" xr:uid="{57D306CB-21BD-404A-B19B-19A60E608AC9}"/>
    <cellStyle name="Normalny 3 12" xfId="2383" xr:uid="{CEFAB82F-F78A-402A-BA12-907B5FA3FADC}"/>
    <cellStyle name="Normalny 3 13" xfId="3358" xr:uid="{33673547-F137-4027-B32D-A6EABAEB2B81}"/>
    <cellStyle name="Normalny 3 14" xfId="286" xr:uid="{EE571CA8-C537-4171-BB4F-2E69B7AAE54C}"/>
    <cellStyle name="Normalny 3 2" xfId="291" xr:uid="{0C35EDF0-27F8-464A-BCD9-DE4DDD11A8CE}"/>
    <cellStyle name="Normalny 3 2 10" xfId="1413" xr:uid="{FCEC717E-290A-4115-8AA9-B7A7CF197C22}"/>
    <cellStyle name="Normalny 3 2 11" xfId="2388" xr:uid="{E23E006C-8BE8-4D14-9736-AD557EF99B97}"/>
    <cellStyle name="Normalny 3 2 12" xfId="3363" xr:uid="{EBA597BE-D63A-4EE7-B0A4-D62269FFC8DA}"/>
    <cellStyle name="Normalny 3 2 2" xfId="453" xr:uid="{0C155978-3BD9-4F61-8B92-B0185EBABA70}"/>
    <cellStyle name="Normalny 3 2 2 2" xfId="619" xr:uid="{F32016C1-896F-4079-8C1C-AE71130556AB}"/>
    <cellStyle name="Normalny 3 2 2 2 2" xfId="855" xr:uid="{60D62C1E-D2BC-45D6-AFA3-830A6865940D}"/>
    <cellStyle name="Normalny 3 2 2 2 2 2" xfId="1170" xr:uid="{571DFE30-FFB0-409C-AAE4-B646B39A7444}"/>
    <cellStyle name="Normalny 3 2 2 2 2 2 2" xfId="2181" xr:uid="{AB768DA5-F8A7-4F2B-B228-4A5004EC4A1B}"/>
    <cellStyle name="Normalny 3 2 2 2 2 2 3" xfId="3156" xr:uid="{A301D29F-C6F5-4EAC-B797-6545489A368A}"/>
    <cellStyle name="Normalny 3 2 2 2 2 2 4" xfId="4131" xr:uid="{97507A99-1083-4F3C-9338-5B6BE3935501}"/>
    <cellStyle name="Normalny 3 2 2 2 2 3" xfId="1866" xr:uid="{CA730127-E334-4863-861C-73C40B46DF33}"/>
    <cellStyle name="Normalny 3 2 2 2 2 4" xfId="2841" xr:uid="{D3ED704A-9063-4CF7-A146-ECD6D8D4C446}"/>
    <cellStyle name="Normalny 3 2 2 2 2 5" xfId="3816" xr:uid="{4406899D-3FBF-4AD8-B3E2-49321D28089E}"/>
    <cellStyle name="Normalny 3 2 2 2 3" xfId="1327" xr:uid="{CFD1A81D-B91A-4F0C-A1ED-AD1A57E05A70}"/>
    <cellStyle name="Normalny 3 2 2 2 3 2" xfId="2338" xr:uid="{886D0BAE-03DD-4C73-979F-8D4370769933}"/>
    <cellStyle name="Normalny 3 2 2 2 3 3" xfId="3313" xr:uid="{AEE80637-5D69-46C7-BBDC-B80459253C27}"/>
    <cellStyle name="Normalny 3 2 2 2 3 4" xfId="4288" xr:uid="{F65545F6-132E-401D-B153-A26704D2ED27}"/>
    <cellStyle name="Normalny 3 2 2 2 4" xfId="1014" xr:uid="{8AD34011-ECD5-4D5F-855C-5F5907080F35}"/>
    <cellStyle name="Normalny 3 2 2 2 4 2" xfId="2025" xr:uid="{C83DC5DC-E6CD-4428-9604-51F2F8B3ECA8}"/>
    <cellStyle name="Normalny 3 2 2 2 4 3" xfId="3000" xr:uid="{8292A079-6BC4-4462-8BC5-8587CCD5F405}"/>
    <cellStyle name="Normalny 3 2 2 2 4 4" xfId="3975" xr:uid="{88972869-E6CD-4947-8E4E-1A05D17654B4}"/>
    <cellStyle name="Normalny 3 2 2 2 5" xfId="1632" xr:uid="{43DA6A82-DA5E-44FA-B88A-F56306C42FF8}"/>
    <cellStyle name="Normalny 3 2 2 2 6" xfId="2607" xr:uid="{9E98871D-EFB1-46E5-9DC6-68EE4B3B3FB3}"/>
    <cellStyle name="Normalny 3 2 2 2 7" xfId="3582" xr:uid="{57C5F819-C06C-44FB-9A43-8202D01D5861}"/>
    <cellStyle name="Normalny 3 2 2 3" xfId="696" xr:uid="{4B5E8AEB-7037-4370-84EE-F5577FEA4F1C}"/>
    <cellStyle name="Normalny 3 2 2 3 2" xfId="1091" xr:uid="{50D9330B-7E0A-424A-B373-8084455F6428}"/>
    <cellStyle name="Normalny 3 2 2 3 2 2" xfId="2102" xr:uid="{BD868862-D66B-4F44-B438-1BC63C667746}"/>
    <cellStyle name="Normalny 3 2 2 3 2 3" xfId="3077" xr:uid="{8E2CA5FA-6344-4065-98D2-2F05D0B294A0}"/>
    <cellStyle name="Normalny 3 2 2 3 2 4" xfId="4052" xr:uid="{181B45A0-86C6-4486-B434-AB99BBA89256}"/>
    <cellStyle name="Normalny 3 2 2 3 3" xfId="1709" xr:uid="{68EE7BC9-A57B-43A1-9CFA-105EBC2E406D}"/>
    <cellStyle name="Normalny 3 2 2 3 4" xfId="2684" xr:uid="{7E8DE373-185D-4C85-A715-B228DB57F2C8}"/>
    <cellStyle name="Normalny 3 2 2 3 5" xfId="3659" xr:uid="{249D6034-3F2B-434F-AD12-469D0113B020}"/>
    <cellStyle name="Normalny 3 2 2 4" xfId="540" xr:uid="{495CE3C6-43CF-4EAC-BCB0-8AEDCC917517}"/>
    <cellStyle name="Normalny 3 2 2 4 2" xfId="1248" xr:uid="{25571948-B175-423F-9499-B24ABE42244F}"/>
    <cellStyle name="Normalny 3 2 2 4 2 2" xfId="2259" xr:uid="{74E60E22-402E-4D5D-B1E7-170BD8A2C720}"/>
    <cellStyle name="Normalny 3 2 2 4 2 3" xfId="3234" xr:uid="{57E5CE68-1471-4629-BD4C-3423AC592431}"/>
    <cellStyle name="Normalny 3 2 2 4 2 4" xfId="4209" xr:uid="{52B70E51-A532-4BB4-819F-42876CEF4B7F}"/>
    <cellStyle name="Normalny 3 2 2 4 3" xfId="1553" xr:uid="{6BA044B9-C939-4720-87D3-031F63A42A2D}"/>
    <cellStyle name="Normalny 3 2 2 4 4" xfId="2528" xr:uid="{603D7AB9-82E1-4B5B-8E39-AE774EF362F1}"/>
    <cellStyle name="Normalny 3 2 2 4 5" xfId="3503" xr:uid="{8A17421C-9905-4952-8A61-650E20030E20}"/>
    <cellStyle name="Normalny 3 2 2 5" xfId="776" xr:uid="{8130DA94-CB7A-4004-BADB-EE4A3A26EA9B}"/>
    <cellStyle name="Normalny 3 2 2 5 2" xfId="1787" xr:uid="{D90CDF39-2D51-439D-9C9F-2FB470BB74BC}"/>
    <cellStyle name="Normalny 3 2 2 5 3" xfId="2762" xr:uid="{4D6F8293-C9B9-47D5-BBC8-A6B97A383053}"/>
    <cellStyle name="Normalny 3 2 2 5 4" xfId="3737" xr:uid="{FC5ABD7B-D35E-4B10-B78A-A9811FBC9C60}"/>
    <cellStyle name="Normalny 3 2 2 6" xfId="935" xr:uid="{4CAF6D10-F5E4-4AA4-9497-082AF2B43D81}"/>
    <cellStyle name="Normalny 3 2 2 6 2" xfId="1946" xr:uid="{7E015543-6ABA-4028-887A-1C79C3BF1057}"/>
    <cellStyle name="Normalny 3 2 2 6 3" xfId="2921" xr:uid="{315AD5D2-CA3C-41B1-984F-77B21C545409}"/>
    <cellStyle name="Normalny 3 2 2 6 4" xfId="3896" xr:uid="{0CAB2143-5978-497C-B634-B4EAB1E95BEC}"/>
    <cellStyle name="Normalny 3 2 2 7" xfId="1475" xr:uid="{D765383C-F6D1-4D44-9B73-07E261091A27}"/>
    <cellStyle name="Normalny 3 2 2 8" xfId="2450" xr:uid="{CBEB642A-F287-45BF-A562-26A1620BFE9A}"/>
    <cellStyle name="Normalny 3 2 2 9" xfId="3425" xr:uid="{C09D3B04-B5DF-4429-9A2D-0B179D17808D}"/>
    <cellStyle name="Normalny 3 2 3" xfId="587" xr:uid="{32F583AC-C218-4165-AC32-E065AFD84A78}"/>
    <cellStyle name="Normalny 3 2 3 2" xfId="823" xr:uid="{03258CFE-BD20-4119-B823-8A1D1F818199}"/>
    <cellStyle name="Normalny 3 2 3 2 2" xfId="1138" xr:uid="{9B7386B7-E778-4248-9B35-92ADA5C217B8}"/>
    <cellStyle name="Normalny 3 2 3 2 2 2" xfId="2149" xr:uid="{B48555FB-C43D-4B17-99EF-1B018A7487FB}"/>
    <cellStyle name="Normalny 3 2 3 2 2 3" xfId="3124" xr:uid="{7BEFC6A1-9FEB-4686-A30A-5C81A28DCBF5}"/>
    <cellStyle name="Normalny 3 2 3 2 2 4" xfId="4099" xr:uid="{1827D065-B78E-4BBA-A2A8-DB7C116D3444}"/>
    <cellStyle name="Normalny 3 2 3 2 3" xfId="1834" xr:uid="{802C3B23-A268-452A-84C0-F78E3894A22D}"/>
    <cellStyle name="Normalny 3 2 3 2 4" xfId="2809" xr:uid="{B27F8DF6-4DC7-4D12-AA09-B02D699A6C9F}"/>
    <cellStyle name="Normalny 3 2 3 2 5" xfId="3784" xr:uid="{0722EB5F-98E8-49E1-AE40-3BE6548879B1}"/>
    <cellStyle name="Normalny 3 2 3 3" xfId="1295" xr:uid="{87DCFBA4-49E9-4A21-93CC-2A300CE1F1F1}"/>
    <cellStyle name="Normalny 3 2 3 3 2" xfId="2306" xr:uid="{4356D462-2112-406E-A221-81BF3D9FB7C8}"/>
    <cellStyle name="Normalny 3 2 3 3 3" xfId="3281" xr:uid="{92F06778-EE1E-4B03-BCC0-F7C27197894D}"/>
    <cellStyle name="Normalny 3 2 3 3 4" xfId="4256" xr:uid="{7E8CFB93-2591-47BE-B119-4325EEDE3A31}"/>
    <cellStyle name="Normalny 3 2 3 4" xfId="982" xr:uid="{A7294E77-25BA-49E8-ADE5-46FE9B72B7F4}"/>
    <cellStyle name="Normalny 3 2 3 4 2" xfId="1993" xr:uid="{A40A9262-8B62-4F3F-89BB-319B7162B41C}"/>
    <cellStyle name="Normalny 3 2 3 4 3" xfId="2968" xr:uid="{A021DA26-104D-4477-B437-F33CC80A54C0}"/>
    <cellStyle name="Normalny 3 2 3 4 4" xfId="3943" xr:uid="{FC45D913-0BC2-4FFC-BE3B-3128785426DC}"/>
    <cellStyle name="Normalny 3 2 3 5" xfId="1600" xr:uid="{BB64E057-F928-4E47-8494-3BFABF5A01D5}"/>
    <cellStyle name="Normalny 3 2 3 6" xfId="2575" xr:uid="{39A632A7-C8DC-40C3-8D1E-D0859E2016FF}"/>
    <cellStyle name="Normalny 3 2 3 7" xfId="3550" xr:uid="{15E86226-87D5-4A00-B093-FD77BCB1A643}"/>
    <cellStyle name="Normalny 3 2 4" xfId="664" xr:uid="{BC84809D-D8DB-4E64-9577-5562A8C18BC9}"/>
    <cellStyle name="Normalny 3 2 4 2" xfId="1059" xr:uid="{BA573FC7-D143-4BFA-B1FE-4587D6C15113}"/>
    <cellStyle name="Normalny 3 2 4 2 2" xfId="2070" xr:uid="{F2AFF5A7-DD32-4F3E-BD78-392400318209}"/>
    <cellStyle name="Normalny 3 2 4 2 3" xfId="3045" xr:uid="{16A29B1E-9F4F-4B8A-A32E-4AE56A9D64C3}"/>
    <cellStyle name="Normalny 3 2 4 2 4" xfId="4020" xr:uid="{FBB4FA94-D53B-4B7A-9690-CABED2C42196}"/>
    <cellStyle name="Normalny 3 2 4 3" xfId="1677" xr:uid="{8E92DCB5-9438-4A05-B609-D618C389BAE1}"/>
    <cellStyle name="Normalny 3 2 4 4" xfId="2652" xr:uid="{BF69487F-8159-4A27-A8A3-5B66BC2E03F9}"/>
    <cellStyle name="Normalny 3 2 4 5" xfId="3627" xr:uid="{C429A6F0-A9DB-430D-9517-C365C15F5A78}"/>
    <cellStyle name="Normalny 3 2 5" xfId="508" xr:uid="{52E83F7E-0ED1-4BA2-8363-AAB91315D4B0}"/>
    <cellStyle name="Normalny 3 2 5 2" xfId="1216" xr:uid="{23D23350-AA37-4C31-B6B0-8BD61857A7C7}"/>
    <cellStyle name="Normalny 3 2 5 2 2" xfId="2227" xr:uid="{C3D0C958-6F7F-4EB9-A38D-4E1CB91C9596}"/>
    <cellStyle name="Normalny 3 2 5 2 3" xfId="3202" xr:uid="{754CDA0B-D08F-4039-96A9-DC8744FD3DF9}"/>
    <cellStyle name="Normalny 3 2 5 2 4" xfId="4177" xr:uid="{ABDB585C-7AEA-4415-A97A-3050E58E381C}"/>
    <cellStyle name="Normalny 3 2 5 3" xfId="1521" xr:uid="{6887A31E-A7FB-43F3-80FC-4BD62AC75C54}"/>
    <cellStyle name="Normalny 3 2 5 4" xfId="2496" xr:uid="{3C26104E-0817-4895-A911-5E3973958BC6}"/>
    <cellStyle name="Normalny 3 2 5 5" xfId="3471" xr:uid="{E57E6F9B-567C-4FA7-91C3-7CC05FE0342A}"/>
    <cellStyle name="Normalny 3 2 6" xfId="744" xr:uid="{20313334-E10E-478F-8D8A-E72987E02B5C}"/>
    <cellStyle name="Normalny 3 2 6 2" xfId="1755" xr:uid="{84DE2165-175F-431C-B9D2-96F753BC9D80}"/>
    <cellStyle name="Normalny 3 2 6 3" xfId="2730" xr:uid="{93C3185A-3BA3-4CE5-BB0A-77452ACCCC65}"/>
    <cellStyle name="Normalny 3 2 6 4" xfId="3705" xr:uid="{EB889416-4593-46F0-A872-4F465B906511}"/>
    <cellStyle name="Normalny 3 2 7" xfId="903" xr:uid="{9BFEA3B2-547E-444D-A31A-845753555BB0}"/>
    <cellStyle name="Normalny 3 2 7 2" xfId="1914" xr:uid="{827E7387-4B2C-4EC2-8616-57CA24884A9E}"/>
    <cellStyle name="Normalny 3 2 7 3" xfId="2889" xr:uid="{6702150D-41FE-4934-9495-8739B00EAEBA}"/>
    <cellStyle name="Normalny 3 2 7 4" xfId="3864" xr:uid="{762EF07B-A7CE-4F91-BC2E-3A98376A2FDB}"/>
    <cellStyle name="Normalny 3 2 8" xfId="1371" xr:uid="{716DE170-C7C8-4689-A284-FDFB01B4E1A9}"/>
    <cellStyle name="Normalny 3 2 9" xfId="322" xr:uid="{BBA17009-1685-4D25-80E2-3EFB618BE404}"/>
    <cellStyle name="Normalny 3 2 9 2" xfId="1443" xr:uid="{D5A3B977-3FD3-44F6-A1AD-AB1709F70144}"/>
    <cellStyle name="Normalny 3 2 9 3" xfId="2418" xr:uid="{C4855C54-5929-4D51-A492-6DE876A6B7B0}"/>
    <cellStyle name="Normalny 3 2 9 4" xfId="3393" xr:uid="{4F86CD86-F9EB-464E-BB69-F187AE403186}"/>
    <cellStyle name="Normalny 3 3" xfId="296" xr:uid="{34DCAACD-45F8-4B47-B8A0-C06BD4114E7E}"/>
    <cellStyle name="Normalny 3 3 2" xfId="418" xr:uid="{6F26558E-B6AD-4153-85CF-B657E50A0C69}"/>
    <cellStyle name="Normalny 3 3 3" xfId="1418" xr:uid="{C25CC188-0617-4D11-A03E-13D51298E746}"/>
    <cellStyle name="Normalny 3 3 4" xfId="2393" xr:uid="{A76159D3-C3E4-4F94-8D86-7A1A49E787B4}"/>
    <cellStyle name="Normalny 3 3 5" xfId="3368" xr:uid="{2F45166B-2E92-4788-817F-DAB318E15E7C}"/>
    <cellStyle name="Normalny 3 4" xfId="301" xr:uid="{FCE9EE63-10E0-4234-A501-5CA54B5BB940}"/>
    <cellStyle name="Normalny 3 4 10" xfId="3373" xr:uid="{790C7B8F-7385-4F02-98F7-CD3F6EEA57C1}"/>
    <cellStyle name="Normalny 3 4 2" xfId="607" xr:uid="{82007AB0-A4D3-4D67-8EAF-521A72890A63}"/>
    <cellStyle name="Normalny 3 4 2 2" xfId="843" xr:uid="{8AED0B49-5924-4EE1-85F8-B836CEEAE5F7}"/>
    <cellStyle name="Normalny 3 4 2 2 2" xfId="1158" xr:uid="{F467B1FC-E6BD-4346-A0D1-C511B593A074}"/>
    <cellStyle name="Normalny 3 4 2 2 2 2" xfId="2169" xr:uid="{CB59F635-5117-46FB-B02E-45B7FEDEF88D}"/>
    <cellStyle name="Normalny 3 4 2 2 2 3" xfId="3144" xr:uid="{4D4C979C-4440-4508-8B4B-23AF6E02F26A}"/>
    <cellStyle name="Normalny 3 4 2 2 2 4" xfId="4119" xr:uid="{219F6832-4D32-4D3A-B623-4B079FA054E9}"/>
    <cellStyle name="Normalny 3 4 2 2 3" xfId="1854" xr:uid="{B52296B7-FF64-4FC1-A2BA-CCFAF4FA46F4}"/>
    <cellStyle name="Normalny 3 4 2 2 4" xfId="2829" xr:uid="{549B7101-F0DE-4E00-A236-72FC1EB05471}"/>
    <cellStyle name="Normalny 3 4 2 2 5" xfId="3804" xr:uid="{24C3D371-B75F-42EE-A52A-3CF1D629EF90}"/>
    <cellStyle name="Normalny 3 4 2 3" xfId="1315" xr:uid="{D5838176-1028-4A63-B0D5-594EB0E032B4}"/>
    <cellStyle name="Normalny 3 4 2 3 2" xfId="2326" xr:uid="{F6D13BEC-3FAB-49A7-AE10-96BC304FC89F}"/>
    <cellStyle name="Normalny 3 4 2 3 3" xfId="3301" xr:uid="{706066FC-C08F-4CAE-9B07-9FBD5E46BD7D}"/>
    <cellStyle name="Normalny 3 4 2 3 4" xfId="4276" xr:uid="{450D7DD1-E635-4860-AC9B-7A94633E0FE2}"/>
    <cellStyle name="Normalny 3 4 2 4" xfId="1002" xr:uid="{78E29294-7B9A-4738-B66E-29E8A4EC2699}"/>
    <cellStyle name="Normalny 3 4 2 4 2" xfId="2013" xr:uid="{4A5D6A7C-0996-4884-8819-ABC0895AA63C}"/>
    <cellStyle name="Normalny 3 4 2 4 3" xfId="2988" xr:uid="{E1A15A6E-3909-45D6-954B-554A824FF2BA}"/>
    <cellStyle name="Normalny 3 4 2 4 4" xfId="3963" xr:uid="{EAF9FFEB-74B2-4331-BDD7-2803872FE846}"/>
    <cellStyle name="Normalny 3 4 2 5" xfId="1620" xr:uid="{8A9F7035-3740-4345-8FE5-933F61400906}"/>
    <cellStyle name="Normalny 3 4 2 6" xfId="2595" xr:uid="{F63EF8FE-0C69-48D9-AE06-513DF539A8C9}"/>
    <cellStyle name="Normalny 3 4 2 7" xfId="3570" xr:uid="{3F1D3658-E982-44D5-AC52-E15A5B6315F5}"/>
    <cellStyle name="Normalny 3 4 3" xfId="684" xr:uid="{83503F34-6A13-4AEA-A713-B2610FF6800F}"/>
    <cellStyle name="Normalny 3 4 3 2" xfId="1079" xr:uid="{F3D37F09-B3BB-4D9C-B012-29F1349DE125}"/>
    <cellStyle name="Normalny 3 4 3 2 2" xfId="2090" xr:uid="{B86AD624-1B33-4336-883E-4C1A5AB96A8E}"/>
    <cellStyle name="Normalny 3 4 3 2 3" xfId="3065" xr:uid="{D7FDE838-E859-4961-A481-B6D9F4CD9B92}"/>
    <cellStyle name="Normalny 3 4 3 2 4" xfId="4040" xr:uid="{B989BF2A-2EB1-4F4C-BA84-A81D1945EB77}"/>
    <cellStyle name="Normalny 3 4 3 3" xfId="1697" xr:uid="{CF61C0EC-80AC-4DA4-A13A-2926506C6912}"/>
    <cellStyle name="Normalny 3 4 3 4" xfId="2672" xr:uid="{7B9DC5CF-3059-4B47-A833-80289A119181}"/>
    <cellStyle name="Normalny 3 4 3 5" xfId="3647" xr:uid="{94662BF4-FB22-4C1D-BB07-D4D8942D4786}"/>
    <cellStyle name="Normalny 3 4 4" xfId="528" xr:uid="{48F078F4-B0BC-4024-8800-18D4F3C9E658}"/>
    <cellStyle name="Normalny 3 4 4 2" xfId="1236" xr:uid="{BB8A6BA1-8D62-43C4-BEA2-6610FD3028F5}"/>
    <cellStyle name="Normalny 3 4 4 2 2" xfId="2247" xr:uid="{D132D74E-10CA-4AE0-9542-92809D467EB6}"/>
    <cellStyle name="Normalny 3 4 4 2 3" xfId="3222" xr:uid="{6DE03479-54C7-4012-B8B5-AD21E32B0947}"/>
    <cellStyle name="Normalny 3 4 4 2 4" xfId="4197" xr:uid="{0A448771-34AD-42DE-8F73-1A781F9A1DEF}"/>
    <cellStyle name="Normalny 3 4 4 3" xfId="1541" xr:uid="{77133F5B-A6D6-4382-818F-D337EDCD9061}"/>
    <cellStyle name="Normalny 3 4 4 4" xfId="2516" xr:uid="{64EDDBEA-3E23-4BB4-A99B-B049355BF4CF}"/>
    <cellStyle name="Normalny 3 4 4 5" xfId="3491" xr:uid="{9E484CD3-554D-4711-B7B9-94CBAACB01E7}"/>
    <cellStyle name="Normalny 3 4 5" xfId="764" xr:uid="{8B7A1595-F562-4C55-91DD-B6A87D506CAC}"/>
    <cellStyle name="Normalny 3 4 5 2" xfId="1775" xr:uid="{936260E8-51FB-4B7C-958A-FD3CD9E9E1CC}"/>
    <cellStyle name="Normalny 3 4 5 3" xfId="2750" xr:uid="{62B47B3D-C7B8-4D11-B230-81EDA698374E}"/>
    <cellStyle name="Normalny 3 4 5 4" xfId="3725" xr:uid="{98D915E2-F481-4E64-B773-7206F6E6B423}"/>
    <cellStyle name="Normalny 3 4 6" xfId="923" xr:uid="{B022A861-02D0-4B0C-BA96-B8A2AE5B9A0D}"/>
    <cellStyle name="Normalny 3 4 6 2" xfId="1934" xr:uid="{D180B44C-0E6C-4AB6-AB78-822FD9B07F5E}"/>
    <cellStyle name="Normalny 3 4 6 3" xfId="2909" xr:uid="{D2F7E456-6944-4FF3-9F34-9B5F41C594A9}"/>
    <cellStyle name="Normalny 3 4 6 4" xfId="3884" xr:uid="{8AD535B8-427C-49AE-B065-BF8150DB1FA6}"/>
    <cellStyle name="Normalny 3 4 7" xfId="441" xr:uid="{E9C98755-95EB-4C16-BDC4-F029AFB1BA63}"/>
    <cellStyle name="Normalny 3 4 7 2" xfId="1463" xr:uid="{2781735A-1EEE-4AFD-9703-8D2871641DD4}"/>
    <cellStyle name="Normalny 3 4 7 3" xfId="2438" xr:uid="{2E7FBB49-2A6C-4D09-AD97-012CCACDE03A}"/>
    <cellStyle name="Normalny 3 4 7 4" xfId="3413" xr:uid="{8ACB311A-D2D5-4FFF-BB76-650AAF8524A3}"/>
    <cellStyle name="Normalny 3 4 8" xfId="1423" xr:uid="{88386B04-8484-4EDF-92B5-B5AF584C77F2}"/>
    <cellStyle name="Normalny 3 4 9" xfId="2398" xr:uid="{52335247-6D9B-44E2-85DA-6F7B936524C3}"/>
    <cellStyle name="Normalny 3 5" xfId="306" xr:uid="{8423D1AE-A29F-49FF-BD46-89B52C714B1E}"/>
    <cellStyle name="Normalny 3 5 2" xfId="811" xr:uid="{0BD58F79-B70B-4293-B5EE-4BD25366BFFF}"/>
    <cellStyle name="Normalny 3 5 2 2" xfId="1126" xr:uid="{8502D14F-7298-4B68-BA26-8237BB9B8960}"/>
    <cellStyle name="Normalny 3 5 2 2 2" xfId="2137" xr:uid="{8836D7EF-3AF5-41DE-9937-8A8A0F0C0F40}"/>
    <cellStyle name="Normalny 3 5 2 2 3" xfId="3112" xr:uid="{B54BD9B8-40C7-4791-AD85-A6357C193288}"/>
    <cellStyle name="Normalny 3 5 2 2 4" xfId="4087" xr:uid="{0CE993D9-A970-4B1F-A77F-4FAE25EA4C3F}"/>
    <cellStyle name="Normalny 3 5 2 3" xfId="1822" xr:uid="{38236351-3333-4350-9CE0-0CD6C665A28F}"/>
    <cellStyle name="Normalny 3 5 2 4" xfId="2797" xr:uid="{B8A52A36-07D4-4DFC-A6E7-4081EBBB07B9}"/>
    <cellStyle name="Normalny 3 5 2 5" xfId="3772" xr:uid="{D23C27E3-F003-4730-95F0-8EDEEA595CDC}"/>
    <cellStyle name="Normalny 3 5 3" xfId="1283" xr:uid="{0A05FFC8-36ED-4B5E-95A1-9F4FC8AD6C39}"/>
    <cellStyle name="Normalny 3 5 3 2" xfId="2294" xr:uid="{0B1ED717-C1FB-4905-B8B9-FAD6DBF4E654}"/>
    <cellStyle name="Normalny 3 5 3 3" xfId="3269" xr:uid="{22294FFD-EC99-48BD-BD0B-14FFB7247D98}"/>
    <cellStyle name="Normalny 3 5 3 4" xfId="4244" xr:uid="{5F36DF69-28ED-4C4C-8423-D90CB8DE3B87}"/>
    <cellStyle name="Normalny 3 5 4" xfId="970" xr:uid="{4467A938-706D-4D4E-A160-D000A70E89FF}"/>
    <cellStyle name="Normalny 3 5 4 2" xfId="1981" xr:uid="{8539B270-C1ED-40DD-83F3-101F876A6062}"/>
    <cellStyle name="Normalny 3 5 4 3" xfId="2956" xr:uid="{15D32F95-A996-4D4C-8DBD-8FCD98A5DF16}"/>
    <cellStyle name="Normalny 3 5 4 4" xfId="3931" xr:uid="{0A048EB5-0022-4E02-A676-4AB18223B56B}"/>
    <cellStyle name="Normalny 3 5 5" xfId="575" xr:uid="{C1C29DED-F676-4C92-B8DC-A2B2B125DB24}"/>
    <cellStyle name="Normalny 3 5 5 2" xfId="1588" xr:uid="{13CDECBA-1C85-4E38-A178-FDA88B4C9CD3}"/>
    <cellStyle name="Normalny 3 5 5 3" xfId="2563" xr:uid="{653826C1-153E-42C5-A2D9-F8AEF2189DD4}"/>
    <cellStyle name="Normalny 3 5 5 4" xfId="3538" xr:uid="{920D0EC0-362C-403F-A801-CBD101B04F64}"/>
    <cellStyle name="Normalny 3 5 6" xfId="1428" xr:uid="{140D50E8-A1D8-4CC5-8F67-2EE3C8115F37}"/>
    <cellStyle name="Normalny 3 5 7" xfId="2403" xr:uid="{BF554418-EB68-4C4F-B04B-9B6A198E5B0E}"/>
    <cellStyle name="Normalny 3 5 8" xfId="3378" xr:uid="{DEE81565-8DD1-4E0A-9FEE-4BDF57F83027}"/>
    <cellStyle name="Normalny 3 6" xfId="652" xr:uid="{826AA057-5894-41A5-B2BB-FC4CE0CEDDEB}"/>
    <cellStyle name="Normalny 3 6 2" xfId="1047" xr:uid="{D0A85055-5B6B-4924-BD89-059A6AFCDB5D}"/>
    <cellStyle name="Normalny 3 6 2 2" xfId="2058" xr:uid="{E37A0481-B4FC-4CE1-816A-A44F53675064}"/>
    <cellStyle name="Normalny 3 6 2 3" xfId="3033" xr:uid="{D6567B08-CCF7-433D-8036-8FBFC4148989}"/>
    <cellStyle name="Normalny 3 6 2 4" xfId="4008" xr:uid="{B758D2BC-825A-4A6C-82F4-1E808C26D661}"/>
    <cellStyle name="Normalny 3 6 3" xfId="1665" xr:uid="{30BF54C7-46D8-42AE-971E-5FA54D8A0C8A}"/>
    <cellStyle name="Normalny 3 6 4" xfId="2640" xr:uid="{4D85B548-A732-4058-9801-CCE6DE336F20}"/>
    <cellStyle name="Normalny 3 6 5" xfId="3615" xr:uid="{3193F951-E289-4EB8-8838-3EA19C892590}"/>
    <cellStyle name="Normalny 3 7" xfId="496" xr:uid="{E7486C2B-5199-42BA-B6CC-37AF0EB4450D}"/>
    <cellStyle name="Normalny 3 7 2" xfId="1204" xr:uid="{A1E3988D-05AD-4768-80E2-4184A2DBA84F}"/>
    <cellStyle name="Normalny 3 7 2 2" xfId="2215" xr:uid="{18DEDF32-460F-4EB9-AA03-493C8907607D}"/>
    <cellStyle name="Normalny 3 7 2 3" xfId="3190" xr:uid="{2492835E-112E-47D5-B375-0F9434441906}"/>
    <cellStyle name="Normalny 3 7 2 4" xfId="4165" xr:uid="{F8AA5937-CEB0-4A03-B61D-33A95AA0845C}"/>
    <cellStyle name="Normalny 3 7 3" xfId="1509" xr:uid="{80284764-1BA1-4385-95BE-F6C5605CC9E1}"/>
    <cellStyle name="Normalny 3 7 4" xfId="2484" xr:uid="{60BE805E-180B-4141-BBA7-F08ACCB6CF38}"/>
    <cellStyle name="Normalny 3 7 5" xfId="3459" xr:uid="{9823D68C-4E6A-4907-A8DA-ED83BB8B1937}"/>
    <cellStyle name="Normalny 3 8" xfId="732" xr:uid="{5AC23861-B45F-4AB4-A0C9-8D067D660655}"/>
    <cellStyle name="Normalny 3 8 2" xfId="1743" xr:uid="{DB992662-A1CE-4EE0-A0B1-1FB60F49E811}"/>
    <cellStyle name="Normalny 3 8 3" xfId="2718" xr:uid="{1EA871E1-17AD-4EFE-8B4D-2573F97FF4A5}"/>
    <cellStyle name="Normalny 3 8 4" xfId="3693" xr:uid="{FDB2F8C9-C871-4D7D-B539-D8B049EB5E78}"/>
    <cellStyle name="Normalny 3 9" xfId="891" xr:uid="{D60124A7-B894-486A-9B1B-4B8FC97ADC2B}"/>
    <cellStyle name="Normalny 3 9 2" xfId="1902" xr:uid="{BF315F4A-4FC7-4481-B90E-560A194B4CFF}"/>
    <cellStyle name="Normalny 3 9 3" xfId="2877" xr:uid="{512AEDCC-C70B-41E2-A80D-2B68BDF7EA2A}"/>
    <cellStyle name="Normalny 3 9 4" xfId="3852" xr:uid="{6A957A30-9943-45A6-A9B0-F9E225D1F609}"/>
    <cellStyle name="Normalny 4" xfId="283" xr:uid="{8CFBA14A-5AF4-46F2-BC3A-7B0C289A921E}"/>
    <cellStyle name="Normalny 4 2" xfId="419" xr:uid="{E4F4ED4F-E6FB-4CE8-9DE5-7239D0B76FBE}"/>
    <cellStyle name="Normalny 4 3" xfId="454" xr:uid="{441A8258-84FE-48AD-B711-69605B713B6C}"/>
    <cellStyle name="Normalny 4 3 2" xfId="620" xr:uid="{EC8136A7-8A39-4FAC-9AF9-1FA750B14471}"/>
    <cellStyle name="Normalny 4 3 2 2" xfId="856" xr:uid="{BBA61A1B-0011-41FF-88FA-F4CF4B5FDCFB}"/>
    <cellStyle name="Normalny 4 3 2 2 2" xfId="1171" xr:uid="{C6B2B1F8-5966-4B74-A5ED-845449EE3C90}"/>
    <cellStyle name="Normalny 4 3 2 2 2 2" xfId="2182" xr:uid="{FEDB0981-95ED-4C67-A381-FF8CC29DFD46}"/>
    <cellStyle name="Normalny 4 3 2 2 2 3" xfId="3157" xr:uid="{9781C8C7-0AA6-4C6C-8874-E617A6ACA40A}"/>
    <cellStyle name="Normalny 4 3 2 2 2 4" xfId="4132" xr:uid="{13260CA7-B8CE-4405-A715-9B8AA18BBB50}"/>
    <cellStyle name="Normalny 4 3 2 2 3" xfId="1867" xr:uid="{4B01E07A-5DF6-4F6C-94FF-B33FD7C43DEF}"/>
    <cellStyle name="Normalny 4 3 2 2 4" xfId="2842" xr:uid="{304779C5-566C-47E0-9D0F-8E14FD8C81BE}"/>
    <cellStyle name="Normalny 4 3 2 2 5" xfId="3817" xr:uid="{EA097A27-4C70-49F1-8C2A-046DBCBEB0DC}"/>
    <cellStyle name="Normalny 4 3 2 3" xfId="1328" xr:uid="{461D119A-9A1B-47D0-96B0-7D02152DA293}"/>
    <cellStyle name="Normalny 4 3 2 3 2" xfId="2339" xr:uid="{DBD5C895-411C-46F1-A880-9BCFA536734C}"/>
    <cellStyle name="Normalny 4 3 2 3 3" xfId="3314" xr:uid="{9BF472B8-0390-4D8A-BDCF-4FF0DF8FE819}"/>
    <cellStyle name="Normalny 4 3 2 3 4" xfId="4289" xr:uid="{20068436-D5DF-47C6-AA0B-A57AB8422ABD}"/>
    <cellStyle name="Normalny 4 3 2 4" xfId="1015" xr:uid="{14654624-B02F-424B-8E01-98EA449A348D}"/>
    <cellStyle name="Normalny 4 3 2 4 2" xfId="2026" xr:uid="{9734CE5D-3594-4E57-947C-DDBA7B919227}"/>
    <cellStyle name="Normalny 4 3 2 4 3" xfId="3001" xr:uid="{E380016A-CEEE-42E9-9CF8-ED31DB823F59}"/>
    <cellStyle name="Normalny 4 3 2 4 4" xfId="3976" xr:uid="{E1E8B5C9-502D-4F9A-B834-ED8924D71A21}"/>
    <cellStyle name="Normalny 4 3 2 5" xfId="1633" xr:uid="{59C6A5A9-FACE-4660-960B-0AD1519A396C}"/>
    <cellStyle name="Normalny 4 3 2 6" xfId="2608" xr:uid="{8AE646F3-3265-4959-A36C-4D6FFB434085}"/>
    <cellStyle name="Normalny 4 3 2 7" xfId="3583" xr:uid="{3CC212B9-E2AF-43CD-863E-E863A50141EB}"/>
    <cellStyle name="Normalny 4 3 3" xfId="697" xr:uid="{A8034EC0-A13A-4931-9938-F2DF99A85EB7}"/>
    <cellStyle name="Normalny 4 3 3 2" xfId="1092" xr:uid="{667684FC-BE6C-4526-BD08-BCEED2D3E5FA}"/>
    <cellStyle name="Normalny 4 3 3 2 2" xfId="2103" xr:uid="{1F93FA18-298E-4069-B5DE-218C3FFBBFC7}"/>
    <cellStyle name="Normalny 4 3 3 2 3" xfId="3078" xr:uid="{BB7CB8A1-5C60-4DF4-A651-C162A1BE1B9F}"/>
    <cellStyle name="Normalny 4 3 3 2 4" xfId="4053" xr:uid="{841D771A-B2AC-4385-AAF1-EBB39A5AAC1C}"/>
    <cellStyle name="Normalny 4 3 3 3" xfId="1710" xr:uid="{9AAF6676-9B73-4CA2-9207-A765EA2435C8}"/>
    <cellStyle name="Normalny 4 3 3 4" xfId="2685" xr:uid="{EA8F99C0-7ECA-47DE-BB50-5DABDB5D4FC4}"/>
    <cellStyle name="Normalny 4 3 3 5" xfId="3660" xr:uid="{6EDBE9D3-1B64-4D7C-B0F6-AF2ED46607FD}"/>
    <cellStyle name="Normalny 4 3 4" xfId="541" xr:uid="{5ABCE107-BD51-4457-806D-F2061BF155D5}"/>
    <cellStyle name="Normalny 4 3 4 2" xfId="1249" xr:uid="{2917A613-2428-4E9E-84DA-2413813E7BD6}"/>
    <cellStyle name="Normalny 4 3 4 2 2" xfId="2260" xr:uid="{A74E1C89-FAB8-48D2-941B-897DEE5DE8DC}"/>
    <cellStyle name="Normalny 4 3 4 2 3" xfId="3235" xr:uid="{29BEE133-46BC-4BF5-A062-116B3C995CAB}"/>
    <cellStyle name="Normalny 4 3 4 2 4" xfId="4210" xr:uid="{D7765871-74E6-4796-8090-EE0DD8AFBB26}"/>
    <cellStyle name="Normalny 4 3 4 3" xfId="1554" xr:uid="{153B1A57-0646-4E0B-B49A-A1C3E5E699FC}"/>
    <cellStyle name="Normalny 4 3 4 4" xfId="2529" xr:uid="{058C1DD5-AF1A-42CB-98A1-5453E3D34112}"/>
    <cellStyle name="Normalny 4 3 4 5" xfId="3504" xr:uid="{FCEA4015-4700-4D8E-AABC-2DD40C6C5ED8}"/>
    <cellStyle name="Normalny 4 3 5" xfId="777" xr:uid="{C5050B58-1D61-4836-A62B-52FEC947D99C}"/>
    <cellStyle name="Normalny 4 3 5 2" xfId="1788" xr:uid="{9D51CCB6-F57B-4805-A1C2-87B835DD465E}"/>
    <cellStyle name="Normalny 4 3 5 3" xfId="2763" xr:uid="{43BF6803-D8C9-4196-AC9E-38B6782CEFC5}"/>
    <cellStyle name="Normalny 4 3 5 4" xfId="3738" xr:uid="{7A2752A1-E9F2-43F9-ACED-829F80DBED09}"/>
    <cellStyle name="Normalny 4 3 6" xfId="936" xr:uid="{5DBDF9B1-6281-4494-8290-C650990357A4}"/>
    <cellStyle name="Normalny 4 3 6 2" xfId="1947" xr:uid="{02CB8ECE-014E-4157-BC9E-1C974EC3FA90}"/>
    <cellStyle name="Normalny 4 3 6 3" xfId="2922" xr:uid="{6EEF6366-6B59-47B5-9469-A53E73CC5990}"/>
    <cellStyle name="Normalny 4 3 6 4" xfId="3897" xr:uid="{0ED84372-4164-4C88-A89E-B416683D30D9}"/>
    <cellStyle name="Normalny 4 3 7" xfId="1476" xr:uid="{8D3D088A-1EDE-49AF-B74A-BB48B8C1633A}"/>
    <cellStyle name="Normalny 4 3 8" xfId="2451" xr:uid="{53E32760-D729-4DDE-B2F9-BBF653A87F02}"/>
    <cellStyle name="Normalny 4 3 9" xfId="3426" xr:uid="{6541E285-F3AA-4025-8C2C-AE43C4E302FD}"/>
    <cellStyle name="Normalny 4 4" xfId="588" xr:uid="{2CF20714-1BB7-451C-9253-70CC67CD6786}"/>
    <cellStyle name="Normalny 4 4 2" xfId="824" xr:uid="{EBD76C93-5203-44E3-8130-3222F5619354}"/>
    <cellStyle name="Normalny 4 4 2 2" xfId="1139" xr:uid="{3D9B93E8-7A0C-4B85-A0CE-A87ACFB13F2A}"/>
    <cellStyle name="Normalny 4 4 2 2 2" xfId="2150" xr:uid="{D41004E1-B2D7-4E57-85E3-EDA1BFF05C3A}"/>
    <cellStyle name="Normalny 4 4 2 2 3" xfId="3125" xr:uid="{72885A91-383D-4603-A276-4A5004812936}"/>
    <cellStyle name="Normalny 4 4 2 2 4" xfId="4100" xr:uid="{BC2BCC47-BEFB-4AF9-B776-7EC7EB373899}"/>
    <cellStyle name="Normalny 4 4 2 3" xfId="1835" xr:uid="{F615949E-5EC9-481D-B2DD-E0DB28780E91}"/>
    <cellStyle name="Normalny 4 4 2 4" xfId="2810" xr:uid="{02C8DAD1-A9F1-4721-9041-BBA9A8984428}"/>
    <cellStyle name="Normalny 4 4 2 5" xfId="3785" xr:uid="{F4C66037-7945-4988-9F3B-25D55C20837E}"/>
    <cellStyle name="Normalny 4 4 3" xfId="1296" xr:uid="{75B588A2-8439-4D4C-B50E-2FBE16582114}"/>
    <cellStyle name="Normalny 4 4 3 2" xfId="2307" xr:uid="{F89298B5-DBDE-4D94-9197-BE657A89F1A1}"/>
    <cellStyle name="Normalny 4 4 3 3" xfId="3282" xr:uid="{20ADEDB9-465D-4FB7-B6B8-4E808839C597}"/>
    <cellStyle name="Normalny 4 4 3 4" xfId="4257" xr:uid="{A066330C-3923-456D-B3BB-EC3E2A7D8E66}"/>
    <cellStyle name="Normalny 4 4 4" xfId="983" xr:uid="{FCBCE301-79DB-4982-9EBC-060DF4127D2D}"/>
    <cellStyle name="Normalny 4 4 4 2" xfId="1994" xr:uid="{5AEB3083-A589-466C-96A9-154CB2CD0214}"/>
    <cellStyle name="Normalny 4 4 4 3" xfId="2969" xr:uid="{A2965EF2-6BCA-4C07-AC2C-23727DF08A45}"/>
    <cellStyle name="Normalny 4 4 4 4" xfId="3944" xr:uid="{0A305410-106A-4250-B479-DCA413B1689F}"/>
    <cellStyle name="Normalny 4 4 5" xfId="1601" xr:uid="{235949FE-4BF6-4414-AE84-1084C2E7CE04}"/>
    <cellStyle name="Normalny 4 4 6" xfId="2576" xr:uid="{F3EC5F85-7389-4084-950E-16D41AD2CE57}"/>
    <cellStyle name="Normalny 4 4 7" xfId="3551" xr:uid="{40DC5E06-7F2C-4D6A-BE35-A9D6BA96EAAA}"/>
    <cellStyle name="Normalny 4 5" xfId="665" xr:uid="{1C7A358B-A14B-42D4-B3D3-BCF3A1B05DDE}"/>
    <cellStyle name="Normalny 4 5 2" xfId="1060" xr:uid="{0C55587E-F922-430F-A25D-545F8A6A27D9}"/>
    <cellStyle name="Normalny 4 5 2 2" xfId="2071" xr:uid="{290AD677-3765-4A87-8DF8-82126A7BE372}"/>
    <cellStyle name="Normalny 4 5 2 3" xfId="3046" xr:uid="{318E1BDB-0E6B-4CCF-96E3-EF0D34CC56FD}"/>
    <cellStyle name="Normalny 4 5 2 4" xfId="4021" xr:uid="{05B0EAD6-9DF5-4440-9A65-771D83B353DF}"/>
    <cellStyle name="Normalny 4 5 3" xfId="1678" xr:uid="{0A8F645F-B2DE-4FA6-AEFB-BD75EEDC036F}"/>
    <cellStyle name="Normalny 4 5 4" xfId="2653" xr:uid="{A66DD50C-33A2-43BF-8894-41F6FB77B75D}"/>
    <cellStyle name="Normalny 4 5 5" xfId="3628" xr:uid="{CDFA8677-9F81-4B34-8BAC-54CA48909CB4}"/>
    <cellStyle name="Normalny 4 6" xfId="509" xr:uid="{487ED936-F7C6-462A-BAF9-79444A900DE0}"/>
    <cellStyle name="Normalny 4 6 2" xfId="1217" xr:uid="{8A6B207C-DCD3-42A4-A03D-B68D205EFC75}"/>
    <cellStyle name="Normalny 4 6 2 2" xfId="2228" xr:uid="{FF9D43FE-996E-47A4-9702-92ACEF0F20A8}"/>
    <cellStyle name="Normalny 4 6 2 3" xfId="3203" xr:uid="{4235EDC0-D1D0-48F4-B2AC-C9BFC330FD7C}"/>
    <cellStyle name="Normalny 4 6 2 4" xfId="4178" xr:uid="{F22BD196-349F-4068-87F4-6175BB766846}"/>
    <cellStyle name="Normalny 4 6 3" xfId="1522" xr:uid="{B3F8DDEA-4CEE-4842-BC9A-22355D0677FC}"/>
    <cellStyle name="Normalny 4 6 4" xfId="2497" xr:uid="{F6411BD6-47D6-42F2-A0E1-9E3D3BA1C1D1}"/>
    <cellStyle name="Normalny 4 6 5" xfId="3472" xr:uid="{1F3420CE-E301-498B-AC4A-88F8EAAF6424}"/>
    <cellStyle name="Normalny 4 7" xfId="745" xr:uid="{15B6BBE2-BB45-4324-8178-1739C597B92F}"/>
    <cellStyle name="Normalny 4 7 2" xfId="1756" xr:uid="{D7023B79-B4E6-48C4-9967-AAD62BC88E96}"/>
    <cellStyle name="Normalny 4 7 3" xfId="2731" xr:uid="{951FBA14-2DE4-4D5F-8421-4ACCE02C90CA}"/>
    <cellStyle name="Normalny 4 7 4" xfId="3706" xr:uid="{C12C8280-5338-491B-94AE-CBAA684F3BFD}"/>
    <cellStyle name="Normalny 4 8" xfId="904" xr:uid="{403D6DC6-BF9F-4050-A11E-7805C5246077}"/>
    <cellStyle name="Normalny 4 8 2" xfId="1915" xr:uid="{19E1D41A-A1FE-4626-80CA-8E987A7F874A}"/>
    <cellStyle name="Normalny 4 8 3" xfId="2890" xr:uid="{CED92079-5624-45E7-A22A-D242811CE8CC}"/>
    <cellStyle name="Normalny 4 8 4" xfId="3865" xr:uid="{2A949637-3B3A-4E47-9E67-90E18D9F331F}"/>
    <cellStyle name="Normalny 4 9" xfId="325" xr:uid="{5BAA8361-2A22-4784-90E9-90CA83A0D514}"/>
    <cellStyle name="Normalny 4 9 2" xfId="1444" xr:uid="{7BE46822-68D4-405A-8A2F-15F8185215EE}"/>
    <cellStyle name="Normalny 4 9 3" xfId="2419" xr:uid="{79E85983-1E3C-4259-A862-A7C0277B6CC1}"/>
    <cellStyle name="Normalny 4 9 4" xfId="3394" xr:uid="{EF385A60-F1E2-4780-AEEF-259B9F342BCF}"/>
    <cellStyle name="Normalny 5" xfId="288" xr:uid="{18C7F336-C602-4FE7-8208-7A03A86E1E63}"/>
    <cellStyle name="Normalny 5 10" xfId="2385" xr:uid="{E68878C6-A54A-44AC-90E4-DF2417791621}"/>
    <cellStyle name="Normalny 5 11" xfId="3360" xr:uid="{0B3A69C4-9547-4F67-A9C6-3240A2EA27B7}"/>
    <cellStyle name="Normalny 5 2" xfId="456" xr:uid="{D48B4B0B-0A4E-43AB-AAC3-DAE1388F49B3}"/>
    <cellStyle name="Normalny 5 2 2" xfId="622" xr:uid="{6A1123BD-B2AF-4C88-B98C-933E81C35460}"/>
    <cellStyle name="Normalny 5 2 2 2" xfId="858" xr:uid="{24D73FE6-EE74-4BE3-B647-7700E70E095E}"/>
    <cellStyle name="Normalny 5 2 2 2 2" xfId="1173" xr:uid="{341BF028-52B4-4B6F-94C4-AD63EFC13FEB}"/>
    <cellStyle name="Normalny 5 2 2 2 2 2" xfId="2184" xr:uid="{AFB41AEB-B79D-44FD-A013-74EFCB7E720B}"/>
    <cellStyle name="Normalny 5 2 2 2 2 3" xfId="3159" xr:uid="{083FD929-D3F1-4011-8FC1-9D559AA3CE75}"/>
    <cellStyle name="Normalny 5 2 2 2 2 4" xfId="4134" xr:uid="{22271912-C2F2-477A-9CF9-428D9B74B3EF}"/>
    <cellStyle name="Normalny 5 2 2 2 3" xfId="1869" xr:uid="{838F1670-D13E-4D35-B81B-0B78C0B2D260}"/>
    <cellStyle name="Normalny 5 2 2 2 4" xfId="2844" xr:uid="{43692063-1A41-4904-AA7E-7A5CBF7C1CBB}"/>
    <cellStyle name="Normalny 5 2 2 2 5" xfId="3819" xr:uid="{99A725D1-AEC1-480B-AE53-6585E0D5F3C6}"/>
    <cellStyle name="Normalny 5 2 2 3" xfId="1330" xr:uid="{F49C03D6-0847-492E-861C-48698582D455}"/>
    <cellStyle name="Normalny 5 2 2 3 2" xfId="2341" xr:uid="{A7E8E8FC-F57F-44DF-BE05-7A96BE80CE1D}"/>
    <cellStyle name="Normalny 5 2 2 3 3" xfId="3316" xr:uid="{C46A172E-1D3E-4EC8-8449-EB25BAFB4DC9}"/>
    <cellStyle name="Normalny 5 2 2 3 4" xfId="4291" xr:uid="{74328445-D34C-4150-A472-9163A62AAB5B}"/>
    <cellStyle name="Normalny 5 2 2 4" xfId="1017" xr:uid="{1B73DDD5-1CAC-4A69-8DB2-ACD4CEDA1454}"/>
    <cellStyle name="Normalny 5 2 2 4 2" xfId="2028" xr:uid="{DAFAEB0B-9C21-46CA-8321-E9A60A3B129D}"/>
    <cellStyle name="Normalny 5 2 2 4 3" xfId="3003" xr:uid="{F6B2DCC6-9869-40E3-857D-CA73C09524D8}"/>
    <cellStyle name="Normalny 5 2 2 4 4" xfId="3978" xr:uid="{16DBB0F0-D68C-4141-B4FB-C56C93E4AD7F}"/>
    <cellStyle name="Normalny 5 2 2 5" xfId="1635" xr:uid="{F5B7F07D-20FC-4E35-BFEF-3550C532330C}"/>
    <cellStyle name="Normalny 5 2 2 6" xfId="2610" xr:uid="{069EA9B2-FDDE-45DD-BB96-48FB0550360E}"/>
    <cellStyle name="Normalny 5 2 2 7" xfId="3585" xr:uid="{F538D1DC-E2C7-4042-AB53-297B97D89D85}"/>
    <cellStyle name="Normalny 5 2 3" xfId="699" xr:uid="{FA798FD9-1287-43DB-BCE2-A6B1A0E0E3CD}"/>
    <cellStyle name="Normalny 5 2 3 2" xfId="1094" xr:uid="{C3DCCD7D-6EB0-48DD-8FDF-FCA177DA17FD}"/>
    <cellStyle name="Normalny 5 2 3 2 2" xfId="2105" xr:uid="{5DBE25EE-AD5E-42C4-815A-C3D6E8BB3009}"/>
    <cellStyle name="Normalny 5 2 3 2 3" xfId="3080" xr:uid="{B8D02058-9692-4105-8C51-55E3D3CE13B1}"/>
    <cellStyle name="Normalny 5 2 3 2 4" xfId="4055" xr:uid="{5CD02476-335F-484F-9481-C423D0CB94FD}"/>
    <cellStyle name="Normalny 5 2 3 3" xfId="1712" xr:uid="{56E014FE-2393-4FC1-B429-BE524F037D28}"/>
    <cellStyle name="Normalny 5 2 3 4" xfId="2687" xr:uid="{8A349CE0-C7A3-408F-823D-E0EFB9FC5A88}"/>
    <cellStyle name="Normalny 5 2 3 5" xfId="3662" xr:uid="{122941DB-BDF3-4CCB-B343-391EF6ADF1DD}"/>
    <cellStyle name="Normalny 5 2 4" xfId="543" xr:uid="{817AC0B2-D720-431B-A6F5-C829A1B4DF90}"/>
    <cellStyle name="Normalny 5 2 4 2" xfId="1251" xr:uid="{00094D1E-08CD-4639-9DE7-6A0F641BF525}"/>
    <cellStyle name="Normalny 5 2 4 2 2" xfId="2262" xr:uid="{7E5CDB6E-68F0-4B10-8CB9-4A5C593A0465}"/>
    <cellStyle name="Normalny 5 2 4 2 3" xfId="3237" xr:uid="{7F29919D-6D6F-4328-8AEE-09106CB8AB61}"/>
    <cellStyle name="Normalny 5 2 4 2 4" xfId="4212" xr:uid="{DEE60919-A6DF-4C3A-A307-ABD32459C365}"/>
    <cellStyle name="Normalny 5 2 4 3" xfId="1556" xr:uid="{AFC88CCE-1093-4D69-818B-08F3B8D79785}"/>
    <cellStyle name="Normalny 5 2 4 4" xfId="2531" xr:uid="{30D69A3E-4756-4B09-BF8C-50F165D9B1B8}"/>
    <cellStyle name="Normalny 5 2 4 5" xfId="3506" xr:uid="{A3D43586-84DB-4521-B94D-2FFA92694263}"/>
    <cellStyle name="Normalny 5 2 5" xfId="779" xr:uid="{3D98BD7E-3EC9-4E6F-BAD5-C8F3A8FF1639}"/>
    <cellStyle name="Normalny 5 2 5 2" xfId="1790" xr:uid="{B2291E2E-EB82-4D40-A480-15187F514540}"/>
    <cellStyle name="Normalny 5 2 5 3" xfId="2765" xr:uid="{2F5D5EB2-87C3-48AF-AEB6-BAD0C10B36AE}"/>
    <cellStyle name="Normalny 5 2 5 4" xfId="3740" xr:uid="{9F446FDC-AC66-459F-A5DF-FBE4CF12BD6E}"/>
    <cellStyle name="Normalny 5 2 6" xfId="938" xr:uid="{F5C3748B-B74F-4AC8-81A0-13172BF6C20B}"/>
    <cellStyle name="Normalny 5 2 6 2" xfId="1949" xr:uid="{D57C8BB6-11DD-4EB3-B3AF-86F7AF9FE6DA}"/>
    <cellStyle name="Normalny 5 2 6 3" xfId="2924" xr:uid="{B2B6FF09-1A1D-4377-9752-C56CF17D459B}"/>
    <cellStyle name="Normalny 5 2 6 4" xfId="3899" xr:uid="{FB884E9C-46EF-4618-AA8E-945F1FBA36CB}"/>
    <cellStyle name="Normalny 5 2 7" xfId="1478" xr:uid="{D15D5986-0FFC-496C-B419-84498D61C6AE}"/>
    <cellStyle name="Normalny 5 2 8" xfId="2453" xr:uid="{1CCE78A2-A568-48B7-871C-ACB036A69BB3}"/>
    <cellStyle name="Normalny 5 2 9" xfId="3428" xr:uid="{1182E39C-DE55-4174-B327-89D42C02569B}"/>
    <cellStyle name="Normalny 5 3" xfId="590" xr:uid="{7107A667-6CB7-480F-A3B0-D1F9EA04D60C}"/>
    <cellStyle name="Normalny 5 3 2" xfId="826" xr:uid="{6D02C303-7EB8-4C97-AF6D-3A9C47F9E1D7}"/>
    <cellStyle name="Normalny 5 3 2 2" xfId="1141" xr:uid="{7E9B05EF-B933-403A-9D50-7311803DA800}"/>
    <cellStyle name="Normalny 5 3 2 2 2" xfId="2152" xr:uid="{5A5B8FEF-DC41-4767-A9EE-36B70E1AEE5E}"/>
    <cellStyle name="Normalny 5 3 2 2 3" xfId="3127" xr:uid="{8F8C36D5-BD51-4E0F-9F1F-230E5593F465}"/>
    <cellStyle name="Normalny 5 3 2 2 4" xfId="4102" xr:uid="{66438CC1-0A3B-4112-87B2-D32402C0297A}"/>
    <cellStyle name="Normalny 5 3 2 3" xfId="1837" xr:uid="{E1C9F3B6-7035-415B-9F11-7D90D9FA7E79}"/>
    <cellStyle name="Normalny 5 3 2 4" xfId="2812" xr:uid="{03840EB5-EB99-46F8-8349-768B7B0DF5DF}"/>
    <cellStyle name="Normalny 5 3 2 5" xfId="3787" xr:uid="{1FE194D6-3791-4609-8E5F-2A50EFDA2AC7}"/>
    <cellStyle name="Normalny 5 3 3" xfId="1298" xr:uid="{965C8505-0AF9-4A51-9E98-B3347085044F}"/>
    <cellStyle name="Normalny 5 3 3 2" xfId="2309" xr:uid="{ABAC5D31-E271-489B-8750-B86825DD777C}"/>
    <cellStyle name="Normalny 5 3 3 3" xfId="3284" xr:uid="{C5617767-96DF-4B30-9729-3BDC55AFA58A}"/>
    <cellStyle name="Normalny 5 3 3 4" xfId="4259" xr:uid="{D77D966D-8D31-459C-B2B2-857EB08CCF73}"/>
    <cellStyle name="Normalny 5 3 4" xfId="985" xr:uid="{7E661703-AE89-4B7A-A1FB-628D2BBB3B16}"/>
    <cellStyle name="Normalny 5 3 4 2" xfId="1996" xr:uid="{6BFC4C6C-2363-48CF-BAE4-29B8F3B22249}"/>
    <cellStyle name="Normalny 5 3 4 3" xfId="2971" xr:uid="{325AEDDB-3E0F-471D-BF18-75995D33E96E}"/>
    <cellStyle name="Normalny 5 3 4 4" xfId="3946" xr:uid="{16BD8CD3-B8CF-4EDA-AC33-CE8FA10BC22F}"/>
    <cellStyle name="Normalny 5 3 5" xfId="1603" xr:uid="{780D3C96-12B5-4688-9E3F-8DDD644343D3}"/>
    <cellStyle name="Normalny 5 3 6" xfId="2578" xr:uid="{A9D94547-A75F-4179-BB1B-5AAE8E44EEBE}"/>
    <cellStyle name="Normalny 5 3 7" xfId="3553" xr:uid="{17F57B18-3508-440E-BDD8-FA91EEA17876}"/>
    <cellStyle name="Normalny 5 4" xfId="667" xr:uid="{B91BB973-40C4-42E7-A0C9-62F507F88D76}"/>
    <cellStyle name="Normalny 5 4 2" xfId="1062" xr:uid="{E530D107-7B42-4FEF-8E86-7C5C01F647BE}"/>
    <cellStyle name="Normalny 5 4 2 2" xfId="2073" xr:uid="{897F2C7F-7212-48D0-96DF-8651AACADEA2}"/>
    <cellStyle name="Normalny 5 4 2 3" xfId="3048" xr:uid="{D30AEC2F-8913-4D5B-A60C-A03D9205961A}"/>
    <cellStyle name="Normalny 5 4 2 4" xfId="4023" xr:uid="{22379C80-AE8D-4956-A0D3-4BCE6F2F29E4}"/>
    <cellStyle name="Normalny 5 4 3" xfId="1680" xr:uid="{6953C44A-9A02-4D28-8BA9-CF35FE37EC6F}"/>
    <cellStyle name="Normalny 5 4 4" xfId="2655" xr:uid="{743EA3C6-09B3-493F-8BEA-676539270FB3}"/>
    <cellStyle name="Normalny 5 4 5" xfId="3630" xr:uid="{8A0E359B-8670-42D7-9941-26853B413F6E}"/>
    <cellStyle name="Normalny 5 5" xfId="511" xr:uid="{A1B09A03-EA5E-43B5-9315-AD5A5F9E2162}"/>
    <cellStyle name="Normalny 5 5 2" xfId="1219" xr:uid="{D16DD363-1515-4FF8-90AB-A95D53315186}"/>
    <cellStyle name="Normalny 5 5 2 2" xfId="2230" xr:uid="{16C10F5C-CB6C-49E9-80BE-0A0EBDEC43D6}"/>
    <cellStyle name="Normalny 5 5 2 3" xfId="3205" xr:uid="{199CE992-36F4-4D1E-BE9F-C1AFEB23B7B8}"/>
    <cellStyle name="Normalny 5 5 2 4" xfId="4180" xr:uid="{91C4AD1E-5E04-4719-A027-8BB2259575FA}"/>
    <cellStyle name="Normalny 5 5 3" xfId="1524" xr:uid="{4DBA45D6-1EF5-432F-A19A-16767C0A7766}"/>
    <cellStyle name="Normalny 5 5 4" xfId="2499" xr:uid="{F583793A-5843-4A82-9CEC-921938920463}"/>
    <cellStyle name="Normalny 5 5 5" xfId="3474" xr:uid="{887597EC-CE89-4912-BA3A-9F3836575977}"/>
    <cellStyle name="Normalny 5 6" xfId="747" xr:uid="{AB9400F1-45CC-423A-895C-5D61843FEF56}"/>
    <cellStyle name="Normalny 5 6 2" xfId="1758" xr:uid="{DE24A320-636C-4111-B8C0-EAD421E9261E}"/>
    <cellStyle name="Normalny 5 6 3" xfId="2733" xr:uid="{FFCDE0A6-102A-4E9C-B1E5-E5A8D52A053B}"/>
    <cellStyle name="Normalny 5 6 4" xfId="3708" xr:uid="{AAFE5D29-926B-4ED3-93E1-6ED862ED7C97}"/>
    <cellStyle name="Normalny 5 7" xfId="906" xr:uid="{E9DE8DB3-C51E-4069-B4EE-77DEB97D53B2}"/>
    <cellStyle name="Normalny 5 7 2" xfId="1917" xr:uid="{7E1AF4D0-2F88-499D-BCDF-85E229E6ED76}"/>
    <cellStyle name="Normalny 5 7 3" xfId="2892" xr:uid="{8AA3A815-7BEC-4D3D-BA2C-956256B254E1}"/>
    <cellStyle name="Normalny 5 7 4" xfId="3867" xr:uid="{7E5013B2-957B-4B29-BF59-44D855785502}"/>
    <cellStyle name="Normalny 5 8" xfId="327" xr:uid="{F46DC74F-481C-458A-83F8-76B02F8C5558}"/>
    <cellStyle name="Normalny 5 8 2" xfId="1446" xr:uid="{65D5C486-39F4-4D24-B06B-F74828A88D06}"/>
    <cellStyle name="Normalny 5 8 3" xfId="2421" xr:uid="{B4E0B9AA-B63F-4278-9D8A-055106DBE208}"/>
    <cellStyle name="Normalny 5 8 4" xfId="3396" xr:uid="{7F95F65F-61FD-4483-9C0A-63DCA324317B}"/>
    <cellStyle name="Normalny 5 9" xfId="1410" xr:uid="{8A7F5CAD-175E-430B-8CEE-E75F31948331}"/>
    <cellStyle name="Normalny 6" xfId="293" xr:uid="{1688B151-CFDF-4E3B-B6FA-9EB6922B9755}"/>
    <cellStyle name="Normalny 6 10" xfId="2390" xr:uid="{BCBD1321-08D6-4761-82EB-DA387B4EA9DB}"/>
    <cellStyle name="Normalny 6 11" xfId="3365" xr:uid="{F321425A-588C-40DE-A46F-19AC602560EA}"/>
    <cellStyle name="Normalny 6 2" xfId="458" xr:uid="{4CF34957-4643-4FB5-95B1-2954A5DADCBC}"/>
    <cellStyle name="Normalny 6 2 2" xfId="624" xr:uid="{41FF42D6-31FA-4BE6-8AF1-0A53576381A6}"/>
    <cellStyle name="Normalny 6 2 2 2" xfId="860" xr:uid="{6396CD8E-1D4A-4C1D-8AD1-C7A46D5C767B}"/>
    <cellStyle name="Normalny 6 2 2 2 2" xfId="1175" xr:uid="{825D7941-E926-44B6-94A3-08D385184DC5}"/>
    <cellStyle name="Normalny 6 2 2 2 2 2" xfId="2186" xr:uid="{2C923CFA-1613-4D6C-BBF8-6CC5C48C421E}"/>
    <cellStyle name="Normalny 6 2 2 2 2 3" xfId="3161" xr:uid="{A53B0016-F99D-48DB-86F4-477B81FD12C1}"/>
    <cellStyle name="Normalny 6 2 2 2 2 4" xfId="4136" xr:uid="{ADD94F2A-107B-42CB-9338-750167E74592}"/>
    <cellStyle name="Normalny 6 2 2 2 3" xfId="1871" xr:uid="{7E5936BB-E78E-4CD8-B6B9-A7F0E98676F8}"/>
    <cellStyle name="Normalny 6 2 2 2 4" xfId="2846" xr:uid="{351B6066-8186-4FA6-B4AC-01FE6D331292}"/>
    <cellStyle name="Normalny 6 2 2 2 5" xfId="3821" xr:uid="{8D414A66-3DD2-4812-8F6F-50854C634FD8}"/>
    <cellStyle name="Normalny 6 2 2 3" xfId="1332" xr:uid="{A2C7BD79-78DA-4A4F-A312-C3F380749A3E}"/>
    <cellStyle name="Normalny 6 2 2 3 2" xfId="2343" xr:uid="{18FBF74B-E4FB-4D16-AF89-44D6713FDCB3}"/>
    <cellStyle name="Normalny 6 2 2 3 3" xfId="3318" xr:uid="{715F62C0-4628-4BD3-9B7F-0B48876B0E1E}"/>
    <cellStyle name="Normalny 6 2 2 3 4" xfId="4293" xr:uid="{F970F48C-1DC5-4E2D-9C51-EA6C19D0057A}"/>
    <cellStyle name="Normalny 6 2 2 4" xfId="1019" xr:uid="{A821995F-8049-4394-9E73-369A1C236021}"/>
    <cellStyle name="Normalny 6 2 2 4 2" xfId="2030" xr:uid="{D37F629A-8146-4251-AFA8-47CE619AC88E}"/>
    <cellStyle name="Normalny 6 2 2 4 3" xfId="3005" xr:uid="{547DEA11-EDE3-4927-BB77-4ADE48085083}"/>
    <cellStyle name="Normalny 6 2 2 4 4" xfId="3980" xr:uid="{D987D21C-C755-4583-8B6E-06638E4954F8}"/>
    <cellStyle name="Normalny 6 2 2 5" xfId="1637" xr:uid="{6D91D711-CDB0-40D4-BB9C-056B4F70E6C0}"/>
    <cellStyle name="Normalny 6 2 2 6" xfId="2612" xr:uid="{DFAB9A36-9D7A-4A33-AF7F-67018D69C6A8}"/>
    <cellStyle name="Normalny 6 2 2 7" xfId="3587" xr:uid="{8A4ED3CC-EEBA-4FF4-BCDF-5219B4C692EC}"/>
    <cellStyle name="Normalny 6 2 3" xfId="701" xr:uid="{A3217BA8-EFB4-4CDE-988E-DF2B88CF990B}"/>
    <cellStyle name="Normalny 6 2 3 2" xfId="1096" xr:uid="{C594950F-B19E-46C5-BE85-E02327E5658B}"/>
    <cellStyle name="Normalny 6 2 3 2 2" xfId="2107" xr:uid="{3C294AF4-C56C-4367-9499-9E0B974F74C1}"/>
    <cellStyle name="Normalny 6 2 3 2 3" xfId="3082" xr:uid="{1237288E-029C-4DED-BEA2-3AB2DC08154E}"/>
    <cellStyle name="Normalny 6 2 3 2 4" xfId="4057" xr:uid="{2341CC94-8346-490F-9EE0-F0AB1075A000}"/>
    <cellStyle name="Normalny 6 2 3 3" xfId="1714" xr:uid="{5916D3BE-5D71-486B-B25B-1CDD381BDED7}"/>
    <cellStyle name="Normalny 6 2 3 4" xfId="2689" xr:uid="{C819E6C5-14F7-4038-9398-AD0BB53528A4}"/>
    <cellStyle name="Normalny 6 2 3 5" xfId="3664" xr:uid="{7592B23C-3427-4AEF-972E-743B4FAA5DE1}"/>
    <cellStyle name="Normalny 6 2 4" xfId="545" xr:uid="{8DF803B4-EB76-4F2B-A157-FFE85B2C18D6}"/>
    <cellStyle name="Normalny 6 2 4 2" xfId="1253" xr:uid="{7B1F09B2-F8C6-4E92-B831-27BE695A62AD}"/>
    <cellStyle name="Normalny 6 2 4 2 2" xfId="2264" xr:uid="{188975BF-E18B-489C-BEDC-2A4A8612A994}"/>
    <cellStyle name="Normalny 6 2 4 2 3" xfId="3239" xr:uid="{9EC41999-CE3B-4F4E-B80C-9B712F3AEF74}"/>
    <cellStyle name="Normalny 6 2 4 2 4" xfId="4214" xr:uid="{C9E4FD04-81F3-4522-B906-12B675D4C383}"/>
    <cellStyle name="Normalny 6 2 4 3" xfId="1558" xr:uid="{A1B972DA-00E1-4052-BBAD-734B0EFCA3AF}"/>
    <cellStyle name="Normalny 6 2 4 4" xfId="2533" xr:uid="{C655D797-6C59-4944-8CB1-1B61FAA04735}"/>
    <cellStyle name="Normalny 6 2 4 5" xfId="3508" xr:uid="{4BD7EF12-0407-46E4-9FFE-BCC66E5D7426}"/>
    <cellStyle name="Normalny 6 2 5" xfId="781" xr:uid="{DF34C298-D7F5-4A65-8B49-0ED7994BC0B5}"/>
    <cellStyle name="Normalny 6 2 5 2" xfId="1792" xr:uid="{B1B9AA7A-90E5-464C-A3A6-65B342C4FA88}"/>
    <cellStyle name="Normalny 6 2 5 3" xfId="2767" xr:uid="{2AF071D6-F562-4291-896B-145DFE1A7195}"/>
    <cellStyle name="Normalny 6 2 5 4" xfId="3742" xr:uid="{73F4E84C-9574-4339-BBC9-D172DF5AC7D3}"/>
    <cellStyle name="Normalny 6 2 6" xfId="940" xr:uid="{44597DBB-B693-4003-9295-F9D0EF1CD680}"/>
    <cellStyle name="Normalny 6 2 6 2" xfId="1951" xr:uid="{A39621C9-B55A-4AF7-B39C-D6223D7F30C4}"/>
    <cellStyle name="Normalny 6 2 6 3" xfId="2926" xr:uid="{C2F764AB-E892-4828-9E51-E8F414A73D0F}"/>
    <cellStyle name="Normalny 6 2 6 4" xfId="3901" xr:uid="{DC0A4FE1-ED23-4FD6-B2FF-F7A1DE64F613}"/>
    <cellStyle name="Normalny 6 2 7" xfId="1480" xr:uid="{214E1AFC-DCF4-4006-ADE8-4D800844CC05}"/>
    <cellStyle name="Normalny 6 2 8" xfId="2455" xr:uid="{C35D2126-648B-45C0-A22A-246E4D9AE80B}"/>
    <cellStyle name="Normalny 6 2 9" xfId="3430" xr:uid="{64C01358-0BF1-46C4-8CBD-F88AA61D8784}"/>
    <cellStyle name="Normalny 6 3" xfId="592" xr:uid="{35B3C59E-89C6-4306-9A60-738DFC512A2C}"/>
    <cellStyle name="Normalny 6 3 2" xfId="828" xr:uid="{ED73895C-2284-4080-9420-954EBA8183DF}"/>
    <cellStyle name="Normalny 6 3 2 2" xfId="1143" xr:uid="{C293B44A-040D-4A09-AFD2-284D7DBD399E}"/>
    <cellStyle name="Normalny 6 3 2 2 2" xfId="2154" xr:uid="{5D9773F6-B645-4AFD-BE59-763DC93895D8}"/>
    <cellStyle name="Normalny 6 3 2 2 3" xfId="3129" xr:uid="{6B41C5B8-92E5-483C-B90C-59F7D5736D45}"/>
    <cellStyle name="Normalny 6 3 2 2 4" xfId="4104" xr:uid="{ACBACD10-C18C-4806-9999-F3C0A65B33B9}"/>
    <cellStyle name="Normalny 6 3 2 3" xfId="1839" xr:uid="{E7C83403-20F4-4373-AA52-48E2EE4509D1}"/>
    <cellStyle name="Normalny 6 3 2 4" xfId="2814" xr:uid="{2BAA98E2-9DF2-4086-A2DA-68AE8E9B9565}"/>
    <cellStyle name="Normalny 6 3 2 5" xfId="3789" xr:uid="{80EBDEF7-1AE8-4DC2-A737-1FCC47B3DA4F}"/>
    <cellStyle name="Normalny 6 3 3" xfId="1300" xr:uid="{D8BD65DC-E3E0-4035-84B2-476507F2636A}"/>
    <cellStyle name="Normalny 6 3 3 2" xfId="2311" xr:uid="{C81DB5EA-F027-44CC-AB57-5B15889350B3}"/>
    <cellStyle name="Normalny 6 3 3 3" xfId="3286" xr:uid="{BFDA8893-B5ED-463E-8E58-BFB55ACFBBFF}"/>
    <cellStyle name="Normalny 6 3 3 4" xfId="4261" xr:uid="{B8833789-9EC8-4FCE-A1E5-957C0E42ED69}"/>
    <cellStyle name="Normalny 6 3 4" xfId="987" xr:uid="{915D5DED-147D-4C23-86B0-D1CC289A4FC0}"/>
    <cellStyle name="Normalny 6 3 4 2" xfId="1998" xr:uid="{C6F822A3-D337-4C00-96A9-577F22129A7C}"/>
    <cellStyle name="Normalny 6 3 4 3" xfId="2973" xr:uid="{12600845-2F6A-4539-B058-D4CB7126079E}"/>
    <cellStyle name="Normalny 6 3 4 4" xfId="3948" xr:uid="{12AD24BB-0126-4689-8085-792B47C7E609}"/>
    <cellStyle name="Normalny 6 3 5" xfId="1605" xr:uid="{9812FA6F-AF15-42C4-8929-C4C2C90DCB1A}"/>
    <cellStyle name="Normalny 6 3 6" xfId="2580" xr:uid="{CB23A7AB-E9A7-4F2C-8890-809DDE934F8B}"/>
    <cellStyle name="Normalny 6 3 7" xfId="3555" xr:uid="{94755A45-F4CC-4FD9-9A8B-7D9899C6780D}"/>
    <cellStyle name="Normalny 6 4" xfId="669" xr:uid="{647EA57E-DFCB-47C2-B786-2331341C0C27}"/>
    <cellStyle name="Normalny 6 4 2" xfId="1064" xr:uid="{678F7F1B-37AE-423B-869A-EEF17F079472}"/>
    <cellStyle name="Normalny 6 4 2 2" xfId="2075" xr:uid="{39D1EB3D-32BE-4DA9-A128-EC1DECB9FBB0}"/>
    <cellStyle name="Normalny 6 4 2 3" xfId="3050" xr:uid="{53E39F39-90B7-41D0-937D-BDA574D5FE4F}"/>
    <cellStyle name="Normalny 6 4 2 4" xfId="4025" xr:uid="{3A3AAB34-2155-4411-96BA-489121F0020B}"/>
    <cellStyle name="Normalny 6 4 3" xfId="1682" xr:uid="{1B361AD8-4B29-44A6-965C-E4B72E585065}"/>
    <cellStyle name="Normalny 6 4 4" xfId="2657" xr:uid="{B538CDF5-9DFF-47B7-A5D6-A0050F7320E4}"/>
    <cellStyle name="Normalny 6 4 5" xfId="3632" xr:uid="{DEE8F6B0-5171-40DC-8F6F-D7A9DE82F826}"/>
    <cellStyle name="Normalny 6 5" xfId="513" xr:uid="{0B3F045C-7050-4E6C-A52A-321008AE22BF}"/>
    <cellStyle name="Normalny 6 5 2" xfId="1221" xr:uid="{2D50504C-64AC-4D0D-AA74-B0673A9BC394}"/>
    <cellStyle name="Normalny 6 5 2 2" xfId="2232" xr:uid="{8D872450-5B46-40EA-BE07-6894172B0EF7}"/>
    <cellStyle name="Normalny 6 5 2 3" xfId="3207" xr:uid="{7315C0BB-B52B-419D-B960-CD0C83C9660B}"/>
    <cellStyle name="Normalny 6 5 2 4" xfId="4182" xr:uid="{52EE54A0-BAA1-4D70-8433-11B2816D8707}"/>
    <cellStyle name="Normalny 6 5 3" xfId="1526" xr:uid="{61E6FE67-633C-470E-8A1E-D585726A1337}"/>
    <cellStyle name="Normalny 6 5 4" xfId="2501" xr:uid="{911B78C1-C9BD-47DB-8553-77BE56E38BB7}"/>
    <cellStyle name="Normalny 6 5 5" xfId="3476" xr:uid="{40A23A5B-F815-4F6E-854A-BC1CD42421D1}"/>
    <cellStyle name="Normalny 6 6" xfId="749" xr:uid="{4A42AB94-A9CA-4184-ACAC-E6BCD73EA46A}"/>
    <cellStyle name="Normalny 6 6 2" xfId="1760" xr:uid="{C986D340-F224-4F1D-8564-64C4A8AECB95}"/>
    <cellStyle name="Normalny 6 6 3" xfId="2735" xr:uid="{76205601-FE68-4AD0-926B-103437060D21}"/>
    <cellStyle name="Normalny 6 6 4" xfId="3710" xr:uid="{96F767D1-9020-4D18-80DC-F829EB14FCBE}"/>
    <cellStyle name="Normalny 6 7" xfId="908" xr:uid="{C1327620-7BC5-43F4-A1BA-F30B2230E589}"/>
    <cellStyle name="Normalny 6 7 2" xfId="1919" xr:uid="{64A74368-9691-4B54-80BF-23190AF88FAA}"/>
    <cellStyle name="Normalny 6 7 3" xfId="2894" xr:uid="{1376A535-9702-400A-A1B4-7CB41053645F}"/>
    <cellStyle name="Normalny 6 7 4" xfId="3869" xr:uid="{09EBCCA2-3627-4BB7-8D36-273AA097C381}"/>
    <cellStyle name="Normalny 6 8" xfId="329" xr:uid="{A5B1394A-B7BE-43F5-AF51-074568AAAE70}"/>
    <cellStyle name="Normalny 6 8 2" xfId="1448" xr:uid="{9647D7D1-91DF-47FB-A344-4709641BEB61}"/>
    <cellStyle name="Normalny 6 8 3" xfId="2423" xr:uid="{3F24FC43-9F8E-46AE-80BC-12F3E3E6F12D}"/>
    <cellStyle name="Normalny 6 8 4" xfId="3398" xr:uid="{554BE35E-2844-44CF-8885-07A9BF886B86}"/>
    <cellStyle name="Normalny 6 9" xfId="1415" xr:uid="{5897116C-0A85-45D1-94EF-C74F49DDE86C}"/>
    <cellStyle name="Normalny 7" xfId="298" xr:uid="{89598970-4508-4312-9856-8D8B8DD9E1DF}"/>
    <cellStyle name="Normalny 7 2" xfId="331" xr:uid="{74EE9337-0983-4D4F-B597-6571F7ED4D90}"/>
    <cellStyle name="Normalny 7 3" xfId="1420" xr:uid="{F96ACC15-5020-4671-9B8A-08A9EBAC3A07}"/>
    <cellStyle name="Normalny 7 4" xfId="2395" xr:uid="{DDA9A8EF-8A23-4010-B144-9C701C7103A4}"/>
    <cellStyle name="Normalny 7 5" xfId="3370" xr:uid="{1F2A1F50-25B3-40EB-A3D0-4625641220D5}"/>
    <cellStyle name="Normalny 8" xfId="303" xr:uid="{8FEBA3D6-8C19-4002-9138-3B25C68068DC}"/>
    <cellStyle name="Normalny 8 10" xfId="2400" xr:uid="{A63BF6F8-567B-4B60-8DC2-F109378622AC}"/>
    <cellStyle name="Normalny 8 11" xfId="3375" xr:uid="{9F48BA9C-2B18-4F0B-B016-0D9BCB6F8BCB}"/>
    <cellStyle name="Normalny 8 2" xfId="461" xr:uid="{FB54EA3F-65B9-4A50-B36A-B07DE9376C1C}"/>
    <cellStyle name="Normalny 8 2 2" xfId="627" xr:uid="{40947B9F-5761-4C5A-8DA2-AAF89BFB52FE}"/>
    <cellStyle name="Normalny 8 2 2 2" xfId="863" xr:uid="{AB3DB28A-7889-42F1-AEB9-9A20B56D2FCD}"/>
    <cellStyle name="Normalny 8 2 2 2 2" xfId="1178" xr:uid="{EEAE0F37-4811-4531-BE81-D7BBEC9EEEB0}"/>
    <cellStyle name="Normalny 8 2 2 2 2 2" xfId="2189" xr:uid="{AA8BAC5F-24A3-433B-AB4F-4DF8B1C5A2BA}"/>
    <cellStyle name="Normalny 8 2 2 2 2 3" xfId="3164" xr:uid="{353BAC51-C3CE-4EEB-ACB0-DC80F81F7358}"/>
    <cellStyle name="Normalny 8 2 2 2 2 4" xfId="4139" xr:uid="{A7192B63-AB95-40E2-B663-21293DE4C179}"/>
    <cellStyle name="Normalny 8 2 2 2 3" xfId="1874" xr:uid="{A896132B-A75B-44CD-9DA8-3ABFCF1EE217}"/>
    <cellStyle name="Normalny 8 2 2 2 4" xfId="2849" xr:uid="{4D68A742-AB53-4AC0-B490-254576A16B67}"/>
    <cellStyle name="Normalny 8 2 2 2 5" xfId="3824" xr:uid="{B53D69E1-438D-49EF-A9ED-7991DB3251D1}"/>
    <cellStyle name="Normalny 8 2 2 3" xfId="1335" xr:uid="{E79396A7-9F44-4959-A877-7BEB8871C3B4}"/>
    <cellStyle name="Normalny 8 2 2 3 2" xfId="2346" xr:uid="{030453C7-DE4D-46B6-A2B5-F239C13669FA}"/>
    <cellStyle name="Normalny 8 2 2 3 3" xfId="3321" xr:uid="{59125E14-7101-4779-BC7A-56305CBC99C5}"/>
    <cellStyle name="Normalny 8 2 2 3 4" xfId="4296" xr:uid="{C51E4A65-49A9-4081-9B33-8B66657E401A}"/>
    <cellStyle name="Normalny 8 2 2 4" xfId="1022" xr:uid="{9BCFED87-5C39-46C5-9497-924C53436E55}"/>
    <cellStyle name="Normalny 8 2 2 4 2" xfId="2033" xr:uid="{726AF5DF-51D1-4FE9-BD9E-F30510249A12}"/>
    <cellStyle name="Normalny 8 2 2 4 3" xfId="3008" xr:uid="{77547413-37FD-4F4E-BE47-2BF024D3DDD1}"/>
    <cellStyle name="Normalny 8 2 2 4 4" xfId="3983" xr:uid="{10A01892-08AA-4118-9681-97F26934B710}"/>
    <cellStyle name="Normalny 8 2 2 5" xfId="1640" xr:uid="{A089CC00-C22F-4132-B22A-BD58933D208E}"/>
    <cellStyle name="Normalny 8 2 2 6" xfId="2615" xr:uid="{0856A44D-C9BA-45A4-965B-DFCEBFA8B5FE}"/>
    <cellStyle name="Normalny 8 2 2 7" xfId="3590" xr:uid="{BA4C3DE7-2560-4B99-90D1-A4793AD73643}"/>
    <cellStyle name="Normalny 8 2 3" xfId="704" xr:uid="{6D946EA1-29D2-441F-ACD8-074F62A83473}"/>
    <cellStyle name="Normalny 8 2 3 2" xfId="1099" xr:uid="{28CB18B3-4CBB-48A9-A236-681D0E038F96}"/>
    <cellStyle name="Normalny 8 2 3 2 2" xfId="2110" xr:uid="{79E53DFF-007D-414E-AB6A-F64524546EF3}"/>
    <cellStyle name="Normalny 8 2 3 2 3" xfId="3085" xr:uid="{917DF7FB-B356-4EC8-8525-14F06277658E}"/>
    <cellStyle name="Normalny 8 2 3 2 4" xfId="4060" xr:uid="{E53AB1A7-4740-47AD-BFD6-76399175C6E3}"/>
    <cellStyle name="Normalny 8 2 3 3" xfId="1717" xr:uid="{D2900C86-3EBE-4BC5-A888-0C14B583041A}"/>
    <cellStyle name="Normalny 8 2 3 4" xfId="2692" xr:uid="{CC17951E-3C0C-41A1-A216-AFE46A32FF0E}"/>
    <cellStyle name="Normalny 8 2 3 5" xfId="3667" xr:uid="{A63864AB-8BEA-452A-A81D-A114FF37041D}"/>
    <cellStyle name="Normalny 8 2 4" xfId="548" xr:uid="{88F2E204-C6F5-4AC9-98C7-ECD4DB31DF58}"/>
    <cellStyle name="Normalny 8 2 4 2" xfId="1256" xr:uid="{BAE21CE1-5533-4EFD-BE51-92B61DC40F4A}"/>
    <cellStyle name="Normalny 8 2 4 2 2" xfId="2267" xr:uid="{729840DD-356C-4041-B642-F3F66BE64705}"/>
    <cellStyle name="Normalny 8 2 4 2 3" xfId="3242" xr:uid="{56773461-2162-403F-BBF4-BD357D9130C5}"/>
    <cellStyle name="Normalny 8 2 4 2 4" xfId="4217" xr:uid="{7846AD92-CD2B-44DB-B099-1E8DA0AC7C16}"/>
    <cellStyle name="Normalny 8 2 4 3" xfId="1561" xr:uid="{A27FC15D-6DB7-4EB9-984B-5D81DA999258}"/>
    <cellStyle name="Normalny 8 2 4 4" xfId="2536" xr:uid="{52AD93E9-203E-4CD5-BAFF-BEA66318A122}"/>
    <cellStyle name="Normalny 8 2 4 5" xfId="3511" xr:uid="{5E83892B-A597-48EC-BE36-8A4EFAB1D146}"/>
    <cellStyle name="Normalny 8 2 5" xfId="784" xr:uid="{D58414E7-6783-4F09-ADD6-77D7ED7F9841}"/>
    <cellStyle name="Normalny 8 2 5 2" xfId="1795" xr:uid="{3C71B84F-D7FB-40CA-9724-28A68ACC4BAB}"/>
    <cellStyle name="Normalny 8 2 5 3" xfId="2770" xr:uid="{073CF68B-2E2D-4162-8798-6E7FD9015BC2}"/>
    <cellStyle name="Normalny 8 2 5 4" xfId="3745" xr:uid="{5223FCA5-C1A3-4A54-B632-8A5EBBCBD7CF}"/>
    <cellStyle name="Normalny 8 2 6" xfId="943" xr:uid="{9FF9DB76-4242-40A0-9EBA-29D947CC68E1}"/>
    <cellStyle name="Normalny 8 2 6 2" xfId="1954" xr:uid="{4C6F7BF5-AED9-4F7A-8159-3EC9F2CFFD97}"/>
    <cellStyle name="Normalny 8 2 6 3" xfId="2929" xr:uid="{F50C7B81-03EB-410C-AE8C-CF0725532042}"/>
    <cellStyle name="Normalny 8 2 6 4" xfId="3904" xr:uid="{8996D29F-EBB7-4436-8AA0-F8236FC35562}"/>
    <cellStyle name="Normalny 8 2 7" xfId="1483" xr:uid="{3279D48D-EE18-4458-911E-0C0713C32F68}"/>
    <cellStyle name="Normalny 8 2 8" xfId="2458" xr:uid="{EB3C055B-158D-49E4-A255-1596C98E5BE7}"/>
    <cellStyle name="Normalny 8 2 9" xfId="3433" xr:uid="{97A46510-9B58-4D9E-87C1-91CB293A7D15}"/>
    <cellStyle name="Normalny 8 3" xfId="595" xr:uid="{B336E85F-EDE9-4588-9F9A-9B674CC73BD2}"/>
    <cellStyle name="Normalny 8 3 2" xfId="831" xr:uid="{AEAFE727-FF2D-4CC8-849E-C3035E5EBE71}"/>
    <cellStyle name="Normalny 8 3 2 2" xfId="1146" xr:uid="{0E65BD77-DB55-4070-BF7F-CEB4CE90E7AC}"/>
    <cellStyle name="Normalny 8 3 2 2 2" xfId="2157" xr:uid="{AEF5C34F-65FA-4B51-B30F-4FDBB3E7E646}"/>
    <cellStyle name="Normalny 8 3 2 2 3" xfId="3132" xr:uid="{21DC5F5E-10ED-4B47-A9C8-3E1FD54EB7B4}"/>
    <cellStyle name="Normalny 8 3 2 2 4" xfId="4107" xr:uid="{086D5B82-CD8D-4FFB-A6F6-B77BDAF78336}"/>
    <cellStyle name="Normalny 8 3 2 3" xfId="1842" xr:uid="{814F9779-D6F8-4DEB-9E4F-A8442BC573E2}"/>
    <cellStyle name="Normalny 8 3 2 4" xfId="2817" xr:uid="{F064B660-EAAA-4958-B1E2-A1D8AD038DCC}"/>
    <cellStyle name="Normalny 8 3 2 5" xfId="3792" xr:uid="{5DCAA7A7-0AEA-4A88-9486-6CDAC39C063E}"/>
    <cellStyle name="Normalny 8 3 3" xfId="1303" xr:uid="{65A1ACB5-3CA2-495A-B675-AE86C1DA61D4}"/>
    <cellStyle name="Normalny 8 3 3 2" xfId="2314" xr:uid="{6F0BDE44-7C29-4B1E-A5FC-77397D99F42D}"/>
    <cellStyle name="Normalny 8 3 3 3" xfId="3289" xr:uid="{ACF5E3E3-7F33-432A-8DA4-9496C1A4D533}"/>
    <cellStyle name="Normalny 8 3 3 4" xfId="4264" xr:uid="{51EF890F-ED8B-4699-AA9E-DAE8BF04C1B8}"/>
    <cellStyle name="Normalny 8 3 4" xfId="990" xr:uid="{368399F4-317E-401C-BC24-9DDC6922CD0A}"/>
    <cellStyle name="Normalny 8 3 4 2" xfId="2001" xr:uid="{D5FE9F15-C142-4B86-8559-F5E71681956B}"/>
    <cellStyle name="Normalny 8 3 4 3" xfId="2976" xr:uid="{BF6EE1D4-996D-4982-B191-C25E2F9134C6}"/>
    <cellStyle name="Normalny 8 3 4 4" xfId="3951" xr:uid="{6F5C27E6-AD22-4F8C-B2ED-F7A658845FA5}"/>
    <cellStyle name="Normalny 8 3 5" xfId="1608" xr:uid="{23729F30-666C-4F28-BFD8-D88842E72702}"/>
    <cellStyle name="Normalny 8 3 6" xfId="2583" xr:uid="{F2907B7F-A7FF-45BB-88DC-9A510D9B730F}"/>
    <cellStyle name="Normalny 8 3 7" xfId="3558" xr:uid="{2AB1AE24-A425-418B-B1EB-62A1AF861440}"/>
    <cellStyle name="Normalny 8 4" xfId="672" xr:uid="{C4A8A552-BE7C-48FE-A81B-414F7995F80C}"/>
    <cellStyle name="Normalny 8 4 2" xfId="1067" xr:uid="{1E94B651-4335-4776-9CAA-7A9E675F0198}"/>
    <cellStyle name="Normalny 8 4 2 2" xfId="2078" xr:uid="{E118FCA7-8300-4EFB-B2E8-378D5D029019}"/>
    <cellStyle name="Normalny 8 4 2 3" xfId="3053" xr:uid="{72526A04-ADB4-4289-B676-75C9F1156067}"/>
    <cellStyle name="Normalny 8 4 2 4" xfId="4028" xr:uid="{262ED8FF-452A-4AE0-A2E2-05F10804C7C3}"/>
    <cellStyle name="Normalny 8 4 3" xfId="1685" xr:uid="{FB127587-376D-449D-95C9-808BC37F5E2D}"/>
    <cellStyle name="Normalny 8 4 4" xfId="2660" xr:uid="{0F311E66-E460-464C-BDF0-4189DF5D3609}"/>
    <cellStyle name="Normalny 8 4 5" xfId="3635" xr:uid="{3D0B8C11-474C-49BD-A97F-5C0B8774BB50}"/>
    <cellStyle name="Normalny 8 5" xfId="516" xr:uid="{AC758D5E-8335-4B6F-94F8-08C1DD413418}"/>
    <cellStyle name="Normalny 8 5 2" xfId="1224" xr:uid="{D2044FD1-AEFE-4978-B31A-D3D8AAE40A04}"/>
    <cellStyle name="Normalny 8 5 2 2" xfId="2235" xr:uid="{1526E88F-F7DB-4457-88F3-30CE3C3DB69B}"/>
    <cellStyle name="Normalny 8 5 2 3" xfId="3210" xr:uid="{CFCEC45F-5F27-45CC-BCDC-D70466F95041}"/>
    <cellStyle name="Normalny 8 5 2 4" xfId="4185" xr:uid="{3F2D64F8-6895-4CEF-A4B8-4D6149E44A6C}"/>
    <cellStyle name="Normalny 8 5 3" xfId="1529" xr:uid="{46AB6651-9B81-4C3F-9F53-B22BFC073C94}"/>
    <cellStyle name="Normalny 8 5 4" xfId="2504" xr:uid="{A2880491-3658-443D-A6CA-45F8FABA570E}"/>
    <cellStyle name="Normalny 8 5 5" xfId="3479" xr:uid="{380E413B-3EE3-490A-86C3-0E49690F8BAC}"/>
    <cellStyle name="Normalny 8 6" xfId="752" xr:uid="{CE148AFC-0CCA-465B-BB8E-BE506E819439}"/>
    <cellStyle name="Normalny 8 6 2" xfId="1763" xr:uid="{D95EBCB4-6CE9-4E7B-981A-3DEE656464CF}"/>
    <cellStyle name="Normalny 8 6 3" xfId="2738" xr:uid="{B9E8B663-8D21-49CE-A040-259C49350261}"/>
    <cellStyle name="Normalny 8 6 4" xfId="3713" xr:uid="{DE96C9F1-E6C6-45C9-9906-8F117F9217DD}"/>
    <cellStyle name="Normalny 8 7" xfId="911" xr:uid="{685D5139-97A7-4515-9A4B-38C2A71D0BFC}"/>
    <cellStyle name="Normalny 8 7 2" xfId="1922" xr:uid="{12275782-F9A8-4D58-B360-3A1A7C3033A5}"/>
    <cellStyle name="Normalny 8 7 3" xfId="2897" xr:uid="{F7308086-E794-498C-9348-2C8DF22326C6}"/>
    <cellStyle name="Normalny 8 7 4" xfId="3872" xr:uid="{FE4228CA-BC0A-4DFA-A732-8DBA6F662781}"/>
    <cellStyle name="Normalny 8 8" xfId="343" xr:uid="{2D0608AA-0C98-4F37-9F6E-E4A03D4CAC0F}"/>
    <cellStyle name="Normalny 8 8 2" xfId="1451" xr:uid="{D8DA4AAE-65AF-4A2E-8D7A-76E2B876E6DC}"/>
    <cellStyle name="Normalny 8 8 3" xfId="2426" xr:uid="{3DB1FDFA-82B2-47B8-8FB5-9FF1475C087A}"/>
    <cellStyle name="Normalny 8 8 4" xfId="3401" xr:uid="{0D5EEB39-B41F-4546-8700-60C440275F42}"/>
    <cellStyle name="Normalny 8 9" xfId="1425" xr:uid="{0F642E02-A627-4375-A670-537A6A0F99C0}"/>
    <cellStyle name="Normalny 9" xfId="345" xr:uid="{0CA8B5EA-90EA-47AE-AC79-0346B4E86A87}"/>
    <cellStyle name="Normalny 9 10" xfId="3403" xr:uid="{28A09F69-72BA-4D11-A7B3-A276F0B1CA8C}"/>
    <cellStyle name="Normalny 9 2" xfId="463" xr:uid="{10B4243C-1429-4F4B-9530-B0976EE1BA1B}"/>
    <cellStyle name="Normalny 9 2 2" xfId="629" xr:uid="{CC6AEA4D-E190-486A-B07D-EFEF584DF272}"/>
    <cellStyle name="Normalny 9 2 2 2" xfId="865" xr:uid="{601CEF29-D9B7-4E2F-A6DA-E74792ED5730}"/>
    <cellStyle name="Normalny 9 2 2 2 2" xfId="1180" xr:uid="{CE750679-BB0B-456E-9966-4987F75563AC}"/>
    <cellStyle name="Normalny 9 2 2 2 2 2" xfId="2191" xr:uid="{87298C90-16A0-448F-8BAB-275F114638E0}"/>
    <cellStyle name="Normalny 9 2 2 2 2 3" xfId="3166" xr:uid="{0181810E-B737-4418-A80D-EB753B4B62A0}"/>
    <cellStyle name="Normalny 9 2 2 2 2 4" xfId="4141" xr:uid="{A95B2847-8266-4B3B-9C4B-B381B035D507}"/>
    <cellStyle name="Normalny 9 2 2 2 3" xfId="1876" xr:uid="{053A346C-840B-4A30-9FCA-934962A3D34A}"/>
    <cellStyle name="Normalny 9 2 2 2 4" xfId="2851" xr:uid="{3F29043E-BBC3-4318-933E-F2EE196B6F21}"/>
    <cellStyle name="Normalny 9 2 2 2 5" xfId="3826" xr:uid="{14858709-A4AD-45A5-B0F9-C1E8945DEA5B}"/>
    <cellStyle name="Normalny 9 2 2 3" xfId="1337" xr:uid="{A0FEA0B6-7C52-4DCF-8EDF-419D5CC74AC4}"/>
    <cellStyle name="Normalny 9 2 2 3 2" xfId="2348" xr:uid="{7E33FA95-9C17-4111-893A-DB96C2E44200}"/>
    <cellStyle name="Normalny 9 2 2 3 3" xfId="3323" xr:uid="{98C6AE97-1B56-4874-8B50-2DEB1C1227C8}"/>
    <cellStyle name="Normalny 9 2 2 3 4" xfId="4298" xr:uid="{4FF7DE42-4738-4F25-9B8C-7515237C32CD}"/>
    <cellStyle name="Normalny 9 2 2 4" xfId="1024" xr:uid="{C42C2715-C369-4CFA-B9EE-5619DA83EC47}"/>
    <cellStyle name="Normalny 9 2 2 4 2" xfId="2035" xr:uid="{E9D7A504-FECA-45AD-B6FF-72FDB4B80C48}"/>
    <cellStyle name="Normalny 9 2 2 4 3" xfId="3010" xr:uid="{B02CF5B1-8293-495B-933B-7636688032B4}"/>
    <cellStyle name="Normalny 9 2 2 4 4" xfId="3985" xr:uid="{D56DCBEC-D003-4BCE-9D3A-F13FF1E43900}"/>
    <cellStyle name="Normalny 9 2 2 5" xfId="1642" xr:uid="{CA3525D3-3766-489E-BDF1-8B1949571103}"/>
    <cellStyle name="Normalny 9 2 2 6" xfId="2617" xr:uid="{EFD027D6-37D5-4E10-8BFC-5B4AF29A14D5}"/>
    <cellStyle name="Normalny 9 2 2 7" xfId="3592" xr:uid="{0121157F-0B80-4361-9866-BEF89CAA99D9}"/>
    <cellStyle name="Normalny 9 2 3" xfId="706" xr:uid="{D8453F49-4182-4D57-B525-D7526BF6B798}"/>
    <cellStyle name="Normalny 9 2 3 2" xfId="1101" xr:uid="{20044B36-993E-475F-8C1E-A3195337E92F}"/>
    <cellStyle name="Normalny 9 2 3 2 2" xfId="2112" xr:uid="{27CD9446-B34D-4763-9653-635E0B7C53A7}"/>
    <cellStyle name="Normalny 9 2 3 2 3" xfId="3087" xr:uid="{1CFB405D-99B2-4B70-A026-CE7CE1EF5D87}"/>
    <cellStyle name="Normalny 9 2 3 2 4" xfId="4062" xr:uid="{66AA9A02-FB5B-4640-85A5-DC517D1C2E3D}"/>
    <cellStyle name="Normalny 9 2 3 3" xfId="1719" xr:uid="{4A28B1CD-EF86-40CB-B361-26814ABA6F0B}"/>
    <cellStyle name="Normalny 9 2 3 4" xfId="2694" xr:uid="{D6BC30AB-7143-412E-985F-577AA883468E}"/>
    <cellStyle name="Normalny 9 2 3 5" xfId="3669" xr:uid="{46887627-1984-4846-B2FE-1988579DA094}"/>
    <cellStyle name="Normalny 9 2 4" xfId="550" xr:uid="{B39E7397-EE16-4A3F-8C10-18A5A4EA6775}"/>
    <cellStyle name="Normalny 9 2 4 2" xfId="1258" xr:uid="{1F27DF70-4721-4393-A315-5F1153796669}"/>
    <cellStyle name="Normalny 9 2 4 2 2" xfId="2269" xr:uid="{2108A55C-2FF0-41E3-B24B-23CAF7AF2EE5}"/>
    <cellStyle name="Normalny 9 2 4 2 3" xfId="3244" xr:uid="{53803662-3C6A-44F4-871A-1F3260A1410D}"/>
    <cellStyle name="Normalny 9 2 4 2 4" xfId="4219" xr:uid="{C4DD7AD8-BE72-4B51-AB87-3EFCE9C73025}"/>
    <cellStyle name="Normalny 9 2 4 3" xfId="1563" xr:uid="{24F07EFE-01BC-49A0-97EE-3292BAB39042}"/>
    <cellStyle name="Normalny 9 2 4 4" xfId="2538" xr:uid="{AC2F6155-182E-48F2-B970-F7E6AD42DDF1}"/>
    <cellStyle name="Normalny 9 2 4 5" xfId="3513" xr:uid="{24042316-CC11-44F0-89DC-76799DD2C659}"/>
    <cellStyle name="Normalny 9 2 5" xfId="786" xr:uid="{2C959884-5C61-416D-B23A-AC68B8B74DC0}"/>
    <cellStyle name="Normalny 9 2 5 2" xfId="1797" xr:uid="{4F5AD4F9-16C8-45B1-8F53-9097C8878A3D}"/>
    <cellStyle name="Normalny 9 2 5 3" xfId="2772" xr:uid="{8E5B6BB5-4B86-4DEF-9773-DABAFCEB85F5}"/>
    <cellStyle name="Normalny 9 2 5 4" xfId="3747" xr:uid="{074D3344-980F-4565-994C-2F7BD05B9A0C}"/>
    <cellStyle name="Normalny 9 2 6" xfId="945" xr:uid="{7C0CE58F-C5C9-4A8B-9F8F-F38A57545FF3}"/>
    <cellStyle name="Normalny 9 2 6 2" xfId="1956" xr:uid="{37D979BA-75F7-4097-BE8F-7854D68C1D0B}"/>
    <cellStyle name="Normalny 9 2 6 3" xfId="2931" xr:uid="{F9CBBAAF-7C33-49F8-B28D-8FFB1BDFDEAA}"/>
    <cellStyle name="Normalny 9 2 6 4" xfId="3906" xr:uid="{70BB12A1-9A9A-4175-8E1A-C8F68A087C4C}"/>
    <cellStyle name="Normalny 9 2 7" xfId="1485" xr:uid="{AB81C6BD-E690-494B-B64F-72E4A895A436}"/>
    <cellStyle name="Normalny 9 2 8" xfId="2460" xr:uid="{5D11D00A-9B73-4C67-94AA-19847C292ED4}"/>
    <cellStyle name="Normalny 9 2 9" xfId="3435" xr:uid="{21E69DF7-3C4A-4AF0-916E-8663CD11107F}"/>
    <cellStyle name="Normalny 9 3" xfId="597" xr:uid="{1292ACD0-D10F-45D2-8F02-A424FF552ECF}"/>
    <cellStyle name="Normalny 9 3 2" xfId="833" xr:uid="{5E4633E4-21D3-44EE-BC24-E43D939B4316}"/>
    <cellStyle name="Normalny 9 3 2 2" xfId="1148" xr:uid="{17A2FE90-0682-4B52-8E06-4B6604D7ED9B}"/>
    <cellStyle name="Normalny 9 3 2 2 2" xfId="2159" xr:uid="{3DA5CDF5-844B-4D62-A2F8-F61CB448268A}"/>
    <cellStyle name="Normalny 9 3 2 2 3" xfId="3134" xr:uid="{07EE585B-0377-43F2-AD21-7D7DBECE354B}"/>
    <cellStyle name="Normalny 9 3 2 2 4" xfId="4109" xr:uid="{C7CDC6F9-0AA7-420F-B31E-4786F6CFFFA8}"/>
    <cellStyle name="Normalny 9 3 2 3" xfId="1844" xr:uid="{D0A4BEF9-6FAD-420D-887B-992683B4A4E4}"/>
    <cellStyle name="Normalny 9 3 2 4" xfId="2819" xr:uid="{C3E77BF4-2DAE-47B7-A86C-0BD21BB71D14}"/>
    <cellStyle name="Normalny 9 3 2 5" xfId="3794" xr:uid="{D66847DA-C55B-4C17-ADF4-362A8C49FF16}"/>
    <cellStyle name="Normalny 9 3 3" xfId="1305" xr:uid="{4C7599B9-881B-4C85-AD7A-3BAD285CE662}"/>
    <cellStyle name="Normalny 9 3 3 2" xfId="2316" xr:uid="{77D6A5A6-1FA9-4FD1-9BA8-E6CE3EB1FEBE}"/>
    <cellStyle name="Normalny 9 3 3 3" xfId="3291" xr:uid="{0DB1A94A-BE4A-4A2E-8E7A-52861EDD4DF8}"/>
    <cellStyle name="Normalny 9 3 3 4" xfId="4266" xr:uid="{1D52CE5F-39D1-4B15-A527-C4688746D0B5}"/>
    <cellStyle name="Normalny 9 3 4" xfId="992" xr:uid="{17DBF972-46A3-4F15-8955-8AB485277530}"/>
    <cellStyle name="Normalny 9 3 4 2" xfId="2003" xr:uid="{DAF7F876-8A9B-4858-B27A-FE2F84DB2FBE}"/>
    <cellStyle name="Normalny 9 3 4 3" xfId="2978" xr:uid="{F2EA9529-C62D-4DD0-AF57-894994F92F37}"/>
    <cellStyle name="Normalny 9 3 4 4" xfId="3953" xr:uid="{B481A866-34D4-4910-A225-9C4216333A1F}"/>
    <cellStyle name="Normalny 9 3 5" xfId="1610" xr:uid="{D35B496B-0D09-4E02-AF49-E53B96B708EC}"/>
    <cellStyle name="Normalny 9 3 6" xfId="2585" xr:uid="{92BAA6A0-F357-4CBD-BCD6-CB8E6B626EDE}"/>
    <cellStyle name="Normalny 9 3 7" xfId="3560" xr:uid="{37A87623-0759-4D65-8E5C-3C2DA31425E3}"/>
    <cellStyle name="Normalny 9 4" xfId="674" xr:uid="{270B53FA-9845-4A93-BD8B-0DC7096DE88A}"/>
    <cellStyle name="Normalny 9 4 2" xfId="1069" xr:uid="{867E366F-9780-44FE-89CF-A37CE94945C4}"/>
    <cellStyle name="Normalny 9 4 2 2" xfId="2080" xr:uid="{D070712D-D29F-4802-A38B-42F9EAD72C33}"/>
    <cellStyle name="Normalny 9 4 2 3" xfId="3055" xr:uid="{39C0096C-2BF6-4BD5-846A-BC4821C3A1B9}"/>
    <cellStyle name="Normalny 9 4 2 4" xfId="4030" xr:uid="{B31902BE-A3C0-4738-BA92-3BEA2E27A08D}"/>
    <cellStyle name="Normalny 9 4 3" xfId="1687" xr:uid="{98DE1F87-5543-4ACE-BB90-EBE9CA1EA79A}"/>
    <cellStyle name="Normalny 9 4 4" xfId="2662" xr:uid="{BC20FE02-6551-40A8-AA80-83254F9A9ADD}"/>
    <cellStyle name="Normalny 9 4 5" xfId="3637" xr:uid="{31EE9DD1-053B-40FC-B568-04A6C1B5F4C6}"/>
    <cellStyle name="Normalny 9 5" xfId="518" xr:uid="{56608A84-03E0-4B43-9C6E-211803319556}"/>
    <cellStyle name="Normalny 9 5 2" xfId="1226" xr:uid="{7376B0A6-E176-4342-925D-4D252FCFBFF8}"/>
    <cellStyle name="Normalny 9 5 2 2" xfId="2237" xr:uid="{0D57FE95-D1C5-4FD8-AC5C-5C694B8723A3}"/>
    <cellStyle name="Normalny 9 5 2 3" xfId="3212" xr:uid="{D3A6B660-493E-476B-B8A7-7EE07055A3FA}"/>
    <cellStyle name="Normalny 9 5 2 4" xfId="4187" xr:uid="{DEF9FD75-56CA-4CBF-AFFA-9E33B47333C1}"/>
    <cellStyle name="Normalny 9 5 3" xfId="1531" xr:uid="{0D430C12-00C9-4802-8DB6-79D336B2F5F4}"/>
    <cellStyle name="Normalny 9 5 4" xfId="2506" xr:uid="{E78B87C4-8BD6-4072-A3BA-DE756329BC23}"/>
    <cellStyle name="Normalny 9 5 5" xfId="3481" xr:uid="{D8578083-E49A-41E3-BF84-17C48BD66B6B}"/>
    <cellStyle name="Normalny 9 6" xfId="754" xr:uid="{A680A384-8DBA-4A08-A17F-AE087940E978}"/>
    <cellStyle name="Normalny 9 6 2" xfId="1765" xr:uid="{1B96CB01-2A0A-453E-8C33-D1D4A3581209}"/>
    <cellStyle name="Normalny 9 6 3" xfId="2740" xr:uid="{67F65C1B-0D65-43CE-ABF8-D3E2FF0E09FA}"/>
    <cellStyle name="Normalny 9 6 4" xfId="3715" xr:uid="{8E0824CE-4E41-4465-A2F8-53C8380A6672}"/>
    <cellStyle name="Normalny 9 7" xfId="913" xr:uid="{587DEFA3-10A1-4DC8-8BBB-E7DDA63CEA7F}"/>
    <cellStyle name="Normalny 9 7 2" xfId="1924" xr:uid="{A9CD2A00-9134-4335-85C8-1B2F3F26F4FD}"/>
    <cellStyle name="Normalny 9 7 3" xfId="2899" xr:uid="{123121F9-F22F-46C6-B1E0-5A980D9E72D0}"/>
    <cellStyle name="Normalny 9 7 4" xfId="3874" xr:uid="{37121519-3DE6-4B8F-B0CE-DA9789A35F7D}"/>
    <cellStyle name="Normalny 9 8" xfId="1453" xr:uid="{7483C9B0-93DF-48E5-8BE2-D68B6AA77B91}"/>
    <cellStyle name="Normalny 9 9" xfId="2428" xr:uid="{8DA28FEE-CFE2-4680-B1AE-225EE87F8C3F}"/>
    <cellStyle name="Obliczenia 2" xfId="40" xr:uid="{383B4DDF-C7C0-4463-ABCF-7C12A90A05A6}"/>
    <cellStyle name="Œ…‹æØ‚è [0.00]_laroux" xfId="340" xr:uid="{5C01F6FC-6437-4A5A-B0F3-B8FE2A1F273B}"/>
    <cellStyle name="Œ…‹æØ‚è_laroux" xfId="341" xr:uid="{77468240-34BE-4856-9013-8A4D7D5250FF}"/>
    <cellStyle name="Page header" xfId="420" xr:uid="{A27CAADC-119A-46DB-850E-27BCB3898D9F}"/>
    <cellStyle name="Pageheader" xfId="421" xr:uid="{ABBBD071-CC44-43E1-87D8-C9185B722001}"/>
    <cellStyle name="Percent" xfId="475" xr:uid="{8A8A9AC0-3DA8-4280-967C-FAD8D4471F51}"/>
    <cellStyle name="Percent 2" xfId="422" xr:uid="{22970B2C-7A40-49B1-B3A4-51C2919BF28B}"/>
    <cellStyle name="Percent 2 2" xfId="423" xr:uid="{4DD2CAB3-0B2E-41AD-98FF-04D76A4CCBC9}"/>
    <cellStyle name="Percent 2 3" xfId="424" xr:uid="{B9C91076-E128-4639-83EA-2F23112AA6DF}"/>
    <cellStyle name="Percent 3" xfId="425" xr:uid="{64405E73-E9E3-4163-ABAB-0F5FED439474}"/>
    <cellStyle name="Procentowy" xfId="1" builtinId="5"/>
    <cellStyle name="Procentowy 10" xfId="483" xr:uid="{117D7E32-70AC-469B-A7FB-5FA85E60B35F}"/>
    <cellStyle name="Procentowy 10 2" xfId="641" xr:uid="{C1FF88C7-4BC5-42FB-AD9D-560C7CCE674C}"/>
    <cellStyle name="Procentowy 10 2 2" xfId="877" xr:uid="{716F6902-799E-4DDB-891A-6B123DA4E10E}"/>
    <cellStyle name="Procentowy 10 2 2 2" xfId="1192" xr:uid="{B3B58B1B-CB32-4A18-9B4E-0D6236007107}"/>
    <cellStyle name="Procentowy 10 2 2 2 2" xfId="2203" xr:uid="{E24E65F3-E5BF-4BD2-B8F2-D79E22EFD559}"/>
    <cellStyle name="Procentowy 10 2 2 2 3" xfId="3178" xr:uid="{25A1456E-0658-4D60-9909-8E6E19C9FC07}"/>
    <cellStyle name="Procentowy 10 2 2 2 4" xfId="4153" xr:uid="{2945BDBE-3CD7-4F20-A38C-90527E836E63}"/>
    <cellStyle name="Procentowy 10 2 2 3" xfId="1888" xr:uid="{455744C2-5819-41A6-AA30-2392D698F544}"/>
    <cellStyle name="Procentowy 10 2 2 4" xfId="2863" xr:uid="{EAE7F4CC-4DDB-48F6-AF5D-08DFEF38B8F0}"/>
    <cellStyle name="Procentowy 10 2 2 5" xfId="3838" xr:uid="{F2A57204-B442-443B-8F66-F3479119F5E4}"/>
    <cellStyle name="Procentowy 10 2 3" xfId="1349" xr:uid="{8B97BBAD-9F3A-423D-9CAF-FB7597E970E5}"/>
    <cellStyle name="Procentowy 10 2 3 2" xfId="2360" xr:uid="{390A05EA-4736-41C5-B0C3-F63438A1000D}"/>
    <cellStyle name="Procentowy 10 2 3 3" xfId="3335" xr:uid="{85D6DDD3-11E8-43CB-B96A-ADA41FFA6646}"/>
    <cellStyle name="Procentowy 10 2 3 4" xfId="4310" xr:uid="{B2CCF89B-C044-4359-8885-26B3A02173A3}"/>
    <cellStyle name="Procentowy 10 2 4" xfId="1036" xr:uid="{8C072EBB-4AF7-4B46-9C37-2F9D6310A867}"/>
    <cellStyle name="Procentowy 10 2 4 2" xfId="2047" xr:uid="{BACB3E89-17D0-4F92-A1B0-BACD29134963}"/>
    <cellStyle name="Procentowy 10 2 4 3" xfId="3022" xr:uid="{32EFFB03-8DD2-4CCA-9B61-D6D9240867F0}"/>
    <cellStyle name="Procentowy 10 2 4 4" xfId="3997" xr:uid="{DC769C22-4717-4DC8-A818-5C43D86044EE}"/>
    <cellStyle name="Procentowy 10 2 5" xfId="1654" xr:uid="{B2D26E54-F42B-429F-BC31-DD78787A1C7E}"/>
    <cellStyle name="Procentowy 10 2 6" xfId="2629" xr:uid="{BB03F572-B2D6-4039-A975-C0C24E821197}"/>
    <cellStyle name="Procentowy 10 2 7" xfId="3604" xr:uid="{BD0B7DC9-A797-4E91-8F82-01EC8B345F8C}"/>
    <cellStyle name="Procentowy 10 3" xfId="718" xr:uid="{641C075C-8C4A-4FC4-833F-F9BE89803D5B}"/>
    <cellStyle name="Procentowy 10 3 2" xfId="1113" xr:uid="{34D284A5-9190-48FF-8994-5CE95F66206E}"/>
    <cellStyle name="Procentowy 10 3 2 2" xfId="2124" xr:uid="{EFABD475-82ED-4342-A7A8-8772B753A2CC}"/>
    <cellStyle name="Procentowy 10 3 2 3" xfId="3099" xr:uid="{3F71A286-0DA0-4F40-BB37-2B15F6BFB657}"/>
    <cellStyle name="Procentowy 10 3 2 4" xfId="4074" xr:uid="{CE32280E-32E1-418F-9628-4FCBBEC0386D}"/>
    <cellStyle name="Procentowy 10 3 3" xfId="1731" xr:uid="{30EC350D-38A7-4362-A0DC-7C65B48EBBD5}"/>
    <cellStyle name="Procentowy 10 3 4" xfId="2706" xr:uid="{CED19F4A-2A85-42C3-8CA7-686588936B86}"/>
    <cellStyle name="Procentowy 10 3 5" xfId="3681" xr:uid="{1F095D9F-ECC2-443B-8279-3A91B79570EA}"/>
    <cellStyle name="Procentowy 10 4" xfId="562" xr:uid="{0E36B5A2-FDED-466C-8366-533C712B328F}"/>
    <cellStyle name="Procentowy 10 4 2" xfId="1270" xr:uid="{AD576F13-1120-479F-BB77-EB1922711628}"/>
    <cellStyle name="Procentowy 10 4 2 2" xfId="2281" xr:uid="{408F403C-2D30-4511-B9F6-D73044F9E387}"/>
    <cellStyle name="Procentowy 10 4 2 3" xfId="3256" xr:uid="{96AAFE5E-BF1D-4F8F-8365-AF4ACCC5E439}"/>
    <cellStyle name="Procentowy 10 4 2 4" xfId="4231" xr:uid="{E1817330-7660-463F-B365-318B289ABFAD}"/>
    <cellStyle name="Procentowy 10 4 3" xfId="1575" xr:uid="{3C8D4644-C4FA-420C-84A2-AF41ACFBBD8A}"/>
    <cellStyle name="Procentowy 10 4 4" xfId="2550" xr:uid="{044DBE21-F20E-4C9C-A38A-BC63E83F9B2A}"/>
    <cellStyle name="Procentowy 10 4 5" xfId="3525" xr:uid="{6A405A18-D49F-4B5E-881F-388C431E23D4}"/>
    <cellStyle name="Procentowy 10 5" xfId="798" xr:uid="{FDDBFC18-4A78-470E-9CCF-9E94D4898232}"/>
    <cellStyle name="Procentowy 10 5 2" xfId="1809" xr:uid="{3295EB83-6992-449E-A8DE-14D1E0D10891}"/>
    <cellStyle name="Procentowy 10 5 3" xfId="2784" xr:uid="{0A8C3C2D-B953-4FC4-9502-6910376691FD}"/>
    <cellStyle name="Procentowy 10 5 4" xfId="3759" xr:uid="{EEB29AC5-D492-436F-9B0A-FB35BDE47235}"/>
    <cellStyle name="Procentowy 10 6" xfId="957" xr:uid="{D14C6D63-EFF6-4B6B-87A2-B6E31ED5EFD6}"/>
    <cellStyle name="Procentowy 10 6 2" xfId="1968" xr:uid="{1EAFFE0F-F6FF-4AC8-851F-EE983F0C284C}"/>
    <cellStyle name="Procentowy 10 6 3" xfId="2943" xr:uid="{ECE1D05F-60E4-48AC-9E94-3C6EF4C15E83}"/>
    <cellStyle name="Procentowy 10 6 4" xfId="3918" xr:uid="{8A7DAEF5-EC96-4611-BBD1-66B9FECFFCF9}"/>
    <cellStyle name="Procentowy 10 7" xfId="1497" xr:uid="{62BA3C06-BE66-4E5E-8760-20C905DB5DD7}"/>
    <cellStyle name="Procentowy 10 8" xfId="2472" xr:uid="{AEFECD7B-FE3A-4F98-B48B-92F5F7E545C1}"/>
    <cellStyle name="Procentowy 10 9" xfId="3447" xr:uid="{435E6E8E-7DE2-4C5B-8AC6-DCC0DD91B243}"/>
    <cellStyle name="Procentowy 11" xfId="486" xr:uid="{04736481-A007-4D25-A2D8-572B8D87228F}"/>
    <cellStyle name="Procentowy 11 2" xfId="643" xr:uid="{67E297EE-B555-4753-B303-DE64AAB48F83}"/>
    <cellStyle name="Procentowy 11 2 2" xfId="879" xr:uid="{5549D9FB-A42D-4E84-8017-BB79265AB6B1}"/>
    <cellStyle name="Procentowy 11 2 2 2" xfId="1194" xr:uid="{8B4780F7-FA38-4A0C-99F9-00E01D4A99AA}"/>
    <cellStyle name="Procentowy 11 2 2 2 2" xfId="2205" xr:uid="{64783409-A012-4059-9879-109C65830288}"/>
    <cellStyle name="Procentowy 11 2 2 2 3" xfId="3180" xr:uid="{D580E521-D568-44FA-B8B4-1A58B225A0B9}"/>
    <cellStyle name="Procentowy 11 2 2 2 4" xfId="4155" xr:uid="{E4284848-4A08-4E1A-9F7C-E8ABFD96C218}"/>
    <cellStyle name="Procentowy 11 2 2 3" xfId="1890" xr:uid="{DBFBA1FE-DA7E-4344-884E-4EE83AB91C2B}"/>
    <cellStyle name="Procentowy 11 2 2 4" xfId="2865" xr:uid="{1B9A3FC8-CF2A-4292-BF74-7EDC52C1FA9F}"/>
    <cellStyle name="Procentowy 11 2 2 5" xfId="3840" xr:uid="{38B748F8-28AC-4370-A19B-496FBC9D3340}"/>
    <cellStyle name="Procentowy 11 2 3" xfId="1351" xr:uid="{1CBA82A4-F6EE-468D-A14D-976692121A0E}"/>
    <cellStyle name="Procentowy 11 2 3 2" xfId="2362" xr:uid="{A75BECE5-514F-4444-8C34-CDA92C9A1018}"/>
    <cellStyle name="Procentowy 11 2 3 3" xfId="3337" xr:uid="{73FDFB03-7492-43CE-B6AB-D6A5FBB2562C}"/>
    <cellStyle name="Procentowy 11 2 3 4" xfId="4312" xr:uid="{659C634F-2243-4922-A453-BEA8F50B7843}"/>
    <cellStyle name="Procentowy 11 2 4" xfId="1038" xr:uid="{58482D3A-9751-4712-BEB2-483BBA1F16A4}"/>
    <cellStyle name="Procentowy 11 2 4 2" xfId="2049" xr:uid="{2ED71217-0380-47B9-9AA8-F9FF187E7B22}"/>
    <cellStyle name="Procentowy 11 2 4 3" xfId="3024" xr:uid="{82832D90-8EB8-4D38-AE95-A6D28A58279A}"/>
    <cellStyle name="Procentowy 11 2 4 4" xfId="3999" xr:uid="{4FE012E5-6918-4AE9-9451-FD47D47089A5}"/>
    <cellStyle name="Procentowy 11 2 5" xfId="1656" xr:uid="{C7D318C0-40BB-4962-BD93-B8F9B9EB202C}"/>
    <cellStyle name="Procentowy 11 2 6" xfId="2631" xr:uid="{94A2B487-D15E-4470-8400-B2D7AB5B746A}"/>
    <cellStyle name="Procentowy 11 2 7" xfId="3606" xr:uid="{3F6CC292-B06F-4718-B317-2E7F7C3B7EE4}"/>
    <cellStyle name="Procentowy 11 3" xfId="720" xr:uid="{AF4BDF6E-1DC5-4A7F-AD9E-FD4310C7A9B8}"/>
    <cellStyle name="Procentowy 11 3 2" xfId="1115" xr:uid="{D9D291BE-7DF9-4A71-A0C4-A0002F6B9715}"/>
    <cellStyle name="Procentowy 11 3 2 2" xfId="2126" xr:uid="{DCA3C421-C28B-475A-AFCB-8A2BCFAC5A36}"/>
    <cellStyle name="Procentowy 11 3 2 3" xfId="3101" xr:uid="{E3E436E9-B5DE-4E43-8F03-820E86FE0213}"/>
    <cellStyle name="Procentowy 11 3 2 4" xfId="4076" xr:uid="{657C8F8A-FF25-495C-8E31-DEB81B90401B}"/>
    <cellStyle name="Procentowy 11 3 3" xfId="1733" xr:uid="{B1061781-8C00-451E-9671-075EBDCC476D}"/>
    <cellStyle name="Procentowy 11 3 4" xfId="2708" xr:uid="{41DA53A7-9E00-4D22-AD8A-511915299380}"/>
    <cellStyle name="Procentowy 11 3 5" xfId="3683" xr:uid="{DE58E544-2CAF-4410-BC56-3E3EB07451D5}"/>
    <cellStyle name="Procentowy 11 4" xfId="564" xr:uid="{F4D8DADF-E440-4B53-A6AE-BF959ED4506F}"/>
    <cellStyle name="Procentowy 11 4 2" xfId="1272" xr:uid="{07DA4391-2F86-4F78-A304-2FAA740B29AF}"/>
    <cellStyle name="Procentowy 11 4 2 2" xfId="2283" xr:uid="{C313F88D-F617-4C4E-8D0B-5DC3D123BAA8}"/>
    <cellStyle name="Procentowy 11 4 2 3" xfId="3258" xr:uid="{81C81B1F-29AB-413E-A635-D2135001FC77}"/>
    <cellStyle name="Procentowy 11 4 2 4" xfId="4233" xr:uid="{3B128745-CBED-4514-80A3-9969255BB8EF}"/>
    <cellStyle name="Procentowy 11 4 3" xfId="1577" xr:uid="{E71B39E2-5568-4486-8993-0E9F6D481259}"/>
    <cellStyle name="Procentowy 11 4 4" xfId="2552" xr:uid="{E4298764-613C-4BFC-8884-0359906C512A}"/>
    <cellStyle name="Procentowy 11 4 5" xfId="3527" xr:uid="{E039640E-B705-4094-B415-C6CCEA8D3D19}"/>
    <cellStyle name="Procentowy 11 5" xfId="800" xr:uid="{1D9EB6BE-6C32-4DDC-9C08-8FE8F7048495}"/>
    <cellStyle name="Procentowy 11 5 2" xfId="1811" xr:uid="{D7A3BCC4-2EA5-4CD6-AF85-F00661A56D7D}"/>
    <cellStyle name="Procentowy 11 5 3" xfId="2786" xr:uid="{3EA72B76-F057-4A7C-9C94-586FE173D1D1}"/>
    <cellStyle name="Procentowy 11 5 4" xfId="3761" xr:uid="{0FCA0B58-BDF8-46E9-8A3D-6B456C407CAF}"/>
    <cellStyle name="Procentowy 11 6" xfId="959" xr:uid="{4972B139-0927-40A5-ABDA-D64A75F2ABA5}"/>
    <cellStyle name="Procentowy 11 6 2" xfId="1970" xr:uid="{3ED08AAA-A435-4F5F-A11B-FB51E8816F67}"/>
    <cellStyle name="Procentowy 11 6 3" xfId="2945" xr:uid="{DCDB88E3-AF8B-4C11-AF32-C03BD610F532}"/>
    <cellStyle name="Procentowy 11 6 4" xfId="3920" xr:uid="{45202992-07A9-4B37-AE99-3FE6329B42A2}"/>
    <cellStyle name="Procentowy 11 7" xfId="1499" xr:uid="{243D5617-E20E-4DB8-9565-A34829C32464}"/>
    <cellStyle name="Procentowy 11 8" xfId="2474" xr:uid="{E7E5B05C-CD1D-41FE-85F8-BFD001B0D708}"/>
    <cellStyle name="Procentowy 11 9" xfId="3449" xr:uid="{8CD7124C-A881-4325-9BB8-B3A9CD62E49F}"/>
    <cellStyle name="Procentowy 12" xfId="490" xr:uid="{8D770F88-2390-444A-AB3E-C5B215DAC850}"/>
    <cellStyle name="Procentowy 12 2" xfId="647" xr:uid="{1194126C-7926-4174-BE8F-0486AEFFBA7B}"/>
    <cellStyle name="Procentowy 12 2 2" xfId="883" xr:uid="{29FA68DB-5D98-44B7-B3F0-AF1824AD2C48}"/>
    <cellStyle name="Procentowy 12 2 2 2" xfId="1198" xr:uid="{4AE834E5-43B7-435F-9BD2-F8C65BFE4403}"/>
    <cellStyle name="Procentowy 12 2 2 2 2" xfId="2209" xr:uid="{00CA7C03-6296-4410-9724-21B932D4E566}"/>
    <cellStyle name="Procentowy 12 2 2 2 3" xfId="3184" xr:uid="{5AF1B33B-4F70-46D1-8A03-DB70B6D17C6E}"/>
    <cellStyle name="Procentowy 12 2 2 2 4" xfId="4159" xr:uid="{61C14FEB-7DAC-463A-B8D1-976433E94A85}"/>
    <cellStyle name="Procentowy 12 2 2 3" xfId="1894" xr:uid="{D17126BD-041A-4C8B-BF58-4511F2487EB1}"/>
    <cellStyle name="Procentowy 12 2 2 4" xfId="2869" xr:uid="{037E3260-DF67-44E0-8BEE-0799F17A8477}"/>
    <cellStyle name="Procentowy 12 2 2 5" xfId="3844" xr:uid="{35092E6B-CFF2-4F0C-A398-DA1ACCAD5CDC}"/>
    <cellStyle name="Procentowy 12 2 3" xfId="1355" xr:uid="{926A6839-89C7-4F52-ACAA-67826F336718}"/>
    <cellStyle name="Procentowy 12 2 3 2" xfId="2366" xr:uid="{69A5D822-B4F8-4E17-83B7-209D04616806}"/>
    <cellStyle name="Procentowy 12 2 3 3" xfId="3341" xr:uid="{BD382554-C6A3-4383-8BAA-79BC121E85F9}"/>
    <cellStyle name="Procentowy 12 2 3 4" xfId="4316" xr:uid="{272F0D75-329A-4D3B-A375-E0EE247B521F}"/>
    <cellStyle name="Procentowy 12 2 4" xfId="1042" xr:uid="{DA15F7CA-0DF3-47D8-B7B7-AFFC4C9C3C2A}"/>
    <cellStyle name="Procentowy 12 2 4 2" xfId="2053" xr:uid="{DA602FD2-E0E6-472B-A521-3454E1D45BA7}"/>
    <cellStyle name="Procentowy 12 2 4 3" xfId="3028" xr:uid="{D8504756-7EF8-4DDF-BCEF-0AD0D3A819DE}"/>
    <cellStyle name="Procentowy 12 2 4 4" xfId="4003" xr:uid="{4F0D0727-B4C0-47C9-9CAA-DA8145231602}"/>
    <cellStyle name="Procentowy 12 2 5" xfId="1660" xr:uid="{D6630C24-B3BB-498E-9EF4-26DE2A1AC64D}"/>
    <cellStyle name="Procentowy 12 2 6" xfId="2635" xr:uid="{1AD2F412-CA73-47D9-96D3-18A94DBC78A9}"/>
    <cellStyle name="Procentowy 12 2 7" xfId="3610" xr:uid="{1101B881-C370-4571-B206-AFBFDDEFC593}"/>
    <cellStyle name="Procentowy 12 3" xfId="724" xr:uid="{2183353C-8463-41CE-BFCD-63577D7B031C}"/>
    <cellStyle name="Procentowy 12 3 2" xfId="1119" xr:uid="{A89B3384-5D23-4701-B18D-DBD9798CBF0F}"/>
    <cellStyle name="Procentowy 12 3 2 2" xfId="2130" xr:uid="{2CBA98B4-C305-4832-B459-67FC1CAC1455}"/>
    <cellStyle name="Procentowy 12 3 2 3" xfId="3105" xr:uid="{93E01520-2BA0-4825-9159-503AE0A15E0F}"/>
    <cellStyle name="Procentowy 12 3 2 4" xfId="4080" xr:uid="{65351E60-C543-4F36-96A4-26717BA4EC94}"/>
    <cellStyle name="Procentowy 12 3 3" xfId="1737" xr:uid="{339C5B9F-2D76-4D2C-ADC8-2EF554C4E3D3}"/>
    <cellStyle name="Procentowy 12 3 4" xfId="2712" xr:uid="{ADEB15E5-8E28-4BB5-A2CA-C651A8F05B48}"/>
    <cellStyle name="Procentowy 12 3 5" xfId="3687" xr:uid="{776739B8-1E72-4091-8A19-2993604C6D27}"/>
    <cellStyle name="Procentowy 12 4" xfId="568" xr:uid="{D71E348F-C249-458A-A62C-F7FA1D40FE9A}"/>
    <cellStyle name="Procentowy 12 4 2" xfId="1276" xr:uid="{6BA2CCFE-E95A-4893-BC67-46CA739B505F}"/>
    <cellStyle name="Procentowy 12 4 2 2" xfId="2287" xr:uid="{1270CCAA-4CC1-4D98-8049-518CAE48A42C}"/>
    <cellStyle name="Procentowy 12 4 2 3" xfId="3262" xr:uid="{85964A2F-0B76-44EA-B4BC-08C93CF8AA43}"/>
    <cellStyle name="Procentowy 12 4 2 4" xfId="4237" xr:uid="{B2F6305E-FF56-4453-894B-C23834D74574}"/>
    <cellStyle name="Procentowy 12 4 3" xfId="1581" xr:uid="{F2C2CA7C-3910-4D9A-AB79-BC2616AF6F97}"/>
    <cellStyle name="Procentowy 12 4 4" xfId="2556" xr:uid="{E3808E7E-11A3-49C1-ACC3-B70379FE403E}"/>
    <cellStyle name="Procentowy 12 4 5" xfId="3531" xr:uid="{219AFB87-73D2-4C10-B464-20DEE143A203}"/>
    <cellStyle name="Procentowy 12 5" xfId="804" xr:uid="{F2B24F57-69EC-488F-BBF3-616E9D0E5621}"/>
    <cellStyle name="Procentowy 12 5 2" xfId="1815" xr:uid="{5D7DFC1B-CC98-43BF-8FCF-4C32B0CD3201}"/>
    <cellStyle name="Procentowy 12 5 3" xfId="2790" xr:uid="{D9A2564E-2DC4-431C-A585-E89C7B29066D}"/>
    <cellStyle name="Procentowy 12 5 4" xfId="3765" xr:uid="{FBACC00A-25B6-44F0-81DA-7373A7078FE7}"/>
    <cellStyle name="Procentowy 12 6" xfId="963" xr:uid="{8DEF6784-22EA-4A0C-9141-EC085E994959}"/>
    <cellStyle name="Procentowy 12 6 2" xfId="1974" xr:uid="{4A766772-5EA7-4AB9-9C41-88C5CE1AAD45}"/>
    <cellStyle name="Procentowy 12 6 3" xfId="2949" xr:uid="{974920D4-8790-48A3-B1D8-DEA2C304A811}"/>
    <cellStyle name="Procentowy 12 6 4" xfId="3924" xr:uid="{3CFB7257-D4A9-4F0C-B5DC-40558F856EBF}"/>
    <cellStyle name="Procentowy 12 7" xfId="1503" xr:uid="{28C37300-43B3-43B1-AD4E-06BBBE69C1A5}"/>
    <cellStyle name="Procentowy 12 8" xfId="2478" xr:uid="{28DBF6D0-31FB-4109-9DBE-4FFEBCE513F6}"/>
    <cellStyle name="Procentowy 12 9" xfId="3453" xr:uid="{2E41E957-0E45-44A8-8895-A859BDA65E4B}"/>
    <cellStyle name="Procentowy 13" xfId="491" xr:uid="{98AE368D-7E1A-48BF-9D3A-7AEE5376D28B}"/>
    <cellStyle name="Procentowy 13 2" xfId="648" xr:uid="{1A4A8469-A129-435E-89D1-08D078DD318C}"/>
    <cellStyle name="Procentowy 13 2 2" xfId="884" xr:uid="{1134ECE2-C3C4-4DC9-A9A7-7AD934091C90}"/>
    <cellStyle name="Procentowy 13 2 2 2" xfId="1199" xr:uid="{50DCCAF5-47A1-4227-9328-4C34ACDC388F}"/>
    <cellStyle name="Procentowy 13 2 2 2 2" xfId="2210" xr:uid="{DFF3DB00-BC93-4F56-AD83-B999F44CBC5E}"/>
    <cellStyle name="Procentowy 13 2 2 2 3" xfId="3185" xr:uid="{FE546700-AE2E-4C71-8B5F-A696B96A6899}"/>
    <cellStyle name="Procentowy 13 2 2 2 4" xfId="4160" xr:uid="{FBF2330E-50B8-48AC-9938-7FDC1EDCC000}"/>
    <cellStyle name="Procentowy 13 2 2 3" xfId="1895" xr:uid="{ADD70151-5915-4F0A-8E0B-CBC5B293A468}"/>
    <cellStyle name="Procentowy 13 2 2 4" xfId="2870" xr:uid="{944E95D6-9D5A-4ACF-976C-83CF24FEAA8B}"/>
    <cellStyle name="Procentowy 13 2 2 5" xfId="3845" xr:uid="{3BCD138D-0E91-4027-9450-3B2B20CEBD4E}"/>
    <cellStyle name="Procentowy 13 2 3" xfId="1356" xr:uid="{EC30D605-6DEC-4DC9-8608-462A903F287C}"/>
    <cellStyle name="Procentowy 13 2 3 2" xfId="2367" xr:uid="{195B757B-EB45-4487-BE1C-EF24C8A8A001}"/>
    <cellStyle name="Procentowy 13 2 3 3" xfId="3342" xr:uid="{0912E0B1-ABE8-4DB0-B2C9-C1A43C0FA910}"/>
    <cellStyle name="Procentowy 13 2 3 4" xfId="4317" xr:uid="{E77B9D0B-4200-4280-B63F-20223E76E1AB}"/>
    <cellStyle name="Procentowy 13 2 4" xfId="1043" xr:uid="{18C006B9-661D-475B-ABAD-C298041E80F0}"/>
    <cellStyle name="Procentowy 13 2 4 2" xfId="2054" xr:uid="{1C555513-6B30-40DF-BF8B-7357EF866B17}"/>
    <cellStyle name="Procentowy 13 2 4 3" xfId="3029" xr:uid="{06CD13DF-F869-47DD-9C7E-6E9E80DDB0D1}"/>
    <cellStyle name="Procentowy 13 2 4 4" xfId="4004" xr:uid="{0D7F1774-C846-4E25-B7DF-8B6D5F4328C4}"/>
    <cellStyle name="Procentowy 13 2 5" xfId="1661" xr:uid="{CB780C22-7CE3-4B3D-9BD5-A2F7EF903823}"/>
    <cellStyle name="Procentowy 13 2 6" xfId="2636" xr:uid="{22D9E12E-E822-4CC8-8C08-9083FBBA6BEA}"/>
    <cellStyle name="Procentowy 13 2 7" xfId="3611" xr:uid="{A5B40100-959E-47AD-9FB5-F4DBA812C802}"/>
    <cellStyle name="Procentowy 13 3" xfId="725" xr:uid="{7092B39B-792F-498F-9B65-FE19CF8D202C}"/>
    <cellStyle name="Procentowy 13 3 2" xfId="1120" xr:uid="{D36B0B57-F7FE-4623-AA6B-124827BD523A}"/>
    <cellStyle name="Procentowy 13 3 2 2" xfId="2131" xr:uid="{55796ECB-2FE4-4660-9A6A-601982F5DA53}"/>
    <cellStyle name="Procentowy 13 3 2 3" xfId="3106" xr:uid="{B02AF5DE-0ECA-4133-86B7-67046194C0D7}"/>
    <cellStyle name="Procentowy 13 3 2 4" xfId="4081" xr:uid="{BFF9D9A9-5512-4790-B987-2F50CD720984}"/>
    <cellStyle name="Procentowy 13 3 3" xfId="1738" xr:uid="{D60C2C93-C32E-4F23-A3C4-2DC53064C020}"/>
    <cellStyle name="Procentowy 13 3 4" xfId="2713" xr:uid="{A941BAD6-C802-413D-B3F3-4346BDA499DC}"/>
    <cellStyle name="Procentowy 13 3 5" xfId="3688" xr:uid="{DBACCC0D-42F1-4064-96AE-F1D53081B755}"/>
    <cellStyle name="Procentowy 13 4" xfId="569" xr:uid="{05DDA38D-CDC7-48E1-9DA8-E92489FE0393}"/>
    <cellStyle name="Procentowy 13 4 2" xfId="1277" xr:uid="{30EEB357-65B8-48DB-B016-7CA92FF6B96E}"/>
    <cellStyle name="Procentowy 13 4 2 2" xfId="2288" xr:uid="{4D28B2B7-DF3D-4AC2-84A1-87A3EAF6E722}"/>
    <cellStyle name="Procentowy 13 4 2 3" xfId="3263" xr:uid="{27C8C577-D41F-4C08-80B5-E42D0AD25280}"/>
    <cellStyle name="Procentowy 13 4 2 4" xfId="4238" xr:uid="{A3D792F7-DFB6-430B-954F-4BCAD4FF2CB6}"/>
    <cellStyle name="Procentowy 13 4 3" xfId="1582" xr:uid="{DDDE950C-A951-429B-82A0-EACC0A3B4AD7}"/>
    <cellStyle name="Procentowy 13 4 4" xfId="2557" xr:uid="{79EB4417-8879-4ECB-B1A6-548FFE16AA20}"/>
    <cellStyle name="Procentowy 13 4 5" xfId="3532" xr:uid="{37061224-28AA-41DA-A0A7-AE24CDEBC78B}"/>
    <cellStyle name="Procentowy 13 5" xfId="805" xr:uid="{72560F6F-13DA-491E-9A61-6D8B6D6CF57E}"/>
    <cellStyle name="Procentowy 13 5 2" xfId="1816" xr:uid="{3FED2BCC-79D5-43A6-8124-E80DCFE9C837}"/>
    <cellStyle name="Procentowy 13 5 3" xfId="2791" xr:uid="{025080CC-E922-407B-A43E-15B4F0A08DC9}"/>
    <cellStyle name="Procentowy 13 5 4" xfId="3766" xr:uid="{D24B4603-C7EA-4EBB-9D69-15D197440450}"/>
    <cellStyle name="Procentowy 13 6" xfId="964" xr:uid="{FBAE3CBA-FA90-4730-B19D-A3A07BA074C7}"/>
    <cellStyle name="Procentowy 13 6 2" xfId="1975" xr:uid="{82503644-16B6-47F4-B430-C22912AEDDCB}"/>
    <cellStyle name="Procentowy 13 6 3" xfId="2950" xr:uid="{B28265F4-B3D4-4BE9-89CA-622619B719CC}"/>
    <cellStyle name="Procentowy 13 6 4" xfId="3925" xr:uid="{817F1944-8703-4D5F-B7D7-DF45B879EBE8}"/>
    <cellStyle name="Procentowy 13 7" xfId="1504" xr:uid="{6BC5D294-99EA-474F-9F45-492F142B0712}"/>
    <cellStyle name="Procentowy 13 8" xfId="2479" xr:uid="{33FC9CF8-7EF6-4E66-8E6A-B1BE45E0129F}"/>
    <cellStyle name="Procentowy 13 9" xfId="3454" xr:uid="{4793AE40-580B-4426-8C6F-DB23337A282B}"/>
    <cellStyle name="Procentowy 14" xfId="573" xr:uid="{367B7024-649B-4219-91B6-2F2BD59ED919}"/>
    <cellStyle name="Procentowy 14 2" xfId="730" xr:uid="{0C45505D-77C8-49A9-9057-91211B1BD1F5}"/>
    <cellStyle name="Procentowy 14 2 2" xfId="1124" xr:uid="{84A74F41-D619-45A9-B551-5A328D59B958}"/>
    <cellStyle name="Procentowy 14 2 2 2" xfId="2135" xr:uid="{3D4AE673-AD82-4414-AD0C-608F638DD58A}"/>
    <cellStyle name="Procentowy 14 2 2 3" xfId="3110" xr:uid="{F6909F4E-0D9E-4101-AC5C-00BB1B2B2C90}"/>
    <cellStyle name="Procentowy 14 2 2 4" xfId="4085" xr:uid="{F86FD3E1-63C1-43C3-8E33-A79CE2A5E0FD}"/>
    <cellStyle name="Procentowy 14 3" xfId="809" xr:uid="{09D6F321-DF77-43B0-81B3-1C79C7F0CF1A}"/>
    <cellStyle name="Procentowy 14 3 2" xfId="1281" xr:uid="{33C879FC-6BD3-4213-B9E9-86BE7824437F}"/>
    <cellStyle name="Procentowy 14 3 2 2" xfId="2292" xr:uid="{7ACA5E77-DC1A-4D0E-A0F5-6B75F9B62579}"/>
    <cellStyle name="Procentowy 14 3 2 3" xfId="3267" xr:uid="{91AC3733-694C-4054-9E4A-26E435293234}"/>
    <cellStyle name="Procentowy 14 3 2 4" xfId="4242" xr:uid="{73A8AB9E-C714-4AB4-89A0-1B660B5B30AD}"/>
    <cellStyle name="Procentowy 14 3 3" xfId="1820" xr:uid="{928FB454-44E2-4F7B-9A83-4DA81EFEF495}"/>
    <cellStyle name="Procentowy 14 3 4" xfId="2795" xr:uid="{743124F5-B36B-4569-9533-27661B610FFF}"/>
    <cellStyle name="Procentowy 14 3 5" xfId="3770" xr:uid="{A4C3D6E1-3DE3-4A14-9339-5A76DDDBBD99}"/>
    <cellStyle name="Procentowy 14 4" xfId="968" xr:uid="{47120DC3-BE73-4DD2-9C97-3F5F0A0B4AD0}"/>
    <cellStyle name="Procentowy 14 4 2" xfId="1979" xr:uid="{36DA45D3-BF03-48F0-8C6E-9A123E881BA8}"/>
    <cellStyle name="Procentowy 14 4 3" xfId="2954" xr:uid="{204FF382-8294-4987-9508-99914F917B94}"/>
    <cellStyle name="Procentowy 14 4 4" xfId="3929" xr:uid="{EA097C3E-4055-4D13-B8D4-90C25096ECD8}"/>
    <cellStyle name="Procentowy 14 5" xfId="1586" xr:uid="{FE110370-947F-482F-88C4-AFB5F94BE789}"/>
    <cellStyle name="Procentowy 14 6" xfId="2561" xr:uid="{07D87280-A2E6-458D-88EF-7A0E65DB1010}"/>
    <cellStyle name="Procentowy 14 7" xfId="3536" xr:uid="{77363569-E744-4908-B309-1A3F79D9EB13}"/>
    <cellStyle name="Procentowy 15" xfId="888" xr:uid="{EA799A12-BF35-431F-83AB-742D0E961409}"/>
    <cellStyle name="Procentowy 15 2" xfId="1899" xr:uid="{5DAB8E3B-A9D8-4613-9868-35CA464E4C55}"/>
    <cellStyle name="Procentowy 15 3" xfId="2874" xr:uid="{91E27517-7FC5-4575-A349-F71D071716B8}"/>
    <cellStyle name="Procentowy 15 4" xfId="3849" xr:uid="{D1DD6D09-2CC1-4FD3-887B-20C4D9A95938}"/>
    <cellStyle name="Procentowy 16" xfId="1360" xr:uid="{7D23F1DD-4EE2-4E51-855C-64543D8BDD9A}"/>
    <cellStyle name="Procentowy 16 2" xfId="2371" xr:uid="{833D2391-C864-4DA5-B87E-3BE13AF85380}"/>
    <cellStyle name="Procentowy 16 3" xfId="3346" xr:uid="{73D91E5E-6A75-43FB-90F7-D044104AFA00}"/>
    <cellStyle name="Procentowy 16 4" xfId="4321" xr:uid="{BD8A06D3-DBDE-4684-85CA-53D37468721E}"/>
    <cellStyle name="Procentowy 17" xfId="1364" xr:uid="{4C0D32C7-4E80-4403-9B4F-9F44CBBEF81A}"/>
    <cellStyle name="Procentowy 17 2" xfId="2374" xr:uid="{637DB0C6-3CC2-4EE5-956B-B4DC3FCE3FE8}"/>
    <cellStyle name="Procentowy 17 3" xfId="3349" xr:uid="{613A1A13-356E-4450-BEDE-BCC2F4560F34}"/>
    <cellStyle name="Procentowy 17 4" xfId="4324" xr:uid="{CF07FC51-A8DC-4DB6-AA8F-3ACD11A8AE0B}"/>
    <cellStyle name="Procentowy 18" xfId="1367" xr:uid="{51E7C383-8DCC-49F8-A065-ED60ABDDCB39}"/>
    <cellStyle name="Procentowy 18 2" xfId="2377" xr:uid="{543736B5-6B48-41AE-AE4A-BFAA7CC98317}"/>
    <cellStyle name="Procentowy 18 3" xfId="3352" xr:uid="{8302A36E-99EE-4EBB-BB53-A396CB0AF133}"/>
    <cellStyle name="Procentowy 18 4" xfId="4327" xr:uid="{AA88300B-FBC7-4ED0-B0B3-DD41D1AC683A}"/>
    <cellStyle name="Procentowy 19" xfId="1406" xr:uid="{CB999A47-B8E9-48F3-8A73-13D31E807B6C}"/>
    <cellStyle name="Procentowy 2" xfId="5" xr:uid="{6F985EE3-E6CE-4AC8-AD65-05B8A4ADBFB4}"/>
    <cellStyle name="Procentowy 2 10" xfId="893" xr:uid="{9AB51944-A5B5-4247-A9C6-2F1833B305E1}"/>
    <cellStyle name="Procentowy 2 10 2" xfId="1904" xr:uid="{087D0671-D869-4898-8CFD-8DCE43B4FFFB}"/>
    <cellStyle name="Procentowy 2 10 3" xfId="2879" xr:uid="{61F585AA-B506-4857-8E1B-3736CB96A623}"/>
    <cellStyle name="Procentowy 2 10 4" xfId="3854" xr:uid="{C00D87EF-092D-4D79-967F-E89A9DB80320}"/>
    <cellStyle name="Procentowy 2 11" xfId="311" xr:uid="{E1408878-CFA3-475C-B50D-3139AC26DC2E}"/>
    <cellStyle name="Procentowy 2 11 2" xfId="1433" xr:uid="{C75C7C33-A006-4334-96CD-AEC49C5658B4}"/>
    <cellStyle name="Procentowy 2 11 3" xfId="2408" xr:uid="{374437CB-892F-49F9-8968-CF306C62CA5C}"/>
    <cellStyle name="Procentowy 2 11 4" xfId="3383" xr:uid="{E3C979D0-18AA-4BF8-8437-BAD4F3B3F178}"/>
    <cellStyle name="Procentowy 2 12" xfId="1409" xr:uid="{D9A8C4E3-3202-4929-AFCC-0E3C7551AC98}"/>
    <cellStyle name="Procentowy 2 13" xfId="2384" xr:uid="{140F6EDA-9E4C-40CA-9E22-F93461F00F52}"/>
    <cellStyle name="Procentowy 2 14" xfId="3359" xr:uid="{64463488-5479-4E3A-8A4E-99ECD197FA3A}"/>
    <cellStyle name="Procentowy 2 15" xfId="287" xr:uid="{C127A9AA-561D-482E-BE01-A9A8536C8F85}"/>
    <cellStyle name="Procentowy 2 2" xfId="292" xr:uid="{8BAEDB6B-26A1-44C4-810F-2CDDC6F0ED28}"/>
    <cellStyle name="Procentowy 2 2 2" xfId="427" xr:uid="{4E4123C0-E3DE-4F27-BE34-11465C092AD5}"/>
    <cellStyle name="Procentowy 2 2 2 10" xfId="3406" xr:uid="{D23F135A-A2D6-483F-B1FA-613C3A63A240}"/>
    <cellStyle name="Procentowy 2 2 2 2" xfId="466" xr:uid="{3E5EFD83-EEB7-4837-9AAF-8BC3362D1C27}"/>
    <cellStyle name="Procentowy 2 2 2 2 2" xfId="632" xr:uid="{ED50FCE9-6755-4336-80CB-FA05A3A895F5}"/>
    <cellStyle name="Procentowy 2 2 2 2 2 2" xfId="868" xr:uid="{8EF06238-FB2F-48EB-85AB-E0E24F65436C}"/>
    <cellStyle name="Procentowy 2 2 2 2 2 2 2" xfId="1183" xr:uid="{80AB62D4-0A24-4A96-A0BD-3E86928C4A29}"/>
    <cellStyle name="Procentowy 2 2 2 2 2 2 2 2" xfId="2194" xr:uid="{D6786202-37B6-4E60-91F1-3E6DD41838CE}"/>
    <cellStyle name="Procentowy 2 2 2 2 2 2 2 3" xfId="3169" xr:uid="{02DE2C3A-B1B4-44B0-AEC6-424F7D5B9E68}"/>
    <cellStyle name="Procentowy 2 2 2 2 2 2 2 4" xfId="4144" xr:uid="{6CC4203C-076F-4B08-B311-CD3D8AA3CA46}"/>
    <cellStyle name="Procentowy 2 2 2 2 2 2 3" xfId="1879" xr:uid="{CC07AE24-10C5-477C-8146-3FD2A1D854ED}"/>
    <cellStyle name="Procentowy 2 2 2 2 2 2 4" xfId="2854" xr:uid="{16CAF70D-5855-4935-89E7-03335CE07D24}"/>
    <cellStyle name="Procentowy 2 2 2 2 2 2 5" xfId="3829" xr:uid="{08A52EAB-7657-499B-A0A3-DF15A92541DB}"/>
    <cellStyle name="Procentowy 2 2 2 2 2 3" xfId="1340" xr:uid="{E0D63013-1690-44B9-BDD9-09918926BB07}"/>
    <cellStyle name="Procentowy 2 2 2 2 2 3 2" xfId="2351" xr:uid="{C8BEA656-1FE3-430A-A711-FBC1D84314E5}"/>
    <cellStyle name="Procentowy 2 2 2 2 2 3 3" xfId="3326" xr:uid="{CDD65888-10F4-4679-8E39-51847CC946DD}"/>
    <cellStyle name="Procentowy 2 2 2 2 2 3 4" xfId="4301" xr:uid="{1BC0FC1E-2951-47EE-BAEB-42FCA52B9BEB}"/>
    <cellStyle name="Procentowy 2 2 2 2 2 4" xfId="1027" xr:uid="{8F1545EC-9477-4A07-B4DD-4BDDF51EE8E1}"/>
    <cellStyle name="Procentowy 2 2 2 2 2 4 2" xfId="2038" xr:uid="{6F5DA4CD-24CD-46F6-A20B-09E77763F992}"/>
    <cellStyle name="Procentowy 2 2 2 2 2 4 3" xfId="3013" xr:uid="{316FE187-0E9E-4C89-A62C-D1BCADAF6726}"/>
    <cellStyle name="Procentowy 2 2 2 2 2 4 4" xfId="3988" xr:uid="{16303D20-065F-4941-955A-6C33B0BC1EA8}"/>
    <cellStyle name="Procentowy 2 2 2 2 2 5" xfId="1645" xr:uid="{38C49767-C217-4563-9855-C4BD67BE87A6}"/>
    <cellStyle name="Procentowy 2 2 2 2 2 6" xfId="2620" xr:uid="{498B6ACE-3EC3-415B-9A72-D693F73AE900}"/>
    <cellStyle name="Procentowy 2 2 2 2 2 7" xfId="3595" xr:uid="{055F418D-E12C-4A2E-939F-A832195D8BF7}"/>
    <cellStyle name="Procentowy 2 2 2 2 3" xfId="709" xr:uid="{ADA6D479-27AD-45EE-A29E-183EAF0A7E88}"/>
    <cellStyle name="Procentowy 2 2 2 2 3 2" xfId="1104" xr:uid="{DE856730-94E2-4831-A443-468CD10624D9}"/>
    <cellStyle name="Procentowy 2 2 2 2 3 2 2" xfId="2115" xr:uid="{88011D7E-6B7E-4D79-A18E-F8A1083211AE}"/>
    <cellStyle name="Procentowy 2 2 2 2 3 2 3" xfId="3090" xr:uid="{CC887B46-43DF-41CC-872B-1CAD4D772AA5}"/>
    <cellStyle name="Procentowy 2 2 2 2 3 2 4" xfId="4065" xr:uid="{03EA5A3F-83A7-4DC0-912D-463BA153FBD1}"/>
    <cellStyle name="Procentowy 2 2 2 2 3 3" xfId="1722" xr:uid="{16D81156-E5D7-4FF3-8FCD-72B1692BE021}"/>
    <cellStyle name="Procentowy 2 2 2 2 3 4" xfId="2697" xr:uid="{41B9D650-1F30-4363-A7C6-FC51DC6BF4AC}"/>
    <cellStyle name="Procentowy 2 2 2 2 3 5" xfId="3672" xr:uid="{97A26E02-AF71-4479-A0FF-6EA9D93DDF3A}"/>
    <cellStyle name="Procentowy 2 2 2 2 4" xfId="553" xr:uid="{327372EB-8BB2-4B91-9FDF-8546BAA18C38}"/>
    <cellStyle name="Procentowy 2 2 2 2 4 2" xfId="1261" xr:uid="{71424611-C46D-4DFF-AFAE-A791D73C780F}"/>
    <cellStyle name="Procentowy 2 2 2 2 4 2 2" xfId="2272" xr:uid="{056438D7-4F4B-4970-BF64-27C1FD222428}"/>
    <cellStyle name="Procentowy 2 2 2 2 4 2 3" xfId="3247" xr:uid="{5D44F42A-37D2-4FB0-A8EE-5E7DCEBB859C}"/>
    <cellStyle name="Procentowy 2 2 2 2 4 2 4" xfId="4222" xr:uid="{1470EFAA-D40C-4067-B334-36B77BBE3DD7}"/>
    <cellStyle name="Procentowy 2 2 2 2 4 3" xfId="1566" xr:uid="{299070DE-2AB0-4E16-AADB-817B903C68E4}"/>
    <cellStyle name="Procentowy 2 2 2 2 4 4" xfId="2541" xr:uid="{B9EC87D5-2B1E-460C-8FBE-173A1666D4AB}"/>
    <cellStyle name="Procentowy 2 2 2 2 4 5" xfId="3516" xr:uid="{DC0FB1F3-C5E3-4257-8BED-AD3DF8D748F8}"/>
    <cellStyle name="Procentowy 2 2 2 2 5" xfId="789" xr:uid="{E9441267-433C-4D17-8D9B-2E99DF0E27FB}"/>
    <cellStyle name="Procentowy 2 2 2 2 5 2" xfId="1800" xr:uid="{D925E513-0863-460A-9CE9-38F753324F15}"/>
    <cellStyle name="Procentowy 2 2 2 2 5 3" xfId="2775" xr:uid="{DC794935-1E22-4E1C-8168-B8D85C5289FA}"/>
    <cellStyle name="Procentowy 2 2 2 2 5 4" xfId="3750" xr:uid="{C921E235-C5ED-43B1-BBA7-BDA6E7A282EF}"/>
    <cellStyle name="Procentowy 2 2 2 2 6" xfId="948" xr:uid="{B991CE00-FCD7-47DD-B42A-ED8FE77E53FD}"/>
    <cellStyle name="Procentowy 2 2 2 2 6 2" xfId="1959" xr:uid="{0BC7C77E-5B41-4147-BDDC-5BC4848877C7}"/>
    <cellStyle name="Procentowy 2 2 2 2 6 3" xfId="2934" xr:uid="{CC4863C2-F0BD-4C37-BEC0-FEBAA962B506}"/>
    <cellStyle name="Procentowy 2 2 2 2 6 4" xfId="3909" xr:uid="{6A942FE6-9A05-4822-978F-BA267A114607}"/>
    <cellStyle name="Procentowy 2 2 2 2 7" xfId="1488" xr:uid="{CD7ADB62-893E-49EB-A48F-E41BB75293DA}"/>
    <cellStyle name="Procentowy 2 2 2 2 8" xfId="2463" xr:uid="{0CC8067C-5E5B-4A83-B5DD-B00B50CC56DA}"/>
    <cellStyle name="Procentowy 2 2 2 2 9" xfId="3438" xr:uid="{57AFD225-0F29-4148-ACE9-036857EEC440}"/>
    <cellStyle name="Procentowy 2 2 2 3" xfId="600" xr:uid="{0E7C4D18-5772-4EDE-BE30-882D1DC8056D}"/>
    <cellStyle name="Procentowy 2 2 2 3 2" xfId="836" xr:uid="{2D101152-72A8-4285-AC1D-1D37EAAE946E}"/>
    <cellStyle name="Procentowy 2 2 2 3 2 2" xfId="1151" xr:uid="{EBB72A9E-7420-4CAD-BD85-5C68A97AFD92}"/>
    <cellStyle name="Procentowy 2 2 2 3 2 2 2" xfId="2162" xr:uid="{0A989D95-8B57-4F18-923C-64D320ACE563}"/>
    <cellStyle name="Procentowy 2 2 2 3 2 2 3" xfId="3137" xr:uid="{F6062307-4A4A-4E98-BEDB-154DDAD03E81}"/>
    <cellStyle name="Procentowy 2 2 2 3 2 2 4" xfId="4112" xr:uid="{738863A5-A0E2-498F-88DC-0FCD1069E0F0}"/>
    <cellStyle name="Procentowy 2 2 2 3 2 3" xfId="1847" xr:uid="{5410CFF5-5BDD-4456-B812-441ECC22091A}"/>
    <cellStyle name="Procentowy 2 2 2 3 2 4" xfId="2822" xr:uid="{634E26BC-7C79-40A9-AEBF-7456F83E3517}"/>
    <cellStyle name="Procentowy 2 2 2 3 2 5" xfId="3797" xr:uid="{C4712791-88D2-4799-AB60-6A03540417D8}"/>
    <cellStyle name="Procentowy 2 2 2 3 3" xfId="1308" xr:uid="{1558B115-9CDA-4A2C-91A8-E802273E51C8}"/>
    <cellStyle name="Procentowy 2 2 2 3 3 2" xfId="2319" xr:uid="{D1C925ED-AA73-4E91-91FE-E88CB043443E}"/>
    <cellStyle name="Procentowy 2 2 2 3 3 3" xfId="3294" xr:uid="{6ADCAF0C-F335-46CF-8A57-90D318A298D1}"/>
    <cellStyle name="Procentowy 2 2 2 3 3 4" xfId="4269" xr:uid="{38BE00F1-9391-48E0-B573-B6A7F5BDF4F1}"/>
    <cellStyle name="Procentowy 2 2 2 3 4" xfId="995" xr:uid="{284050C9-8102-459E-8CDF-E750D8853F21}"/>
    <cellStyle name="Procentowy 2 2 2 3 4 2" xfId="2006" xr:uid="{86F7ECFE-52AD-4CAB-AA7E-886BE7054558}"/>
    <cellStyle name="Procentowy 2 2 2 3 4 3" xfId="2981" xr:uid="{2405C3DA-78E2-4A8B-B9BF-98FEDFE8CA2B}"/>
    <cellStyle name="Procentowy 2 2 2 3 4 4" xfId="3956" xr:uid="{8B2A4229-BD7A-4B78-9CE0-BFEDDAD43E71}"/>
    <cellStyle name="Procentowy 2 2 2 3 5" xfId="1613" xr:uid="{144DFEDE-8113-41C0-9D5F-606D9FEDCCAB}"/>
    <cellStyle name="Procentowy 2 2 2 3 6" xfId="2588" xr:uid="{AD613B81-4479-46C0-9D87-8F3EF30B2952}"/>
    <cellStyle name="Procentowy 2 2 2 3 7" xfId="3563" xr:uid="{62FADF9C-75E1-412B-A7C7-119DDE418AB3}"/>
    <cellStyle name="Procentowy 2 2 2 4" xfId="677" xr:uid="{28EDE9CA-0665-42C0-9864-1A83794B3D67}"/>
    <cellStyle name="Procentowy 2 2 2 4 2" xfId="1072" xr:uid="{CCF97643-E72F-458E-A883-442BB995AC94}"/>
    <cellStyle name="Procentowy 2 2 2 4 2 2" xfId="2083" xr:uid="{F11F3151-49A3-4345-9AF5-471401B7E652}"/>
    <cellStyle name="Procentowy 2 2 2 4 2 3" xfId="3058" xr:uid="{99979929-E235-4966-932E-2508250D3987}"/>
    <cellStyle name="Procentowy 2 2 2 4 2 4" xfId="4033" xr:uid="{3AAB01ED-2B7A-4C8F-B84E-DA28D0CD2EDB}"/>
    <cellStyle name="Procentowy 2 2 2 4 3" xfId="1690" xr:uid="{23CC1CC1-6056-4FB2-A5F6-B2A1645F4F89}"/>
    <cellStyle name="Procentowy 2 2 2 4 4" xfId="2665" xr:uid="{A49716A5-1E15-452C-92B3-617D1FBC160B}"/>
    <cellStyle name="Procentowy 2 2 2 4 5" xfId="3640" xr:uid="{206BFCE0-3813-4B21-8864-6AEE346A3D5B}"/>
    <cellStyle name="Procentowy 2 2 2 5" xfId="521" xr:uid="{2C9A198A-7F0D-4106-BE47-FDE74F6AD913}"/>
    <cellStyle name="Procentowy 2 2 2 5 2" xfId="1229" xr:uid="{24814945-CDC1-400B-A9F0-018EB3846E6B}"/>
    <cellStyle name="Procentowy 2 2 2 5 2 2" xfId="2240" xr:uid="{784835FA-C67E-4A62-BC0C-4E85E47AB2AF}"/>
    <cellStyle name="Procentowy 2 2 2 5 2 3" xfId="3215" xr:uid="{58E771C6-3FAF-4F8D-8BAB-FF535D067C97}"/>
    <cellStyle name="Procentowy 2 2 2 5 2 4" xfId="4190" xr:uid="{31420D13-6D94-4DE6-BB24-5B27151FBB63}"/>
    <cellStyle name="Procentowy 2 2 2 5 3" xfId="1534" xr:uid="{DA350150-E65D-44DE-89D3-239004A43433}"/>
    <cellStyle name="Procentowy 2 2 2 5 4" xfId="2509" xr:uid="{A889B517-6078-40DD-8859-89E4F4F5E1CB}"/>
    <cellStyle name="Procentowy 2 2 2 5 5" xfId="3484" xr:uid="{75DDC7CD-378B-40AB-B52A-1EC0AB8883EA}"/>
    <cellStyle name="Procentowy 2 2 2 6" xfId="757" xr:uid="{3D11E201-423C-4A49-9603-7798EFF1EC0C}"/>
    <cellStyle name="Procentowy 2 2 2 6 2" xfId="1768" xr:uid="{848074C0-2761-40D8-BDE9-78DDE3B22A4E}"/>
    <cellStyle name="Procentowy 2 2 2 6 3" xfId="2743" xr:uid="{B75259D3-FDC8-4F63-A49B-F691577BD1F3}"/>
    <cellStyle name="Procentowy 2 2 2 6 4" xfId="3718" xr:uid="{6DE672DD-4690-4C9D-A5BA-BD8198CBD04B}"/>
    <cellStyle name="Procentowy 2 2 2 7" xfId="916" xr:uid="{1FB2E2B9-B5AE-40FD-A112-FC74367101C1}"/>
    <cellStyle name="Procentowy 2 2 2 7 2" xfId="1927" xr:uid="{7BCAA226-4123-4A90-BEA7-2346506D986C}"/>
    <cellStyle name="Procentowy 2 2 2 7 3" xfId="2902" xr:uid="{39260C16-6A3C-4820-BE2A-956FFDFF31EC}"/>
    <cellStyle name="Procentowy 2 2 2 7 4" xfId="3877" xr:uid="{1CBBBFC9-526C-4C7F-A60A-8A35EDF28B18}"/>
    <cellStyle name="Procentowy 2 2 2 8" xfId="1456" xr:uid="{55C8D6C0-F4E7-4337-ADCE-EEC6A98605BD}"/>
    <cellStyle name="Procentowy 2 2 2 9" xfId="2431" xr:uid="{EB1E571E-7B1D-4CF2-B4E1-0524524FD931}"/>
    <cellStyle name="Procentowy 2 2 3" xfId="324" xr:uid="{1973D4D0-877B-4F1C-93EA-04C284645A3F}"/>
    <cellStyle name="Procentowy 2 2 4" xfId="1414" xr:uid="{539FBA3C-7136-45E4-9952-037F20346284}"/>
    <cellStyle name="Procentowy 2 2 5" xfId="2389" xr:uid="{8B3AFA61-58D8-4227-8304-4F3578414637}"/>
    <cellStyle name="Procentowy 2 2 6" xfId="3364" xr:uid="{E3C93F9E-5FCA-4FBA-9EF1-9997B601EC5D}"/>
    <cellStyle name="Procentowy 2 3" xfId="297" xr:uid="{05C84714-1545-453A-A3DD-A7E88E115EF9}"/>
    <cellStyle name="Procentowy 2 3 2" xfId="428" xr:uid="{34E52113-0A41-4C8C-9599-6B2B1486DA92}"/>
    <cellStyle name="Procentowy 2 3 3" xfId="1419" xr:uid="{4FA10DA3-69D0-4A1B-A427-F952981F02B1}"/>
    <cellStyle name="Procentowy 2 3 4" xfId="2394" xr:uid="{0DE43C84-649F-4544-8775-D609097967A6}"/>
    <cellStyle name="Procentowy 2 3 5" xfId="3369" xr:uid="{DF675E47-79FE-4861-9D87-6DF14C061294}"/>
    <cellStyle name="Procentowy 2 4" xfId="302" xr:uid="{44A8F64E-B9B7-4955-A105-2F87B607F326}"/>
    <cellStyle name="Procentowy 2 4 10" xfId="2399" xr:uid="{E25296D8-FBB6-4FDB-A348-588E50B0062B}"/>
    <cellStyle name="Procentowy 2 4 11" xfId="3374" xr:uid="{65625329-F0A5-4AB1-9B34-4AD2E3D2B966}"/>
    <cellStyle name="Procentowy 2 4 2" xfId="465" xr:uid="{AEEBFBBE-9EBA-4C24-8F99-DE39DD6C536A}"/>
    <cellStyle name="Procentowy 2 4 2 2" xfId="631" xr:uid="{765F0DA0-5FFD-4333-A6C3-B1CF4BD00317}"/>
    <cellStyle name="Procentowy 2 4 2 2 2" xfId="867" xr:uid="{D3118AB2-3735-45CB-BC47-CB49205E1CF7}"/>
    <cellStyle name="Procentowy 2 4 2 2 2 2" xfId="1182" xr:uid="{E7A96FCB-5369-49E2-B998-6DF601C176AF}"/>
    <cellStyle name="Procentowy 2 4 2 2 2 2 2" xfId="2193" xr:uid="{A49E649F-0582-45CB-B525-446FA3846146}"/>
    <cellStyle name="Procentowy 2 4 2 2 2 2 3" xfId="3168" xr:uid="{75C23512-35FC-4C5F-80D6-27CCACA1C163}"/>
    <cellStyle name="Procentowy 2 4 2 2 2 2 4" xfId="4143" xr:uid="{B08CB4A7-9CF7-4487-B67D-537C145AB88D}"/>
    <cellStyle name="Procentowy 2 4 2 2 2 3" xfId="1878" xr:uid="{4895CE24-6294-4EB2-8E7B-C6B863B3AA72}"/>
    <cellStyle name="Procentowy 2 4 2 2 2 4" xfId="2853" xr:uid="{8ACCF376-F872-469C-8B54-B1F5A87E1FC1}"/>
    <cellStyle name="Procentowy 2 4 2 2 2 5" xfId="3828" xr:uid="{8981805F-5CB2-4668-A618-4B98D7EF23D8}"/>
    <cellStyle name="Procentowy 2 4 2 2 3" xfId="1339" xr:uid="{35EC0719-0B92-47C8-9190-821193020006}"/>
    <cellStyle name="Procentowy 2 4 2 2 3 2" xfId="2350" xr:uid="{D503DAD2-F8F8-445F-8BA7-19E7A060F220}"/>
    <cellStyle name="Procentowy 2 4 2 2 3 3" xfId="3325" xr:uid="{8756297A-7798-4946-AB3C-CC1ABFA17987}"/>
    <cellStyle name="Procentowy 2 4 2 2 3 4" xfId="4300" xr:uid="{19CC778F-AF0A-4065-BF4F-5B4C1C4F76C4}"/>
    <cellStyle name="Procentowy 2 4 2 2 4" xfId="1026" xr:uid="{395D34E0-229E-4885-979C-2B3DF942C7DE}"/>
    <cellStyle name="Procentowy 2 4 2 2 4 2" xfId="2037" xr:uid="{07010DA2-AF79-4822-B079-9FB8079235C7}"/>
    <cellStyle name="Procentowy 2 4 2 2 4 3" xfId="3012" xr:uid="{9125CA15-2926-4A76-B1EF-BDA02D462BEC}"/>
    <cellStyle name="Procentowy 2 4 2 2 4 4" xfId="3987" xr:uid="{AC591A7B-D1D1-4CF8-9DFA-D2DA394C7D91}"/>
    <cellStyle name="Procentowy 2 4 2 2 5" xfId="1644" xr:uid="{638A9E7C-7C18-420F-AEC1-A811BEDB9DAC}"/>
    <cellStyle name="Procentowy 2 4 2 2 6" xfId="2619" xr:uid="{62FDE273-E699-4F92-ACBF-5F7EF3B1D784}"/>
    <cellStyle name="Procentowy 2 4 2 2 7" xfId="3594" xr:uid="{9285EE9A-834D-4F83-87E4-C3DCCD0C133E}"/>
    <cellStyle name="Procentowy 2 4 2 3" xfId="708" xr:uid="{5937513E-3DC0-44F8-AC1F-E0CAB2664994}"/>
    <cellStyle name="Procentowy 2 4 2 3 2" xfId="1103" xr:uid="{D8AD1742-E372-4B8B-800B-817ADEC166A2}"/>
    <cellStyle name="Procentowy 2 4 2 3 2 2" xfId="2114" xr:uid="{D38A9842-AEB9-462B-A2A3-EEFA86CF2B5E}"/>
    <cellStyle name="Procentowy 2 4 2 3 2 3" xfId="3089" xr:uid="{4AE7DA1C-7294-4AC7-94E3-B7C20799B965}"/>
    <cellStyle name="Procentowy 2 4 2 3 2 4" xfId="4064" xr:uid="{DE66070D-9630-4393-ADE5-83B2D6F82BF3}"/>
    <cellStyle name="Procentowy 2 4 2 3 3" xfId="1721" xr:uid="{41A2107B-BFFE-4A77-9B04-FD35EF920CFF}"/>
    <cellStyle name="Procentowy 2 4 2 3 4" xfId="2696" xr:uid="{622F2B9E-6391-48EA-9B04-FB5613B709D6}"/>
    <cellStyle name="Procentowy 2 4 2 3 5" xfId="3671" xr:uid="{15D0B583-D8F4-4B78-998B-8521C9DC9534}"/>
    <cellStyle name="Procentowy 2 4 2 4" xfId="552" xr:uid="{4B2A8708-0C9A-4ED5-8863-CA85D9FBF5D4}"/>
    <cellStyle name="Procentowy 2 4 2 4 2" xfId="1260" xr:uid="{5318F753-0D36-4709-8E7B-0BEF9577E324}"/>
    <cellStyle name="Procentowy 2 4 2 4 2 2" xfId="2271" xr:uid="{F957BB6F-42EA-4217-ABE8-3270D8C3697F}"/>
    <cellStyle name="Procentowy 2 4 2 4 2 3" xfId="3246" xr:uid="{07B8DB01-1CCE-4EBA-B611-22E5889F16B5}"/>
    <cellStyle name="Procentowy 2 4 2 4 2 4" xfId="4221" xr:uid="{6EA9D342-03B5-4BBF-815A-F3A0A80DC6E8}"/>
    <cellStyle name="Procentowy 2 4 2 4 3" xfId="1565" xr:uid="{23389530-BDCE-4D83-A204-BBBD1B6DE47E}"/>
    <cellStyle name="Procentowy 2 4 2 4 4" xfId="2540" xr:uid="{6FAA5130-646B-4AA3-92BE-ED72A882BC5C}"/>
    <cellStyle name="Procentowy 2 4 2 4 5" xfId="3515" xr:uid="{34119217-9A99-4AFE-895D-C83E1C03F151}"/>
    <cellStyle name="Procentowy 2 4 2 5" xfId="788" xr:uid="{3446CB94-5E81-4B38-A6CA-30A39E57E834}"/>
    <cellStyle name="Procentowy 2 4 2 5 2" xfId="1799" xr:uid="{E3BEFEB8-CF98-4EF8-A8CF-C550EA3E5C6D}"/>
    <cellStyle name="Procentowy 2 4 2 5 3" xfId="2774" xr:uid="{B7641B1F-57CB-4BFD-B434-F0C758833F91}"/>
    <cellStyle name="Procentowy 2 4 2 5 4" xfId="3749" xr:uid="{9B6B967F-4A68-45C8-95A4-D9A0E8C6BA44}"/>
    <cellStyle name="Procentowy 2 4 2 6" xfId="947" xr:uid="{E68B4AB0-B64A-41B4-88BE-3BB29CB7DCAA}"/>
    <cellStyle name="Procentowy 2 4 2 6 2" xfId="1958" xr:uid="{A94AF0DE-3978-4FC1-A136-7B12DE7487C0}"/>
    <cellStyle name="Procentowy 2 4 2 6 3" xfId="2933" xr:uid="{E45C5B96-E04F-4832-9C4D-33DC9A44041A}"/>
    <cellStyle name="Procentowy 2 4 2 6 4" xfId="3908" xr:uid="{1858A7BD-09C2-45D1-8429-B7CA771D6759}"/>
    <cellStyle name="Procentowy 2 4 2 7" xfId="1487" xr:uid="{9745F8E6-D24F-408B-B17B-5288EA663C9F}"/>
    <cellStyle name="Procentowy 2 4 2 8" xfId="2462" xr:uid="{2515E968-41D7-4C06-935F-618F24C26343}"/>
    <cellStyle name="Procentowy 2 4 2 9" xfId="3437" xr:uid="{01E3522E-6469-4103-8503-A8B1DE61ACBB}"/>
    <cellStyle name="Procentowy 2 4 3" xfId="599" xr:uid="{F2254E82-AAE7-4843-97CC-A6B6B3B7C37A}"/>
    <cellStyle name="Procentowy 2 4 3 2" xfId="835" xr:uid="{BE1ADA82-2DA7-473A-9582-A6371FF8CAAE}"/>
    <cellStyle name="Procentowy 2 4 3 2 2" xfId="1150" xr:uid="{FC680C4D-330C-40B5-9BF8-3A8D2855BA0C}"/>
    <cellStyle name="Procentowy 2 4 3 2 2 2" xfId="2161" xr:uid="{911C9820-C29C-45D0-B8CA-31F2A8A20B61}"/>
    <cellStyle name="Procentowy 2 4 3 2 2 3" xfId="3136" xr:uid="{83E46C8E-0A08-4829-82A5-C6D6A55C9F59}"/>
    <cellStyle name="Procentowy 2 4 3 2 2 4" xfId="4111" xr:uid="{7699B54E-9B0B-4BB4-9A7D-AC666144D258}"/>
    <cellStyle name="Procentowy 2 4 3 2 3" xfId="1846" xr:uid="{78FED1D2-64EE-4C7B-AD81-0D7235FB38F5}"/>
    <cellStyle name="Procentowy 2 4 3 2 4" xfId="2821" xr:uid="{DC092157-297E-438D-AF43-A8CD9CAEAA45}"/>
    <cellStyle name="Procentowy 2 4 3 2 5" xfId="3796" xr:uid="{77648466-C2AB-4802-9004-5716BD0B9C79}"/>
    <cellStyle name="Procentowy 2 4 3 3" xfId="1307" xr:uid="{288A839E-75F5-4E06-9798-F62593B351D7}"/>
    <cellStyle name="Procentowy 2 4 3 3 2" xfId="2318" xr:uid="{2BF4B05D-A7D6-46F5-994F-27EC3CECE7EA}"/>
    <cellStyle name="Procentowy 2 4 3 3 3" xfId="3293" xr:uid="{D033D458-6E5A-42C4-B835-27C341AD044C}"/>
    <cellStyle name="Procentowy 2 4 3 3 4" xfId="4268" xr:uid="{A3960BFD-F7B7-4C7B-B946-CE6027464C66}"/>
    <cellStyle name="Procentowy 2 4 3 4" xfId="994" xr:uid="{9C1C0285-8705-4620-8A6F-489237A42A29}"/>
    <cellStyle name="Procentowy 2 4 3 4 2" xfId="2005" xr:uid="{FBC63B8D-01B1-456A-8482-EA6DD5F874BF}"/>
    <cellStyle name="Procentowy 2 4 3 4 3" xfId="2980" xr:uid="{21BCE63B-EDE6-4B74-A926-0252C38E55C3}"/>
    <cellStyle name="Procentowy 2 4 3 4 4" xfId="3955" xr:uid="{0B7AA22E-EB14-4952-9912-8003FDD1E7A8}"/>
    <cellStyle name="Procentowy 2 4 3 5" xfId="1612" xr:uid="{B07B00B3-1B82-49F2-BD2E-36AF83E94188}"/>
    <cellStyle name="Procentowy 2 4 3 6" xfId="2587" xr:uid="{0356025A-362D-4EBE-9472-90C539831AF5}"/>
    <cellStyle name="Procentowy 2 4 3 7" xfId="3562" xr:uid="{CAC47B2C-0397-4764-84F0-D51C533DE9F0}"/>
    <cellStyle name="Procentowy 2 4 4" xfId="676" xr:uid="{D0623AC0-5297-4BC5-9A41-31AF4C055722}"/>
    <cellStyle name="Procentowy 2 4 4 2" xfId="1071" xr:uid="{3108B978-2900-4B8D-AFD1-816B41A8BAE9}"/>
    <cellStyle name="Procentowy 2 4 4 2 2" xfId="2082" xr:uid="{3721722B-88F7-4E43-889B-187AA9C24B67}"/>
    <cellStyle name="Procentowy 2 4 4 2 3" xfId="3057" xr:uid="{55FCABBE-776A-443D-896D-32974234771A}"/>
    <cellStyle name="Procentowy 2 4 4 2 4" xfId="4032" xr:uid="{BD01F897-9D1D-4E2C-9FDF-E9B904A7158E}"/>
    <cellStyle name="Procentowy 2 4 4 3" xfId="1689" xr:uid="{950DCF40-CC49-4DEE-BE5F-CA8FCF1C1897}"/>
    <cellStyle name="Procentowy 2 4 4 4" xfId="2664" xr:uid="{81C8544D-47F1-448F-866D-1F2A58842560}"/>
    <cellStyle name="Procentowy 2 4 4 5" xfId="3639" xr:uid="{630F986D-9072-49EC-9BCB-A4F3DB4B5FE8}"/>
    <cellStyle name="Procentowy 2 4 5" xfId="520" xr:uid="{E22AB842-2148-4FF3-B6AA-9626C86E497C}"/>
    <cellStyle name="Procentowy 2 4 5 2" xfId="1228" xr:uid="{7F7F5D55-62E1-4956-A7C7-1EFDF6C115E0}"/>
    <cellStyle name="Procentowy 2 4 5 2 2" xfId="2239" xr:uid="{53E71019-774D-4CBC-A0A5-CE09557BA6A8}"/>
    <cellStyle name="Procentowy 2 4 5 2 3" xfId="3214" xr:uid="{39F42F87-ACFC-445E-B9E7-F3870DE38FDA}"/>
    <cellStyle name="Procentowy 2 4 5 2 4" xfId="4189" xr:uid="{C951A621-B8F7-44FD-9147-A5EE707D7449}"/>
    <cellStyle name="Procentowy 2 4 5 3" xfId="1533" xr:uid="{ACE9C567-A993-46F1-976B-4B799B6FA96D}"/>
    <cellStyle name="Procentowy 2 4 5 4" xfId="2508" xr:uid="{7780FA6E-EEAF-4065-95BE-338436467C38}"/>
    <cellStyle name="Procentowy 2 4 5 5" xfId="3483" xr:uid="{BE7F978A-8294-4F7A-B5C0-0BD808104744}"/>
    <cellStyle name="Procentowy 2 4 6" xfId="756" xr:uid="{0A4169DE-BDC6-48F8-B53E-01E938F01C86}"/>
    <cellStyle name="Procentowy 2 4 6 2" xfId="1767" xr:uid="{A0324F8F-65BE-4572-90A1-2F2AD0ECA884}"/>
    <cellStyle name="Procentowy 2 4 6 3" xfId="2742" xr:uid="{36CBEB1D-FADD-4CD2-BA63-18CE2197A2C7}"/>
    <cellStyle name="Procentowy 2 4 6 4" xfId="3717" xr:uid="{D59B3163-333E-4A9C-B032-0B7BA6F32309}"/>
    <cellStyle name="Procentowy 2 4 7" xfId="915" xr:uid="{2AB21401-72A0-4626-8765-A76CC1735242}"/>
    <cellStyle name="Procentowy 2 4 7 2" xfId="1926" xr:uid="{70BF5EEF-E6D1-4D88-8CD2-CC632AA7E8F5}"/>
    <cellStyle name="Procentowy 2 4 7 3" xfId="2901" xr:uid="{52C33858-31B7-4532-8363-54B7DFCD9A66}"/>
    <cellStyle name="Procentowy 2 4 7 4" xfId="3876" xr:uid="{9B7F7BEB-0E51-44C4-9A02-86E90081F06A}"/>
    <cellStyle name="Procentowy 2 4 8" xfId="426" xr:uid="{F98B4143-6ACA-43FD-8EB9-77425F64F463}"/>
    <cellStyle name="Procentowy 2 4 8 2" xfId="1455" xr:uid="{8C7A5694-22FD-4BA8-9C21-267935E8D54A}"/>
    <cellStyle name="Procentowy 2 4 8 3" xfId="2430" xr:uid="{F2344666-E5C7-48FC-ABDB-4E7A9DB353E7}"/>
    <cellStyle name="Procentowy 2 4 8 4" xfId="3405" xr:uid="{925C395F-1704-493F-A3A6-26D0DFAAAAA2}"/>
    <cellStyle name="Procentowy 2 4 9" xfId="1424" xr:uid="{BBE9AF9A-7BA3-444A-A53A-5666F8D59BAE}"/>
    <cellStyle name="Procentowy 2 5" xfId="307" xr:uid="{F053C875-68FA-4B7F-9A08-82AAB678FCC4}"/>
    <cellStyle name="Procentowy 2 5 10" xfId="3379" xr:uid="{1623C562-CF41-48E8-AE7E-F812EBEA9974}"/>
    <cellStyle name="Procentowy 2 5 2" xfId="609" xr:uid="{6121D24A-7B92-48A1-B523-DFA74783C00A}"/>
    <cellStyle name="Procentowy 2 5 2 2" xfId="845" xr:uid="{8C617157-0271-489A-9272-8D20AAB89933}"/>
    <cellStyle name="Procentowy 2 5 2 2 2" xfId="1160" xr:uid="{548E35DA-61DD-4328-8D97-C51D1B42D679}"/>
    <cellStyle name="Procentowy 2 5 2 2 2 2" xfId="2171" xr:uid="{C1676C50-9157-4662-A2D6-6458D05D4554}"/>
    <cellStyle name="Procentowy 2 5 2 2 2 3" xfId="3146" xr:uid="{AE4DE373-D376-4539-9AB2-DE35B2A77B8C}"/>
    <cellStyle name="Procentowy 2 5 2 2 2 4" xfId="4121" xr:uid="{9189941C-D895-455D-9C65-A172609AF3D7}"/>
    <cellStyle name="Procentowy 2 5 2 2 3" xfId="1856" xr:uid="{ABFD8303-8B0A-4B06-89CA-E848EC9A7913}"/>
    <cellStyle name="Procentowy 2 5 2 2 4" xfId="2831" xr:uid="{28251ABC-0235-4B91-B4FC-CEAB2BD80A26}"/>
    <cellStyle name="Procentowy 2 5 2 2 5" xfId="3806" xr:uid="{91EBB8EC-72B4-4AE6-A380-4502EBA8B635}"/>
    <cellStyle name="Procentowy 2 5 2 3" xfId="1317" xr:uid="{ACDD42AF-601F-42BF-B2A1-A5ED08CB8AC4}"/>
    <cellStyle name="Procentowy 2 5 2 3 2" xfId="2328" xr:uid="{718A2BCB-A84A-459E-BEDD-1450CD424534}"/>
    <cellStyle name="Procentowy 2 5 2 3 3" xfId="3303" xr:uid="{12754EAD-7BD6-4E2A-AB47-D375C6966A21}"/>
    <cellStyle name="Procentowy 2 5 2 3 4" xfId="4278" xr:uid="{DF76C3E5-17E6-4CA1-8267-C10FDDBE2D53}"/>
    <cellStyle name="Procentowy 2 5 2 4" xfId="1004" xr:uid="{183B1E8F-04A5-4860-8871-27CC4B999D62}"/>
    <cellStyle name="Procentowy 2 5 2 4 2" xfId="2015" xr:uid="{12B99809-2BA2-45AC-8DED-496C897E77F3}"/>
    <cellStyle name="Procentowy 2 5 2 4 3" xfId="2990" xr:uid="{45EBEBCC-748F-43B9-8538-FFC0A23166A0}"/>
    <cellStyle name="Procentowy 2 5 2 4 4" xfId="3965" xr:uid="{18C1B59A-5082-4B6F-BEEA-2CC399A0E318}"/>
    <cellStyle name="Procentowy 2 5 2 5" xfId="1622" xr:uid="{BAED5A65-D1EF-4E78-9239-D5819695B2AF}"/>
    <cellStyle name="Procentowy 2 5 2 6" xfId="2597" xr:uid="{7714403F-F6FD-4056-A181-22FF259A7F30}"/>
    <cellStyle name="Procentowy 2 5 2 7" xfId="3572" xr:uid="{F99CA29B-3364-4A38-91BC-18808BCC6DED}"/>
    <cellStyle name="Procentowy 2 5 3" xfId="686" xr:uid="{71E0DBFF-523F-4B1C-A0E1-A559681C3B32}"/>
    <cellStyle name="Procentowy 2 5 3 2" xfId="1081" xr:uid="{F36D02D5-54A7-4ED5-9C3C-2E8BE46ADD86}"/>
    <cellStyle name="Procentowy 2 5 3 2 2" xfId="2092" xr:uid="{8843819C-C6C1-4661-B990-674460B57705}"/>
    <cellStyle name="Procentowy 2 5 3 2 3" xfId="3067" xr:uid="{DF4F69ED-5AF2-43C3-8B49-269EC14F1C66}"/>
    <cellStyle name="Procentowy 2 5 3 2 4" xfId="4042" xr:uid="{7A0AE5F4-7435-412E-A252-FF38A95034C4}"/>
    <cellStyle name="Procentowy 2 5 3 3" xfId="1699" xr:uid="{7B30D952-CFCA-4BC0-8313-2F165D831A6B}"/>
    <cellStyle name="Procentowy 2 5 3 4" xfId="2674" xr:uid="{AB73E87C-58A8-450C-8445-037B7B9D00D6}"/>
    <cellStyle name="Procentowy 2 5 3 5" xfId="3649" xr:uid="{6CCACAAF-1166-48ED-8AA1-EA929B78AD4F}"/>
    <cellStyle name="Procentowy 2 5 4" xfId="530" xr:uid="{CDA5B82F-0DE3-4567-BDA0-ACBDB58F195D}"/>
    <cellStyle name="Procentowy 2 5 4 2" xfId="1238" xr:uid="{6DDAAFC0-0CE6-47FF-B088-2C32B8854013}"/>
    <cellStyle name="Procentowy 2 5 4 2 2" xfId="2249" xr:uid="{E12CA59D-D920-4BC4-88CA-45FEDD1A53E8}"/>
    <cellStyle name="Procentowy 2 5 4 2 3" xfId="3224" xr:uid="{4D700684-842B-459A-85E2-02CC85E3AC84}"/>
    <cellStyle name="Procentowy 2 5 4 2 4" xfId="4199" xr:uid="{D51A8341-83E2-4B8F-9D2C-95A28B07E740}"/>
    <cellStyle name="Procentowy 2 5 4 3" xfId="1543" xr:uid="{4B202E81-98E8-4998-91A5-D2DBC45C1D29}"/>
    <cellStyle name="Procentowy 2 5 4 4" xfId="2518" xr:uid="{93461D2C-EA5D-4EBA-B4AC-FBC0D2B53E6A}"/>
    <cellStyle name="Procentowy 2 5 4 5" xfId="3493" xr:uid="{A31E0B22-EA45-40A2-8AD1-76847D80C2E5}"/>
    <cellStyle name="Procentowy 2 5 5" xfId="766" xr:uid="{6D6E6D37-4F09-43BD-87EF-FA9E2FE4A679}"/>
    <cellStyle name="Procentowy 2 5 5 2" xfId="1777" xr:uid="{EB12EC79-3EC1-47CA-9479-898F9ACBA185}"/>
    <cellStyle name="Procentowy 2 5 5 3" xfId="2752" xr:uid="{DFCF70C1-B406-411A-9DDD-A04DA7D48FB3}"/>
    <cellStyle name="Procentowy 2 5 5 4" xfId="3727" xr:uid="{2965756C-E933-48C1-AA4F-1EDF8C43E975}"/>
    <cellStyle name="Procentowy 2 5 6" xfId="925" xr:uid="{E7AFDA97-1BE6-4A7E-91A4-000C29BBECFF}"/>
    <cellStyle name="Procentowy 2 5 6 2" xfId="1936" xr:uid="{75CE4A27-18AD-4F44-91D4-E2EC9A1BA9B6}"/>
    <cellStyle name="Procentowy 2 5 6 3" xfId="2911" xr:uid="{5F541BA9-6910-45F2-AD78-56BD4546EA37}"/>
    <cellStyle name="Procentowy 2 5 6 4" xfId="3886" xr:uid="{EFCED286-364A-471F-841C-DA050698C603}"/>
    <cellStyle name="Procentowy 2 5 7" xfId="443" xr:uid="{375E742E-D4C0-4A3A-B012-F5DDD9870829}"/>
    <cellStyle name="Procentowy 2 5 7 2" xfId="1465" xr:uid="{46A62955-CD0D-459C-BD7B-332ABFD7786D}"/>
    <cellStyle name="Procentowy 2 5 7 3" xfId="2440" xr:uid="{EB4BBF77-09F1-4000-8B2E-48BBA23BF5BF}"/>
    <cellStyle name="Procentowy 2 5 7 4" xfId="3415" xr:uid="{69A17E49-1892-44DC-9D54-7449F5640E5F}"/>
    <cellStyle name="Procentowy 2 5 8" xfId="1429" xr:uid="{BEC285CC-10D3-47C4-AA14-EEBDA2765062}"/>
    <cellStyle name="Procentowy 2 5 9" xfId="2404" xr:uid="{75FD493E-D444-41F7-A206-D628089018D5}"/>
    <cellStyle name="Procentowy 2 6" xfId="577" xr:uid="{AE1BE10E-4C14-4FDE-9CB2-9D5DB1060F5F}"/>
    <cellStyle name="Procentowy 2 6 2" xfId="813" xr:uid="{FDD07910-6A4B-429F-8E3C-971D6B5E6A16}"/>
    <cellStyle name="Procentowy 2 6 2 2" xfId="1128" xr:uid="{636FFD1B-9C34-4734-972F-018DB7286E6C}"/>
    <cellStyle name="Procentowy 2 6 2 2 2" xfId="2139" xr:uid="{F78DED2D-F2F9-4883-83D5-5C77A4D5B6B1}"/>
    <cellStyle name="Procentowy 2 6 2 2 3" xfId="3114" xr:uid="{00D5A8AD-5CD7-48C5-BE43-4F72746FC8F4}"/>
    <cellStyle name="Procentowy 2 6 2 2 4" xfId="4089" xr:uid="{C099945D-D979-4BDD-983E-4F002D0F7935}"/>
    <cellStyle name="Procentowy 2 6 2 3" xfId="1824" xr:uid="{B3E382C8-12B9-4DA1-AEE2-10E1D9A29636}"/>
    <cellStyle name="Procentowy 2 6 2 4" xfId="2799" xr:uid="{AE5846F3-99B9-4359-B110-89A2ECCCB89C}"/>
    <cellStyle name="Procentowy 2 6 2 5" xfId="3774" xr:uid="{54176498-8353-43C2-9314-EF19980D4FA8}"/>
    <cellStyle name="Procentowy 2 6 3" xfId="1285" xr:uid="{2476787D-B5BD-4CAE-A66E-2BDF64B2A195}"/>
    <cellStyle name="Procentowy 2 6 3 2" xfId="2296" xr:uid="{90378C33-2F21-46D9-97DF-313512AF07F8}"/>
    <cellStyle name="Procentowy 2 6 3 3" xfId="3271" xr:uid="{B3E5F98F-129E-4DD4-A012-5BFFFDA916CF}"/>
    <cellStyle name="Procentowy 2 6 3 4" xfId="4246" xr:uid="{8A5463B4-6AA8-4C22-AEAA-AA9350D84258}"/>
    <cellStyle name="Procentowy 2 6 4" xfId="972" xr:uid="{0D498E02-F017-4308-9583-2F1DCDA983EE}"/>
    <cellStyle name="Procentowy 2 6 4 2" xfId="1983" xr:uid="{09365796-D835-4502-8950-A04E4BAB2611}"/>
    <cellStyle name="Procentowy 2 6 4 3" xfId="2958" xr:uid="{D2CE6516-A05A-4AA1-B982-2128112DEE49}"/>
    <cellStyle name="Procentowy 2 6 4 4" xfId="3933" xr:uid="{B4B600E4-FEC0-474C-9C4C-DD237E9E30BA}"/>
    <cellStyle name="Procentowy 2 6 5" xfId="1590" xr:uid="{BFF8EDBC-AB01-48F8-8A18-228FF645C45D}"/>
    <cellStyle name="Procentowy 2 6 6" xfId="2565" xr:uid="{75DE284B-F43B-4A13-BD73-8F4E05CF78BC}"/>
    <cellStyle name="Procentowy 2 6 7" xfId="3540" xr:uid="{7F22BA35-DC72-4827-8B55-16846D04929B}"/>
    <cellStyle name="Procentowy 2 7" xfId="654" xr:uid="{4EC69C2D-C982-4D5A-8AA8-910B2BA6327E}"/>
    <cellStyle name="Procentowy 2 7 2" xfId="1049" xr:uid="{26796F88-B284-4131-9692-1DDE19329B83}"/>
    <cellStyle name="Procentowy 2 7 2 2" xfId="2060" xr:uid="{A7F17ECF-254F-4B2E-967B-CBC176F9E5BE}"/>
    <cellStyle name="Procentowy 2 7 2 3" xfId="3035" xr:uid="{F18DC4F7-FB4D-4316-9F59-A25E7293C136}"/>
    <cellStyle name="Procentowy 2 7 2 4" xfId="4010" xr:uid="{F1E67456-9388-4259-A763-A5D7E778B27E}"/>
    <cellStyle name="Procentowy 2 7 3" xfId="1667" xr:uid="{5A216EB2-5F06-42DF-8894-93D83FFEC585}"/>
    <cellStyle name="Procentowy 2 7 4" xfId="2642" xr:uid="{731B102F-A2D0-4729-A6F5-B497D00087C7}"/>
    <cellStyle name="Procentowy 2 7 5" xfId="3617" xr:uid="{FA5D3B0F-532B-44EB-B1A9-CEBF7524E4C1}"/>
    <cellStyle name="Procentowy 2 8" xfId="498" xr:uid="{59F17FF9-7683-412D-BF31-DD8D668F6051}"/>
    <cellStyle name="Procentowy 2 8 2" xfId="1206" xr:uid="{2AD96D42-AD97-4A38-B8D0-32155A53B469}"/>
    <cellStyle name="Procentowy 2 8 2 2" xfId="2217" xr:uid="{46E35529-F51D-4181-A206-E39D0C312B9A}"/>
    <cellStyle name="Procentowy 2 8 2 3" xfId="3192" xr:uid="{0F48A59A-6355-41BB-8425-9D42B555925F}"/>
    <cellStyle name="Procentowy 2 8 2 4" xfId="4167" xr:uid="{02733811-94C5-4B74-A5A2-BF628E6E4D6D}"/>
    <cellStyle name="Procentowy 2 8 3" xfId="1511" xr:uid="{2C9BBB0F-75EC-420B-88B8-EA50C9830351}"/>
    <cellStyle name="Procentowy 2 8 4" xfId="2486" xr:uid="{FD90A404-72DE-405A-B20A-D6232E60EA65}"/>
    <cellStyle name="Procentowy 2 8 5" xfId="3461" xr:uid="{D3CC4CBA-E174-4705-86B2-969280A68E2A}"/>
    <cellStyle name="Procentowy 2 9" xfId="734" xr:uid="{02D7CB65-8360-40A2-9E19-5207055A70E3}"/>
    <cellStyle name="Procentowy 2 9 2" xfId="1745" xr:uid="{C307FEBC-7039-4368-9036-5ACA27EA9B5D}"/>
    <cellStyle name="Procentowy 2 9 3" xfId="2720" xr:uid="{2ABA4ECA-CCE4-4D16-8C18-4926EE578E0B}"/>
    <cellStyle name="Procentowy 2 9 4" xfId="3695" xr:uid="{A15C8D66-7152-402E-B638-4AEA50C0D361}"/>
    <cellStyle name="Procentowy 20" xfId="2381" xr:uid="{20040207-FE5A-48FE-BDA0-4E6148EE1A4A}"/>
    <cellStyle name="Procentowy 21" xfId="3356" xr:uid="{DACAFAF1-DFBE-4F05-A91B-BC9030D05F18}"/>
    <cellStyle name="Procentowy 22" xfId="3" xr:uid="{FD76A725-F065-4A62-9FCE-71E88BE315E3}"/>
    <cellStyle name="Procentowy 3" xfId="284" xr:uid="{933BBCEC-3B8D-4403-8435-C6E0C60949C6}"/>
    <cellStyle name="Procentowy 3 2" xfId="429" xr:uid="{55B2A4DB-3F53-4A56-9A60-959EA0438D51}"/>
    <cellStyle name="Procentowy 3 3" xfId="455" xr:uid="{54839B4D-7B77-4D29-990F-D31AFE389B1C}"/>
    <cellStyle name="Procentowy 3 3 2" xfId="621" xr:uid="{75A94EDC-C698-4BA3-A5C5-C61D6D87901F}"/>
    <cellStyle name="Procentowy 3 3 2 2" xfId="857" xr:uid="{5D8C0000-CF2E-4F09-B92F-1E4C078F3032}"/>
    <cellStyle name="Procentowy 3 3 2 2 2" xfId="1172" xr:uid="{B48A483D-9A99-4E20-8F6F-DE04878A2FF9}"/>
    <cellStyle name="Procentowy 3 3 2 2 2 2" xfId="2183" xr:uid="{044D9775-925A-4F9C-9967-0CD75B063639}"/>
    <cellStyle name="Procentowy 3 3 2 2 2 3" xfId="3158" xr:uid="{D2C220DA-FCAC-4790-BA41-1FD698A04372}"/>
    <cellStyle name="Procentowy 3 3 2 2 2 4" xfId="4133" xr:uid="{7A8FCFC3-CB54-4BA5-A72E-85A6634E6DD5}"/>
    <cellStyle name="Procentowy 3 3 2 2 3" xfId="1868" xr:uid="{F82F79F5-FC2B-4DC4-9F80-F142109F6850}"/>
    <cellStyle name="Procentowy 3 3 2 2 4" xfId="2843" xr:uid="{D474D420-42DB-4E84-A240-63881C262DB8}"/>
    <cellStyle name="Procentowy 3 3 2 2 5" xfId="3818" xr:uid="{AAECEC31-BDD1-47A3-A562-C5E5886D4795}"/>
    <cellStyle name="Procentowy 3 3 2 3" xfId="1329" xr:uid="{B99D7CA4-1B53-4038-9F2C-92D720C81DD2}"/>
    <cellStyle name="Procentowy 3 3 2 3 2" xfId="2340" xr:uid="{0DD83907-0149-4D18-B7B0-DCD40DB01B50}"/>
    <cellStyle name="Procentowy 3 3 2 3 3" xfId="3315" xr:uid="{FF3674E8-21FF-4CB9-9A10-A33DD6A4E109}"/>
    <cellStyle name="Procentowy 3 3 2 3 4" xfId="4290" xr:uid="{9B0D02B4-B58D-4812-9B2B-FCD292FA9982}"/>
    <cellStyle name="Procentowy 3 3 2 4" xfId="1016" xr:uid="{FF3E7399-7A38-441E-941F-70DF6681EE36}"/>
    <cellStyle name="Procentowy 3 3 2 4 2" xfId="2027" xr:uid="{E2393F7D-F704-41AE-9C7E-59A169F09C66}"/>
    <cellStyle name="Procentowy 3 3 2 4 3" xfId="3002" xr:uid="{BD6C23A4-A80D-490B-8C06-45C476E1464C}"/>
    <cellStyle name="Procentowy 3 3 2 4 4" xfId="3977" xr:uid="{8A676BE4-90B7-4672-A4B7-DC7D8EDE1607}"/>
    <cellStyle name="Procentowy 3 3 2 5" xfId="1634" xr:uid="{325DBFCB-DC27-4BEA-9E48-F83CDD516757}"/>
    <cellStyle name="Procentowy 3 3 2 6" xfId="2609" xr:uid="{2D13868F-D510-4D63-AD16-DAB03A16C7AE}"/>
    <cellStyle name="Procentowy 3 3 2 7" xfId="3584" xr:uid="{AC019526-0CDF-4E88-B8D7-D88712120DA6}"/>
    <cellStyle name="Procentowy 3 3 3" xfId="698" xr:uid="{28FF6555-84D4-4039-BF95-4F04A20912B9}"/>
    <cellStyle name="Procentowy 3 3 3 2" xfId="1093" xr:uid="{8A676E42-1A87-46A7-8735-6C3C75D94C76}"/>
    <cellStyle name="Procentowy 3 3 3 2 2" xfId="2104" xr:uid="{5116E3D3-BCB0-433B-B9E7-585A822BF7FE}"/>
    <cellStyle name="Procentowy 3 3 3 2 3" xfId="3079" xr:uid="{23FDA1CD-146F-4965-8CBF-FA11ACCF0EF2}"/>
    <cellStyle name="Procentowy 3 3 3 2 4" xfId="4054" xr:uid="{3F0A473B-17E8-4414-AD2E-202DAC78AAD0}"/>
    <cellStyle name="Procentowy 3 3 3 3" xfId="1711" xr:uid="{C5C54AB5-DBC2-432C-A136-F29F37E76E1E}"/>
    <cellStyle name="Procentowy 3 3 3 4" xfId="2686" xr:uid="{B3EBA1AE-5C8C-4CD6-B0B6-9B82FF1C1D4A}"/>
    <cellStyle name="Procentowy 3 3 3 5" xfId="3661" xr:uid="{C3AEF5F9-25DF-433A-B375-DB8AF21658EF}"/>
    <cellStyle name="Procentowy 3 3 4" xfId="542" xr:uid="{8B9DB208-2356-4B6D-99DF-D7EFD227683C}"/>
    <cellStyle name="Procentowy 3 3 4 2" xfId="1250" xr:uid="{2A87A9D3-BE2F-4734-B24A-C9427DEA272D}"/>
    <cellStyle name="Procentowy 3 3 4 2 2" xfId="2261" xr:uid="{33D67673-A098-45DC-A5B4-B8D6D96EA115}"/>
    <cellStyle name="Procentowy 3 3 4 2 3" xfId="3236" xr:uid="{ED2061AA-9BB1-4207-A887-672AACF6693F}"/>
    <cellStyle name="Procentowy 3 3 4 2 4" xfId="4211" xr:uid="{7CD7CFA6-49A6-474B-9FBB-E45E30E755DA}"/>
    <cellStyle name="Procentowy 3 3 4 3" xfId="1555" xr:uid="{05D14E10-2226-48B1-AF1A-F2BA5EC2B1CC}"/>
    <cellStyle name="Procentowy 3 3 4 4" xfId="2530" xr:uid="{43894E16-2A05-4464-89E8-1D9CC1A29BCC}"/>
    <cellStyle name="Procentowy 3 3 4 5" xfId="3505" xr:uid="{80E6CE0F-589E-4E51-90D8-FF84356A01E3}"/>
    <cellStyle name="Procentowy 3 3 5" xfId="778" xr:uid="{F6EB6947-F086-46B6-8FB3-4551DAC2161D}"/>
    <cellStyle name="Procentowy 3 3 5 2" xfId="1789" xr:uid="{0F490056-AFDA-4B85-9E73-D63E717A2602}"/>
    <cellStyle name="Procentowy 3 3 5 3" xfId="2764" xr:uid="{C161ED8F-3B3C-4406-A8DC-FEFD500FE413}"/>
    <cellStyle name="Procentowy 3 3 5 4" xfId="3739" xr:uid="{57E31663-6607-451B-A91A-AAF33111CB16}"/>
    <cellStyle name="Procentowy 3 3 6" xfId="937" xr:uid="{883A1306-1FC6-49C5-84CA-3E7A9D058D80}"/>
    <cellStyle name="Procentowy 3 3 6 2" xfId="1948" xr:uid="{DD9A9AC5-5217-43CE-BB4D-B82403062B43}"/>
    <cellStyle name="Procentowy 3 3 6 3" xfId="2923" xr:uid="{C0F5FBEC-8982-4140-8CF1-054E470B842E}"/>
    <cellStyle name="Procentowy 3 3 6 4" xfId="3898" xr:uid="{C768833E-35CC-4505-8CAC-95ECDE122DF8}"/>
    <cellStyle name="Procentowy 3 3 7" xfId="1477" xr:uid="{B1E520A6-C687-4A79-B9DA-7306CAFA7946}"/>
    <cellStyle name="Procentowy 3 3 8" xfId="2452" xr:uid="{CF93F750-8DF0-4AB0-B149-66D8FDDE8D0A}"/>
    <cellStyle name="Procentowy 3 3 9" xfId="3427" xr:uid="{BF7BE7F2-D8A7-4E22-8B93-F14F4EFA32AB}"/>
    <cellStyle name="Procentowy 3 4" xfId="589" xr:uid="{A04279DC-F463-4937-9DAF-0B417BC8E32F}"/>
    <cellStyle name="Procentowy 3 4 2" xfId="825" xr:uid="{B627C6C9-7C6C-474E-A459-2F706F95148C}"/>
    <cellStyle name="Procentowy 3 4 2 2" xfId="1140" xr:uid="{25CE06EC-94AC-45C7-B47F-9421D0054AFC}"/>
    <cellStyle name="Procentowy 3 4 2 2 2" xfId="2151" xr:uid="{E73FBAEF-7096-4A3A-86C4-E50E2359AF39}"/>
    <cellStyle name="Procentowy 3 4 2 2 3" xfId="3126" xr:uid="{B84FFEDA-F0B3-4184-8586-7E004B4C1DAB}"/>
    <cellStyle name="Procentowy 3 4 2 2 4" xfId="4101" xr:uid="{A8FDA6A1-650A-4681-B66C-D7588815E745}"/>
    <cellStyle name="Procentowy 3 4 2 3" xfId="1836" xr:uid="{DB09672F-5F8B-4B02-9256-CDA3AE5EA8D1}"/>
    <cellStyle name="Procentowy 3 4 2 4" xfId="2811" xr:uid="{68694EB3-42D4-4CCA-9F4E-1AA2E52262B1}"/>
    <cellStyle name="Procentowy 3 4 2 5" xfId="3786" xr:uid="{B7BD5D97-DABF-4CC8-AC59-653F87195A3E}"/>
    <cellStyle name="Procentowy 3 4 3" xfId="1297" xr:uid="{C951B1B9-1F3D-4E55-B114-469D653E5404}"/>
    <cellStyle name="Procentowy 3 4 3 2" xfId="2308" xr:uid="{7DBBB748-D4CE-4616-8304-6D3C47C25147}"/>
    <cellStyle name="Procentowy 3 4 3 3" xfId="3283" xr:uid="{B370AC78-9A36-4735-BCF9-78F98735D4F9}"/>
    <cellStyle name="Procentowy 3 4 3 4" xfId="4258" xr:uid="{12B6E14D-39BB-44AC-8F4B-0803B328B442}"/>
    <cellStyle name="Procentowy 3 4 4" xfId="984" xr:uid="{FCBF05BA-F5C9-45E1-8D77-19C5A055A822}"/>
    <cellStyle name="Procentowy 3 4 4 2" xfId="1995" xr:uid="{A0DD3DA6-EC89-4B65-9570-89BEE4AC17E6}"/>
    <cellStyle name="Procentowy 3 4 4 3" xfId="2970" xr:uid="{0F7D0325-C5D8-4C17-A94F-05E686F3335C}"/>
    <cellStyle name="Procentowy 3 4 4 4" xfId="3945" xr:uid="{F10819CA-B790-4EDD-8BE6-8474CF826408}"/>
    <cellStyle name="Procentowy 3 4 5" xfId="1602" xr:uid="{46AAC4F2-89A6-42CC-8601-04D272F27D2C}"/>
    <cellStyle name="Procentowy 3 4 6" xfId="2577" xr:uid="{64C5E732-04D1-4BBB-87B2-EE36A54C8E7E}"/>
    <cellStyle name="Procentowy 3 4 7" xfId="3552" xr:uid="{3D743AE6-E070-42E5-8643-DA698AADBBD7}"/>
    <cellStyle name="Procentowy 3 5" xfId="666" xr:uid="{8C177AE2-2E1A-4999-9108-2113B49B8EDB}"/>
    <cellStyle name="Procentowy 3 5 2" xfId="1061" xr:uid="{44D7940A-F3F6-4570-A470-DEF1F77EADF3}"/>
    <cellStyle name="Procentowy 3 5 2 2" xfId="2072" xr:uid="{99A43AF0-260B-4E2A-A6D7-6C7E1BDA926D}"/>
    <cellStyle name="Procentowy 3 5 2 3" xfId="3047" xr:uid="{CEFA94B1-B169-4EC2-983B-A6F729D91B13}"/>
    <cellStyle name="Procentowy 3 5 2 4" xfId="4022" xr:uid="{23A908B6-2BD6-46B2-9FCC-8E4592EFA9C3}"/>
    <cellStyle name="Procentowy 3 5 3" xfId="1679" xr:uid="{502123BF-1C0C-4458-A887-3AFC0D75DEA6}"/>
    <cellStyle name="Procentowy 3 5 4" xfId="2654" xr:uid="{3658098F-6A38-47C5-B51B-29EDE237066A}"/>
    <cellStyle name="Procentowy 3 5 5" xfId="3629" xr:uid="{CE0B699A-1158-45E8-89B8-60335CB3569D}"/>
    <cellStyle name="Procentowy 3 6" xfId="510" xr:uid="{48818BE0-CAA6-40B3-A051-78ED25B99DCA}"/>
    <cellStyle name="Procentowy 3 6 2" xfId="1218" xr:uid="{6355857A-05B0-419A-A637-11E86D51C4D6}"/>
    <cellStyle name="Procentowy 3 6 2 2" xfId="2229" xr:uid="{00965F49-18FE-42F5-AFB4-30C3AF21FF0F}"/>
    <cellStyle name="Procentowy 3 6 2 3" xfId="3204" xr:uid="{8F44DB42-6C7B-449F-97E4-066B6AA374EE}"/>
    <cellStyle name="Procentowy 3 6 2 4" xfId="4179" xr:uid="{FAE528F4-7F39-49A0-901A-FA9B71124939}"/>
    <cellStyle name="Procentowy 3 6 3" xfId="1523" xr:uid="{27844DFE-C19C-4D39-87EA-BCCEE277DD5E}"/>
    <cellStyle name="Procentowy 3 6 4" xfId="2498" xr:uid="{A5D260DA-80A2-4C94-8B19-F844C3124020}"/>
    <cellStyle name="Procentowy 3 6 5" xfId="3473" xr:uid="{89A8A71D-38C1-494F-B1B4-9CDE5AD484AB}"/>
    <cellStyle name="Procentowy 3 7" xfId="746" xr:uid="{B5B80B3D-4655-4732-8B63-814F0C03C0D2}"/>
    <cellStyle name="Procentowy 3 7 2" xfId="1757" xr:uid="{4EF9D3F1-1B96-4B5A-AE50-B7CB26052C8F}"/>
    <cellStyle name="Procentowy 3 7 3" xfId="2732" xr:uid="{01A3EF56-910A-4153-9E3A-9320806FE6FF}"/>
    <cellStyle name="Procentowy 3 7 4" xfId="3707" xr:uid="{DFD7455D-C769-4522-ABFC-31E577AAC6B0}"/>
    <cellStyle name="Procentowy 3 8" xfId="905" xr:uid="{0649E895-EC2F-4AB6-A16B-70F7E4DD7488}"/>
    <cellStyle name="Procentowy 3 8 2" xfId="1916" xr:uid="{A2430811-1E93-42B5-BE32-B263FC6772A8}"/>
    <cellStyle name="Procentowy 3 8 3" xfId="2891" xr:uid="{FCF50744-756C-4985-9399-07CD5E9C78E4}"/>
    <cellStyle name="Procentowy 3 8 4" xfId="3866" xr:uid="{1396D248-E961-4375-BE43-77A99DEEF84D}"/>
    <cellStyle name="Procentowy 3 9" xfId="326" xr:uid="{6A28946D-C10C-4697-8676-BF30E80FEA09}"/>
    <cellStyle name="Procentowy 3 9 2" xfId="1445" xr:uid="{C016DA12-5180-4753-8C4B-25B89842D422}"/>
    <cellStyle name="Procentowy 3 9 3" xfId="2420" xr:uid="{8BC94E80-1BF1-4623-82A2-EE55F1547441}"/>
    <cellStyle name="Procentowy 3 9 4" xfId="3395" xr:uid="{5323FA37-3191-496A-9CD3-696A332BDF6B}"/>
    <cellStyle name="Procentowy 4" xfId="289" xr:uid="{A825D42F-1AA4-40F0-800A-5F98F5AD45DE}"/>
    <cellStyle name="Procentowy 4 10" xfId="1411" xr:uid="{EE8EDA94-9DB1-4C9B-B72D-C0FB33EEF3D8}"/>
    <cellStyle name="Procentowy 4 11" xfId="2386" xr:uid="{594AF396-031B-430F-B2EF-1A26531763D8}"/>
    <cellStyle name="Procentowy 4 12" xfId="3361" xr:uid="{8931358B-A8F5-4877-BE65-98A2859A3DBC}"/>
    <cellStyle name="Procentowy 4 2" xfId="430" xr:uid="{7434097B-45AD-46A1-A5BA-543A2817B362}"/>
    <cellStyle name="Procentowy 4 3" xfId="457" xr:uid="{829192CD-A416-4B74-AA07-F042E1306135}"/>
    <cellStyle name="Procentowy 4 3 2" xfId="623" xr:uid="{B5B18C9A-55F0-4F75-951A-39FAE30BC79A}"/>
    <cellStyle name="Procentowy 4 3 2 2" xfId="859" xr:uid="{9C989724-380F-448F-8BED-E2F4581B5F63}"/>
    <cellStyle name="Procentowy 4 3 2 2 2" xfId="1174" xr:uid="{626E3EDE-96F2-4B10-AF94-63820F1123CF}"/>
    <cellStyle name="Procentowy 4 3 2 2 2 2" xfId="2185" xr:uid="{6B9BAC3B-1943-4C81-8888-2DC87E556709}"/>
    <cellStyle name="Procentowy 4 3 2 2 2 3" xfId="3160" xr:uid="{A2F8F033-97BB-4DDA-903D-5DDC773D4019}"/>
    <cellStyle name="Procentowy 4 3 2 2 2 4" xfId="4135" xr:uid="{5E8BE1BC-5F7F-409B-8CC0-CF694A05610B}"/>
    <cellStyle name="Procentowy 4 3 2 2 3" xfId="1870" xr:uid="{55450B83-161B-4519-A543-A9C9C2E5C4B9}"/>
    <cellStyle name="Procentowy 4 3 2 2 4" xfId="2845" xr:uid="{182B511F-0B7C-4C93-9CE5-2A6B8C814E28}"/>
    <cellStyle name="Procentowy 4 3 2 2 5" xfId="3820" xr:uid="{496300C3-3571-407A-86D3-9C35876A5FBF}"/>
    <cellStyle name="Procentowy 4 3 2 3" xfId="1331" xr:uid="{B9204B38-5180-4359-A0A8-7574E495DDBD}"/>
    <cellStyle name="Procentowy 4 3 2 3 2" xfId="2342" xr:uid="{D253C664-17E2-4D7F-90BF-11B151886F1B}"/>
    <cellStyle name="Procentowy 4 3 2 3 3" xfId="3317" xr:uid="{615E3CDE-6A8A-407C-88A8-1A2538133562}"/>
    <cellStyle name="Procentowy 4 3 2 3 4" xfId="4292" xr:uid="{D1950C68-FBF7-4819-9F20-604D68555BC6}"/>
    <cellStyle name="Procentowy 4 3 2 4" xfId="1018" xr:uid="{7CA174AD-2590-49C5-A0B2-6785E7518F1A}"/>
    <cellStyle name="Procentowy 4 3 2 4 2" xfId="2029" xr:uid="{259FE3A5-3B36-4429-9715-E3C23F2834A7}"/>
    <cellStyle name="Procentowy 4 3 2 4 3" xfId="3004" xr:uid="{A3B8A1B4-5589-45A3-9A4C-A72F8C1B13A2}"/>
    <cellStyle name="Procentowy 4 3 2 4 4" xfId="3979" xr:uid="{BDC4FB83-239B-40D5-928F-AA379A403A4C}"/>
    <cellStyle name="Procentowy 4 3 2 5" xfId="1636" xr:uid="{6F81FB14-9DDE-416A-80DC-BF1B54EB4A1B}"/>
    <cellStyle name="Procentowy 4 3 2 6" xfId="2611" xr:uid="{388A15C9-F573-4979-BB7A-DCFB8D3EDA8E}"/>
    <cellStyle name="Procentowy 4 3 2 7" xfId="3586" xr:uid="{1C443DC4-FBD7-4749-943A-B5E320ED2981}"/>
    <cellStyle name="Procentowy 4 3 3" xfId="700" xr:uid="{4C6E853D-B4BB-4782-B6A1-070AB4D33C6C}"/>
    <cellStyle name="Procentowy 4 3 3 2" xfId="1095" xr:uid="{90DC216F-B1C1-4F84-9F00-2B876178B535}"/>
    <cellStyle name="Procentowy 4 3 3 2 2" xfId="2106" xr:uid="{06949352-F480-4E5D-B4D2-D220FE129823}"/>
    <cellStyle name="Procentowy 4 3 3 2 3" xfId="3081" xr:uid="{0CE72976-89CF-44C2-AA5A-63934B27847E}"/>
    <cellStyle name="Procentowy 4 3 3 2 4" xfId="4056" xr:uid="{4665A885-F409-487D-A385-7CB2E46E0B9E}"/>
    <cellStyle name="Procentowy 4 3 3 3" xfId="1713" xr:uid="{0ED469AD-49DC-43FC-84EC-5924A8D28036}"/>
    <cellStyle name="Procentowy 4 3 3 4" xfId="2688" xr:uid="{0BE1C241-ABD0-4479-B0C3-E146B6A41F8B}"/>
    <cellStyle name="Procentowy 4 3 3 5" xfId="3663" xr:uid="{8DACC5F6-23D7-4933-B565-1F200CE9A0BB}"/>
    <cellStyle name="Procentowy 4 3 4" xfId="544" xr:uid="{B9A5023B-82B9-4321-92DF-2B73A8CCEB73}"/>
    <cellStyle name="Procentowy 4 3 4 2" xfId="1252" xr:uid="{4AF43C82-8BF4-46FB-B6F9-A2366B9AB6C9}"/>
    <cellStyle name="Procentowy 4 3 4 2 2" xfId="2263" xr:uid="{06EECE02-75CF-4B7A-85B1-CC44EEC401C6}"/>
    <cellStyle name="Procentowy 4 3 4 2 3" xfId="3238" xr:uid="{162BE587-A541-4B29-8465-3F5BEA2EFF2A}"/>
    <cellStyle name="Procentowy 4 3 4 2 4" xfId="4213" xr:uid="{073D9763-BA2F-4EE4-84FB-F36F55A2DB4A}"/>
    <cellStyle name="Procentowy 4 3 4 3" xfId="1557" xr:uid="{A0FDA902-63B3-421B-B477-E46241F7F731}"/>
    <cellStyle name="Procentowy 4 3 4 4" xfId="2532" xr:uid="{11C1696B-6B36-4947-AAD4-08A9EB26D25F}"/>
    <cellStyle name="Procentowy 4 3 4 5" xfId="3507" xr:uid="{DE32B8F8-B9E6-4800-BF7B-E0D3E0F75EE2}"/>
    <cellStyle name="Procentowy 4 3 5" xfId="780" xr:uid="{C9F80CB4-5E7C-42D1-AF7F-F9958F83A4C9}"/>
    <cellStyle name="Procentowy 4 3 5 2" xfId="1791" xr:uid="{8A4B9C44-74A0-4E56-9AF2-0DDFFC5F76CE}"/>
    <cellStyle name="Procentowy 4 3 5 3" xfId="2766" xr:uid="{9F751BF8-4E78-49FF-9530-C17E5455E4DD}"/>
    <cellStyle name="Procentowy 4 3 5 4" xfId="3741" xr:uid="{560DBC41-108A-4C65-99B3-3EFB8CB872B8}"/>
    <cellStyle name="Procentowy 4 3 6" xfId="939" xr:uid="{3538854A-DA4A-4449-ABAF-14D976A32086}"/>
    <cellStyle name="Procentowy 4 3 6 2" xfId="1950" xr:uid="{BB3E3DFA-098F-4B78-B221-0C6828C16DA4}"/>
    <cellStyle name="Procentowy 4 3 6 3" xfId="2925" xr:uid="{9F99CF74-9096-4D5C-8423-206985707BC8}"/>
    <cellStyle name="Procentowy 4 3 6 4" xfId="3900" xr:uid="{E6A59F0C-917B-4128-9B94-3B85F742C01F}"/>
    <cellStyle name="Procentowy 4 3 7" xfId="1479" xr:uid="{C860DFDA-7F32-4109-8B56-61D288CE7EC4}"/>
    <cellStyle name="Procentowy 4 3 8" xfId="2454" xr:uid="{8A5284C7-DD28-4F63-A80D-3821BFA37581}"/>
    <cellStyle name="Procentowy 4 3 9" xfId="3429" xr:uid="{2EDDDA03-9169-42F9-8148-9C79E8215047}"/>
    <cellStyle name="Procentowy 4 4" xfId="591" xr:uid="{09B7C442-2AC7-4815-97B6-3115932DF094}"/>
    <cellStyle name="Procentowy 4 4 2" xfId="827" xr:uid="{313C46E9-8CBE-4301-8929-C9645C85C494}"/>
    <cellStyle name="Procentowy 4 4 2 2" xfId="1142" xr:uid="{2F0E6577-2F94-4276-8BAC-62AC074506A3}"/>
    <cellStyle name="Procentowy 4 4 2 2 2" xfId="2153" xr:uid="{12BD696D-429A-4D89-9EB0-C7C6BEE60197}"/>
    <cellStyle name="Procentowy 4 4 2 2 3" xfId="3128" xr:uid="{54D02BFC-70DC-48C8-97E9-E940365A7890}"/>
    <cellStyle name="Procentowy 4 4 2 2 4" xfId="4103" xr:uid="{2DCE18C5-3E66-465B-A856-314CDAD1F4A0}"/>
    <cellStyle name="Procentowy 4 4 2 3" xfId="1838" xr:uid="{C4E9C6B3-3617-41B0-83C6-8048E216FBE7}"/>
    <cellStyle name="Procentowy 4 4 2 4" xfId="2813" xr:uid="{73DB6DA5-2E64-4045-A030-CE5EFCE13E3B}"/>
    <cellStyle name="Procentowy 4 4 2 5" xfId="3788" xr:uid="{8E18C0F2-54B9-415F-9CAB-642E0B0A80C6}"/>
    <cellStyle name="Procentowy 4 4 3" xfId="1299" xr:uid="{A3DAB3E6-2C4A-4CF6-8EC1-DD0BF795771E}"/>
    <cellStyle name="Procentowy 4 4 3 2" xfId="2310" xr:uid="{F82621C9-616B-4E77-90C0-6A174660AF39}"/>
    <cellStyle name="Procentowy 4 4 3 3" xfId="3285" xr:uid="{602E7757-D7B9-47BE-A9F0-772B2D444E75}"/>
    <cellStyle name="Procentowy 4 4 3 4" xfId="4260" xr:uid="{A3E7AD8C-C56C-4BC8-A640-BE7BC377C813}"/>
    <cellStyle name="Procentowy 4 4 4" xfId="986" xr:uid="{1797F5BA-B524-4D2E-AEFD-F8ADF76C40AF}"/>
    <cellStyle name="Procentowy 4 4 4 2" xfId="1997" xr:uid="{B7169D76-83BE-4F6B-9C81-DCEC1062B354}"/>
    <cellStyle name="Procentowy 4 4 4 3" xfId="2972" xr:uid="{7E742851-BA49-403C-B7EF-219B0571E626}"/>
    <cellStyle name="Procentowy 4 4 4 4" xfId="3947" xr:uid="{686F90EF-FABA-4855-96E5-F5AB1ED09754}"/>
    <cellStyle name="Procentowy 4 4 5" xfId="1604" xr:uid="{CC125AA4-93A1-4C27-B5CD-5523C0514949}"/>
    <cellStyle name="Procentowy 4 4 6" xfId="2579" xr:uid="{24CB1C5F-7521-4954-89C6-A2C32D103800}"/>
    <cellStyle name="Procentowy 4 4 7" xfId="3554" xr:uid="{9B45E72E-F217-4581-9DD0-6BC5C0D7E22F}"/>
    <cellStyle name="Procentowy 4 5" xfId="668" xr:uid="{DB5BC3CD-6CB7-4E02-846A-7BECF8712B1B}"/>
    <cellStyle name="Procentowy 4 5 2" xfId="1063" xr:uid="{02925BC8-28D7-4F7C-8036-8924EA0AACC9}"/>
    <cellStyle name="Procentowy 4 5 2 2" xfId="2074" xr:uid="{A5EDCF32-2859-4D8E-8BD5-3210F4A9C75F}"/>
    <cellStyle name="Procentowy 4 5 2 3" xfId="3049" xr:uid="{415D622D-BC30-4E03-A912-5C31833DE51D}"/>
    <cellStyle name="Procentowy 4 5 2 4" xfId="4024" xr:uid="{12D89DB5-FBDF-4A6D-B56A-804BECCE2427}"/>
    <cellStyle name="Procentowy 4 5 3" xfId="1681" xr:uid="{6A5364BD-2684-4568-8050-4748D3F3468E}"/>
    <cellStyle name="Procentowy 4 5 4" xfId="2656" xr:uid="{B441DC49-5092-476C-B5BC-FA7E3CF7354E}"/>
    <cellStyle name="Procentowy 4 5 5" xfId="3631" xr:uid="{CBE30DD4-D773-4794-A606-D291B926D257}"/>
    <cellStyle name="Procentowy 4 6" xfId="512" xr:uid="{B9414745-20F6-4D7A-BF6D-6DB165C50C0E}"/>
    <cellStyle name="Procentowy 4 6 2" xfId="1220" xr:uid="{9249FD61-F826-4F87-A5B7-2AE364504E25}"/>
    <cellStyle name="Procentowy 4 6 2 2" xfId="2231" xr:uid="{F47E2652-F6C3-4593-B3CB-0E84274FB53F}"/>
    <cellStyle name="Procentowy 4 6 2 3" xfId="3206" xr:uid="{3F865D62-D4E1-443C-A43B-7AE07AEDEF78}"/>
    <cellStyle name="Procentowy 4 6 2 4" xfId="4181" xr:uid="{BC4D796B-CA13-4CBE-AC02-27DE4CA7F77B}"/>
    <cellStyle name="Procentowy 4 6 3" xfId="1525" xr:uid="{091A673C-DE89-499C-B2F0-632AF67D845A}"/>
    <cellStyle name="Procentowy 4 6 4" xfId="2500" xr:uid="{A80BA0C4-9E4E-4DE4-B068-CDFC9E4B5115}"/>
    <cellStyle name="Procentowy 4 6 5" xfId="3475" xr:uid="{CA9A1DA7-571B-4AB6-87AE-B25D88A9F958}"/>
    <cellStyle name="Procentowy 4 7" xfId="748" xr:uid="{2A0804CE-FD08-4483-8E31-242DFC80F1BD}"/>
    <cellStyle name="Procentowy 4 7 2" xfId="1759" xr:uid="{E685CF09-96DE-4A53-9A39-CF32692D105A}"/>
    <cellStyle name="Procentowy 4 7 3" xfId="2734" xr:uid="{B6AF358B-C2D8-4425-BA93-7556C5D54E75}"/>
    <cellStyle name="Procentowy 4 7 4" xfId="3709" xr:uid="{1279DABE-E56F-44C7-8409-D8AB009A4A1C}"/>
    <cellStyle name="Procentowy 4 8" xfId="907" xr:uid="{B660A930-8114-481A-B14A-695803C00D1C}"/>
    <cellStyle name="Procentowy 4 8 2" xfId="1918" xr:uid="{F560B342-3913-4492-A89F-F39E18695384}"/>
    <cellStyle name="Procentowy 4 8 3" xfId="2893" xr:uid="{6DC46929-E77F-4178-BCB1-E69254DA75D4}"/>
    <cellStyle name="Procentowy 4 8 4" xfId="3868" xr:uid="{6132B200-340B-4594-B67E-DB795377BBCE}"/>
    <cellStyle name="Procentowy 4 9" xfId="328" xr:uid="{AD659A8B-57EE-4D51-9BDC-69FE731A975D}"/>
    <cellStyle name="Procentowy 4 9 2" xfId="1447" xr:uid="{FED5DA09-0836-4D9B-8724-D4574BC2393E}"/>
    <cellStyle name="Procentowy 4 9 3" xfId="2422" xr:uid="{9820A51A-429D-43AD-9493-08188C52695B}"/>
    <cellStyle name="Procentowy 4 9 4" xfId="3397" xr:uid="{A6B6EEFB-E5BD-47E8-B6B9-197EF83ECDA4}"/>
    <cellStyle name="Procentowy 5" xfId="294" xr:uid="{CC9BE4BF-8896-4E2C-8610-FC7C9C1E68E5}"/>
    <cellStyle name="Procentowy 5 10" xfId="2391" xr:uid="{DCCE72A7-2D53-4B91-8626-2F64196B11CC}"/>
    <cellStyle name="Procentowy 5 11" xfId="3366" xr:uid="{37A03351-15DA-48BB-951E-F70B63FA1E1F}"/>
    <cellStyle name="Procentowy 5 2" xfId="459" xr:uid="{5281F214-8F72-41FA-9D84-38E6A3F3F0DB}"/>
    <cellStyle name="Procentowy 5 2 2" xfId="625" xr:uid="{5CA4F09A-7EB6-4E69-B1D4-F02D07196EB7}"/>
    <cellStyle name="Procentowy 5 2 2 2" xfId="861" xr:uid="{6A3129A3-B843-4712-97D9-9C883B6CCBE5}"/>
    <cellStyle name="Procentowy 5 2 2 2 2" xfId="1176" xr:uid="{8407DCBF-FD4B-4A58-8875-7FA6E73F834C}"/>
    <cellStyle name="Procentowy 5 2 2 2 2 2" xfId="2187" xr:uid="{2B399B68-AF97-4515-AF84-1E8223AE9C56}"/>
    <cellStyle name="Procentowy 5 2 2 2 2 3" xfId="3162" xr:uid="{E9D87D49-A043-46B7-9ECD-F2063014F9BA}"/>
    <cellStyle name="Procentowy 5 2 2 2 2 4" xfId="4137" xr:uid="{2569B946-3828-47F4-91FC-85E6E1BC2A24}"/>
    <cellStyle name="Procentowy 5 2 2 2 3" xfId="1872" xr:uid="{C51A5A82-19FD-4BD4-8E27-1908F3A3B20D}"/>
    <cellStyle name="Procentowy 5 2 2 2 4" xfId="2847" xr:uid="{E3D34C27-12A1-4A3D-8A1F-A7F3B113BCB2}"/>
    <cellStyle name="Procentowy 5 2 2 2 5" xfId="3822" xr:uid="{13B750CB-5E48-4191-98DA-CEAF2E052C30}"/>
    <cellStyle name="Procentowy 5 2 2 3" xfId="1333" xr:uid="{949AA1A3-2601-4D3B-9C50-F41BFE89569D}"/>
    <cellStyle name="Procentowy 5 2 2 3 2" xfId="2344" xr:uid="{4E10010E-9320-442C-92C6-2D0F5CBA7B7C}"/>
    <cellStyle name="Procentowy 5 2 2 3 3" xfId="3319" xr:uid="{A34AB9D3-73A6-4DAD-815E-18B144C0FF8B}"/>
    <cellStyle name="Procentowy 5 2 2 3 4" xfId="4294" xr:uid="{4ADE443A-8CA6-4800-9EB6-059468F29E82}"/>
    <cellStyle name="Procentowy 5 2 2 4" xfId="1020" xr:uid="{10EA5F8E-4E63-4A5C-B5F6-9CFF41542ECF}"/>
    <cellStyle name="Procentowy 5 2 2 4 2" xfId="2031" xr:uid="{821B801A-C977-4AA7-9323-C492F7D479B0}"/>
    <cellStyle name="Procentowy 5 2 2 4 3" xfId="3006" xr:uid="{CFFC4C2C-2A02-4FCA-A04D-43FD5C461007}"/>
    <cellStyle name="Procentowy 5 2 2 4 4" xfId="3981" xr:uid="{40832D07-EA97-4E73-A330-43695B3699F5}"/>
    <cellStyle name="Procentowy 5 2 2 5" xfId="1638" xr:uid="{11DBC780-EA84-4DBD-AD5F-131079C54E86}"/>
    <cellStyle name="Procentowy 5 2 2 6" xfId="2613" xr:uid="{FB33918A-32A8-4C59-AA0B-9D8CA4E9B229}"/>
    <cellStyle name="Procentowy 5 2 2 7" xfId="3588" xr:uid="{3B54BB32-9A75-4D6C-8E0C-5BA2E9BC6BF7}"/>
    <cellStyle name="Procentowy 5 2 3" xfId="702" xr:uid="{54A47CB3-61E8-4336-AFBF-70E47510C768}"/>
    <cellStyle name="Procentowy 5 2 3 2" xfId="1097" xr:uid="{C1C5DE72-21F9-47AD-8150-384D0A28E640}"/>
    <cellStyle name="Procentowy 5 2 3 2 2" xfId="2108" xr:uid="{683E79E2-0837-47EF-8D98-18E8BBB004CE}"/>
    <cellStyle name="Procentowy 5 2 3 2 3" xfId="3083" xr:uid="{A7AD42D2-B1D4-445F-A73D-18862B12FB66}"/>
    <cellStyle name="Procentowy 5 2 3 2 4" xfId="4058" xr:uid="{5E37FE94-38DC-43EA-B20A-8BA5F52DE790}"/>
    <cellStyle name="Procentowy 5 2 3 3" xfId="1715" xr:uid="{6707E14F-9757-4153-B680-655F6E0CACE5}"/>
    <cellStyle name="Procentowy 5 2 3 4" xfId="2690" xr:uid="{1B2A455B-78AF-4728-9077-A95E3DF128C7}"/>
    <cellStyle name="Procentowy 5 2 3 5" xfId="3665" xr:uid="{9AA0E0E3-D66F-4056-B776-C8ED32524E9F}"/>
    <cellStyle name="Procentowy 5 2 4" xfId="546" xr:uid="{55A6D985-3D8F-413B-98D5-A646197C5E33}"/>
    <cellStyle name="Procentowy 5 2 4 2" xfId="1254" xr:uid="{FD945AF1-7497-4B06-BCDF-18BE8D019564}"/>
    <cellStyle name="Procentowy 5 2 4 2 2" xfId="2265" xr:uid="{32B21859-4F2F-4EBE-A462-A98D2879B950}"/>
    <cellStyle name="Procentowy 5 2 4 2 3" xfId="3240" xr:uid="{9F7AD4F6-175B-43E7-9046-6F0A67142334}"/>
    <cellStyle name="Procentowy 5 2 4 2 4" xfId="4215" xr:uid="{7DF25A84-F80B-478F-90A0-FFAF9FACF32B}"/>
    <cellStyle name="Procentowy 5 2 4 3" xfId="1559" xr:uid="{1DE580EE-4C7F-4F0E-8CCE-E74891537032}"/>
    <cellStyle name="Procentowy 5 2 4 4" xfId="2534" xr:uid="{370DAE29-52FF-4625-8F04-769A9226F1F2}"/>
    <cellStyle name="Procentowy 5 2 4 5" xfId="3509" xr:uid="{9AAAA0F8-6E54-4417-9E7A-4E512E1AD958}"/>
    <cellStyle name="Procentowy 5 2 5" xfId="782" xr:uid="{56749A0C-9409-49AF-B197-6789B0A0C742}"/>
    <cellStyle name="Procentowy 5 2 5 2" xfId="1793" xr:uid="{7B47B294-124B-4254-A9FC-AF18966B7FBA}"/>
    <cellStyle name="Procentowy 5 2 5 3" xfId="2768" xr:uid="{B9949AD2-9564-4027-BEB7-3740BB2291F1}"/>
    <cellStyle name="Procentowy 5 2 5 4" xfId="3743" xr:uid="{C04E09C2-0C23-4FEA-93D0-545496A9718B}"/>
    <cellStyle name="Procentowy 5 2 6" xfId="941" xr:uid="{5CA7AE3E-BD31-4A6B-B73A-41CC26C3E828}"/>
    <cellStyle name="Procentowy 5 2 6 2" xfId="1952" xr:uid="{0D6C7873-F5B1-45E9-8FE0-17C5B526FD65}"/>
    <cellStyle name="Procentowy 5 2 6 3" xfId="2927" xr:uid="{CC8E0841-A50C-4C32-8377-7437F3294999}"/>
    <cellStyle name="Procentowy 5 2 6 4" xfId="3902" xr:uid="{8AA08A4E-11A2-4D63-A7A1-69C040A4EDE5}"/>
    <cellStyle name="Procentowy 5 2 7" xfId="1481" xr:uid="{DEF65E9E-2764-4017-9D8C-60542516D07F}"/>
    <cellStyle name="Procentowy 5 2 8" xfId="2456" xr:uid="{1AA67F8E-D3A7-4AC1-B3D5-4A7376B10951}"/>
    <cellStyle name="Procentowy 5 2 9" xfId="3431" xr:uid="{A8F79F7D-DF2E-4D4B-8E47-D007C3EB359C}"/>
    <cellStyle name="Procentowy 5 3" xfId="593" xr:uid="{7B66F5EA-3ACA-4278-BE11-92277D4CBBC2}"/>
    <cellStyle name="Procentowy 5 3 2" xfId="829" xr:uid="{D72FE83E-A261-4CED-B603-19FFF43796CA}"/>
    <cellStyle name="Procentowy 5 3 2 2" xfId="1144" xr:uid="{50B82728-76A6-4AAF-8796-BC3FE72F12D9}"/>
    <cellStyle name="Procentowy 5 3 2 2 2" xfId="2155" xr:uid="{816F2D34-EC98-4668-A113-CF784D854FD4}"/>
    <cellStyle name="Procentowy 5 3 2 2 3" xfId="3130" xr:uid="{AD0277E5-404C-41B3-A92E-8CBB30384CD3}"/>
    <cellStyle name="Procentowy 5 3 2 2 4" xfId="4105" xr:uid="{8FC5D196-094B-493D-B2A6-1B5AB851B41C}"/>
    <cellStyle name="Procentowy 5 3 2 3" xfId="1840" xr:uid="{F0C60FB9-1EB1-49DB-B684-0C79678145EE}"/>
    <cellStyle name="Procentowy 5 3 2 4" xfId="2815" xr:uid="{57DD2E61-8F1A-4F28-B8AB-5CA5E5A490AF}"/>
    <cellStyle name="Procentowy 5 3 2 5" xfId="3790" xr:uid="{F461C35D-2199-4429-BA5C-8436AB091284}"/>
    <cellStyle name="Procentowy 5 3 3" xfId="1301" xr:uid="{9C64F93D-CFC0-4562-95EC-C51798ACACEE}"/>
    <cellStyle name="Procentowy 5 3 3 2" xfId="2312" xr:uid="{E9A044E7-713B-4A53-9405-E2F7E2F55798}"/>
    <cellStyle name="Procentowy 5 3 3 3" xfId="3287" xr:uid="{D36E3B30-9A0A-43E0-A202-00D3E299430A}"/>
    <cellStyle name="Procentowy 5 3 3 4" xfId="4262" xr:uid="{9CBC6A67-E178-4CEC-B930-4DCA371AD732}"/>
    <cellStyle name="Procentowy 5 3 4" xfId="988" xr:uid="{C862DCAE-F24E-47AB-83CF-36F43244E40F}"/>
    <cellStyle name="Procentowy 5 3 4 2" xfId="1999" xr:uid="{0BA3CD2F-F302-4FB0-B0AF-4EA36F15A84C}"/>
    <cellStyle name="Procentowy 5 3 4 3" xfId="2974" xr:uid="{1B812673-24A6-45D6-A015-99CD8DE5B5AC}"/>
    <cellStyle name="Procentowy 5 3 4 4" xfId="3949" xr:uid="{9A5FC417-5261-45D3-9618-2C22431A347D}"/>
    <cellStyle name="Procentowy 5 3 5" xfId="1606" xr:uid="{5E97342D-EA10-46BE-A844-F5673DDB0688}"/>
    <cellStyle name="Procentowy 5 3 6" xfId="2581" xr:uid="{AF39FEFD-E356-4294-92EF-395741026C34}"/>
    <cellStyle name="Procentowy 5 3 7" xfId="3556" xr:uid="{4D8461AC-7F87-49E7-BD0C-D16B79BCAC12}"/>
    <cellStyle name="Procentowy 5 4" xfId="670" xr:uid="{E937F9A4-5A0D-49CA-92C8-37DB4008F950}"/>
    <cellStyle name="Procentowy 5 4 2" xfId="1065" xr:uid="{2F7CC6BF-B08F-4AAA-A969-C72F5D7543A5}"/>
    <cellStyle name="Procentowy 5 4 2 2" xfId="2076" xr:uid="{A8938667-4448-4616-AE9B-6FCC5F5DAE71}"/>
    <cellStyle name="Procentowy 5 4 2 3" xfId="3051" xr:uid="{20867EC7-A0CA-4353-87F0-E673AE3E0CF2}"/>
    <cellStyle name="Procentowy 5 4 2 4" xfId="4026" xr:uid="{C40B59C9-156C-47BC-BB14-A020D64B8B66}"/>
    <cellStyle name="Procentowy 5 4 3" xfId="1683" xr:uid="{E312BA14-2607-40C7-9CCD-68155666D31E}"/>
    <cellStyle name="Procentowy 5 4 4" xfId="2658" xr:uid="{3AA1B78F-1766-4C27-8237-68D014DD0519}"/>
    <cellStyle name="Procentowy 5 4 5" xfId="3633" xr:uid="{219EFF7D-220B-44FA-81FB-8B04CF1FCE32}"/>
    <cellStyle name="Procentowy 5 5" xfId="514" xr:uid="{C7691B0C-5488-4B3D-B8C3-E2D63C56301C}"/>
    <cellStyle name="Procentowy 5 5 2" xfId="1222" xr:uid="{3C519173-DC6E-4DAC-8BA5-4B282E0B23E5}"/>
    <cellStyle name="Procentowy 5 5 2 2" xfId="2233" xr:uid="{6576E9BE-C70E-4F9A-8038-68C5C6C31A48}"/>
    <cellStyle name="Procentowy 5 5 2 3" xfId="3208" xr:uid="{F9CE1955-FC7C-4E85-AB09-6465FCD6D695}"/>
    <cellStyle name="Procentowy 5 5 2 4" xfId="4183" xr:uid="{71A55E7F-6ABF-480C-9EB6-5760503C7743}"/>
    <cellStyle name="Procentowy 5 5 3" xfId="1527" xr:uid="{DFDC6756-07C8-45D2-AE9E-EB68D2A77C88}"/>
    <cellStyle name="Procentowy 5 5 4" xfId="2502" xr:uid="{B557D539-48B3-4C9F-8C1C-7202EF0A0F7E}"/>
    <cellStyle name="Procentowy 5 5 5" xfId="3477" xr:uid="{8DD0B311-F6C3-4DFC-9757-3FFA143E41B2}"/>
    <cellStyle name="Procentowy 5 6" xfId="750" xr:uid="{66C87497-7F1F-4B2C-81F1-9EC8B0462BAF}"/>
    <cellStyle name="Procentowy 5 6 2" xfId="1761" xr:uid="{1F179A29-82CE-47BB-93F8-14CDA55A6C20}"/>
    <cellStyle name="Procentowy 5 6 3" xfId="2736" xr:uid="{5DDD9B9D-C7B6-4244-9111-B123728C796F}"/>
    <cellStyle name="Procentowy 5 6 4" xfId="3711" xr:uid="{11524ACB-A569-4096-99CE-27F3B17E38A2}"/>
    <cellStyle name="Procentowy 5 7" xfId="909" xr:uid="{6A3ADE95-F9C6-49AE-B134-CDB863CF3C52}"/>
    <cellStyle name="Procentowy 5 7 2" xfId="1920" xr:uid="{2728BF11-F049-4FB9-879B-A693B1F8E151}"/>
    <cellStyle name="Procentowy 5 7 3" xfId="2895" xr:uid="{ACD94E30-01B3-4398-9466-FC0D1D24B6A2}"/>
    <cellStyle name="Procentowy 5 7 4" xfId="3870" xr:uid="{E4C5C0F3-5722-4F19-9459-C9C2A5E79860}"/>
    <cellStyle name="Procentowy 5 8" xfId="330" xr:uid="{F526F914-F366-4BA5-B47A-F10D248FCE0C}"/>
    <cellStyle name="Procentowy 5 8 2" xfId="1449" xr:uid="{57D88382-5AAE-42CC-8191-E814745EFCDC}"/>
    <cellStyle name="Procentowy 5 8 3" xfId="2424" xr:uid="{D34B3D88-576E-4E7A-9ED0-A943F2C1FBA1}"/>
    <cellStyle name="Procentowy 5 8 4" xfId="3399" xr:uid="{FE8DE2A5-31C3-4A8A-97A7-C7C1A39F08D2}"/>
    <cellStyle name="Procentowy 5 9" xfId="1416" xr:uid="{96363208-06AC-4944-8902-F4930047FF0F}"/>
    <cellStyle name="Procentowy 6" xfId="299" xr:uid="{311AB4F3-EA9A-4915-A647-0DC436461A71}"/>
    <cellStyle name="Procentowy 6 10" xfId="2396" xr:uid="{A93B516D-1ECF-4B79-AAEB-6C9642AF04F7}"/>
    <cellStyle name="Procentowy 6 11" xfId="3371" xr:uid="{18E31644-5ACD-4B76-A81C-585EEBE1E02D}"/>
    <cellStyle name="Procentowy 6 2" xfId="462" xr:uid="{9DDB0564-40C9-4F39-980F-B7D5FDA7651D}"/>
    <cellStyle name="Procentowy 6 2 2" xfId="628" xr:uid="{E63EBCB0-34D6-4B60-8CC5-757C395B536D}"/>
    <cellStyle name="Procentowy 6 2 2 2" xfId="864" xr:uid="{E09EFB05-5E3B-48BF-BCAA-0945C7570271}"/>
    <cellStyle name="Procentowy 6 2 2 2 2" xfId="1179" xr:uid="{B100CA37-295B-4AF3-985E-1639E9635840}"/>
    <cellStyle name="Procentowy 6 2 2 2 2 2" xfId="2190" xr:uid="{20E252A7-4329-44D7-BAF4-FFCB79D82BBB}"/>
    <cellStyle name="Procentowy 6 2 2 2 2 3" xfId="3165" xr:uid="{4D2B5DA2-1133-4936-9A6F-28E17248C0D6}"/>
    <cellStyle name="Procentowy 6 2 2 2 2 4" xfId="4140" xr:uid="{7A892D7A-5864-4028-A955-F6C59A31E5AA}"/>
    <cellStyle name="Procentowy 6 2 2 2 3" xfId="1875" xr:uid="{7123125A-9328-4868-BDD4-87ACAD565E52}"/>
    <cellStyle name="Procentowy 6 2 2 2 4" xfId="2850" xr:uid="{66B7EE78-FDA7-48A2-887B-BEC3DA567E88}"/>
    <cellStyle name="Procentowy 6 2 2 2 5" xfId="3825" xr:uid="{7BAD39EF-DDB5-4E05-A5AA-B556254CC82E}"/>
    <cellStyle name="Procentowy 6 2 2 3" xfId="1336" xr:uid="{385F5B68-52FE-4C9B-A034-2BEBD8586B12}"/>
    <cellStyle name="Procentowy 6 2 2 3 2" xfId="2347" xr:uid="{8918B401-0607-47AE-91FE-49A6D3E66DAF}"/>
    <cellStyle name="Procentowy 6 2 2 3 3" xfId="3322" xr:uid="{4AAF66FC-8E9E-4573-B517-43D3801B4078}"/>
    <cellStyle name="Procentowy 6 2 2 3 4" xfId="4297" xr:uid="{BEBE90B1-EACB-43E7-A23C-DE8FBDF32DAD}"/>
    <cellStyle name="Procentowy 6 2 2 4" xfId="1023" xr:uid="{F05A6CF8-ED3E-48CA-8BA4-457FFF7E2A6A}"/>
    <cellStyle name="Procentowy 6 2 2 4 2" xfId="2034" xr:uid="{82DA3F1B-B123-45C8-A0A8-39E95576CB0B}"/>
    <cellStyle name="Procentowy 6 2 2 4 3" xfId="3009" xr:uid="{603BFACB-5B83-460D-A807-22DC6457BF3F}"/>
    <cellStyle name="Procentowy 6 2 2 4 4" xfId="3984" xr:uid="{87034D36-D9FC-44E1-BEBE-8BD3B172759F}"/>
    <cellStyle name="Procentowy 6 2 2 5" xfId="1641" xr:uid="{480AEC63-6318-4904-BFEE-27BA0CA2BCF2}"/>
    <cellStyle name="Procentowy 6 2 2 6" xfId="2616" xr:uid="{F2A19F3E-A2BD-49E2-9351-1595921A5B39}"/>
    <cellStyle name="Procentowy 6 2 2 7" xfId="3591" xr:uid="{C3603BA7-D2F4-4460-934F-DFC7289D44F3}"/>
    <cellStyle name="Procentowy 6 2 3" xfId="705" xr:uid="{312519BE-CC20-42A4-8734-5782D96E0A24}"/>
    <cellStyle name="Procentowy 6 2 3 2" xfId="1100" xr:uid="{84465479-3426-4F66-BD4D-E5D81C928030}"/>
    <cellStyle name="Procentowy 6 2 3 2 2" xfId="2111" xr:uid="{3D6DC01D-E6AE-4C09-8E6A-6AF5363E25C7}"/>
    <cellStyle name="Procentowy 6 2 3 2 3" xfId="3086" xr:uid="{B3A72348-7D46-411E-BDE4-2DBB9049ED83}"/>
    <cellStyle name="Procentowy 6 2 3 2 4" xfId="4061" xr:uid="{EA96CBD2-3931-4D51-A0ED-5ED07FE02424}"/>
    <cellStyle name="Procentowy 6 2 3 3" xfId="1718" xr:uid="{77BAB3C5-27AB-4DEF-A4DB-4251E906F629}"/>
    <cellStyle name="Procentowy 6 2 3 4" xfId="2693" xr:uid="{1A5A721D-63E1-477B-8AC9-E8136D9A5870}"/>
    <cellStyle name="Procentowy 6 2 3 5" xfId="3668" xr:uid="{C97EF092-904B-4E2F-9145-CD983223AD11}"/>
    <cellStyle name="Procentowy 6 2 4" xfId="549" xr:uid="{A25B43C5-7594-41C4-A058-2ED0651F1C26}"/>
    <cellStyle name="Procentowy 6 2 4 2" xfId="1257" xr:uid="{A3BA7548-4FCB-446E-934D-A9A17A2085CB}"/>
    <cellStyle name="Procentowy 6 2 4 2 2" xfId="2268" xr:uid="{2EE817D9-4000-45DD-BDE4-B6557B36AB51}"/>
    <cellStyle name="Procentowy 6 2 4 2 3" xfId="3243" xr:uid="{0D073B94-42CF-4AD9-96E0-4A321339E227}"/>
    <cellStyle name="Procentowy 6 2 4 2 4" xfId="4218" xr:uid="{D40C08BC-0336-4ACD-BBD5-1CD5FC76B0F6}"/>
    <cellStyle name="Procentowy 6 2 4 3" xfId="1562" xr:uid="{F2A8E161-97E1-4A85-9C79-86CB867CB634}"/>
    <cellStyle name="Procentowy 6 2 4 4" xfId="2537" xr:uid="{1F52D114-6034-47AB-867B-C282465940E7}"/>
    <cellStyle name="Procentowy 6 2 4 5" xfId="3512" xr:uid="{08D22761-30E2-42C9-AA54-C32A8C21A1ED}"/>
    <cellStyle name="Procentowy 6 2 5" xfId="785" xr:uid="{23EE215B-A446-4832-A57A-E3E1848F15A8}"/>
    <cellStyle name="Procentowy 6 2 5 2" xfId="1796" xr:uid="{63363E9C-D36C-455F-89FC-C8AC2A26942D}"/>
    <cellStyle name="Procentowy 6 2 5 3" xfId="2771" xr:uid="{44EB9904-3893-4D84-A2A2-10686669CA98}"/>
    <cellStyle name="Procentowy 6 2 5 4" xfId="3746" xr:uid="{0E5C46A2-6373-42FD-9494-C6889D88E104}"/>
    <cellStyle name="Procentowy 6 2 6" xfId="944" xr:uid="{B224E910-F657-4D69-949B-52F5BBA83168}"/>
    <cellStyle name="Procentowy 6 2 6 2" xfId="1955" xr:uid="{0FE4CA57-0155-47F0-8CE9-5B24645FB272}"/>
    <cellStyle name="Procentowy 6 2 6 3" xfId="2930" xr:uid="{81BFAB16-DB23-4777-85ED-97993238E9F5}"/>
    <cellStyle name="Procentowy 6 2 6 4" xfId="3905" xr:uid="{506F70BA-5F8B-4B20-9E0C-A81D2C07EF97}"/>
    <cellStyle name="Procentowy 6 2 7" xfId="1484" xr:uid="{5496478F-074D-43B9-B256-65D05B71A07B}"/>
    <cellStyle name="Procentowy 6 2 8" xfId="2459" xr:uid="{8F7036E9-338B-4DEE-B628-1962046EAE61}"/>
    <cellStyle name="Procentowy 6 2 9" xfId="3434" xr:uid="{9CFC733B-E66E-4624-9ED0-A617CF005F1B}"/>
    <cellStyle name="Procentowy 6 3" xfId="596" xr:uid="{4BC26110-571A-409A-A791-F0AD5E21E281}"/>
    <cellStyle name="Procentowy 6 3 2" xfId="832" xr:uid="{8F307B7C-7A16-4942-A07D-BC22637CB0CD}"/>
    <cellStyle name="Procentowy 6 3 2 2" xfId="1147" xr:uid="{D6165E6A-2BE3-45B2-B219-8B466600212C}"/>
    <cellStyle name="Procentowy 6 3 2 2 2" xfId="2158" xr:uid="{6BD2C4FC-0FCE-4E24-9AA1-C920E1D60160}"/>
    <cellStyle name="Procentowy 6 3 2 2 3" xfId="3133" xr:uid="{609E41F6-B06E-4FC1-A167-F47F96206CA4}"/>
    <cellStyle name="Procentowy 6 3 2 2 4" xfId="4108" xr:uid="{9C8ECF68-122E-4F89-890A-3AD14B73B916}"/>
    <cellStyle name="Procentowy 6 3 2 3" xfId="1843" xr:uid="{85362283-8294-4C04-BBC7-7F1C7E104766}"/>
    <cellStyle name="Procentowy 6 3 2 4" xfId="2818" xr:uid="{2A830DCF-C671-46EE-9E13-CAE0D94F7C08}"/>
    <cellStyle name="Procentowy 6 3 2 5" xfId="3793" xr:uid="{1AEA7AD5-7ED7-420B-8D66-FC1C4BA250FE}"/>
    <cellStyle name="Procentowy 6 3 3" xfId="1304" xr:uid="{E5753C0B-DC42-4FFD-887B-5A846913AA0E}"/>
    <cellStyle name="Procentowy 6 3 3 2" xfId="2315" xr:uid="{10402855-D3CF-46AA-A3C4-A4BB5196749E}"/>
    <cellStyle name="Procentowy 6 3 3 3" xfId="3290" xr:uid="{D2418FD2-225A-450C-9885-224449E09158}"/>
    <cellStyle name="Procentowy 6 3 3 4" xfId="4265" xr:uid="{B25E727A-7883-4EE7-8E33-14AAEEBB955F}"/>
    <cellStyle name="Procentowy 6 3 4" xfId="991" xr:uid="{5DDCBCC0-6758-4155-9F32-CD9CC2322BCB}"/>
    <cellStyle name="Procentowy 6 3 4 2" xfId="2002" xr:uid="{658650E4-9E6A-433F-BF19-0E40D51D0C78}"/>
    <cellStyle name="Procentowy 6 3 4 3" xfId="2977" xr:uid="{C32E228E-2633-450C-AC9B-AFC6038C39C9}"/>
    <cellStyle name="Procentowy 6 3 4 4" xfId="3952" xr:uid="{CD1DE50E-E366-4DFE-BC20-8B7EA489469C}"/>
    <cellStyle name="Procentowy 6 3 5" xfId="1609" xr:uid="{B0E4CF66-D90B-4BC1-A7D5-EBC73DBFA141}"/>
    <cellStyle name="Procentowy 6 3 6" xfId="2584" xr:uid="{AB01266D-D6B8-4A42-8738-21F98577C6A2}"/>
    <cellStyle name="Procentowy 6 3 7" xfId="3559" xr:uid="{1FD712A9-47A5-4F58-AA13-551960889DCE}"/>
    <cellStyle name="Procentowy 6 4" xfId="673" xr:uid="{79F52D0A-A8A4-4418-999A-9511CD448D1E}"/>
    <cellStyle name="Procentowy 6 4 2" xfId="1068" xr:uid="{F6C4CC8A-CE8C-4AE5-A533-4AAC2F2A7A14}"/>
    <cellStyle name="Procentowy 6 4 2 2" xfId="2079" xr:uid="{2BE616C1-C4A6-4013-B20F-9C025A336AF2}"/>
    <cellStyle name="Procentowy 6 4 2 3" xfId="3054" xr:uid="{386A9DF7-4948-4BE7-85E1-3CA09A48F464}"/>
    <cellStyle name="Procentowy 6 4 2 4" xfId="4029" xr:uid="{6655C8EC-A1D7-4E04-92D8-1205B11DD267}"/>
    <cellStyle name="Procentowy 6 4 3" xfId="1686" xr:uid="{C8C38AFF-80C7-477E-B543-58F237E366A1}"/>
    <cellStyle name="Procentowy 6 4 4" xfId="2661" xr:uid="{BD9DA466-17C5-49ED-8F06-9CCE8BBEDCEF}"/>
    <cellStyle name="Procentowy 6 4 5" xfId="3636" xr:uid="{4A930CCB-2737-41B8-B522-3CDFAFBD5B67}"/>
    <cellStyle name="Procentowy 6 5" xfId="517" xr:uid="{F127ABE8-DF9B-4A1B-8CAA-A72B679CAC4D}"/>
    <cellStyle name="Procentowy 6 5 2" xfId="1225" xr:uid="{B1DA8B60-158F-4FE0-A738-49629FF583A8}"/>
    <cellStyle name="Procentowy 6 5 2 2" xfId="2236" xr:uid="{C912A216-76C2-4626-85FA-94B33A60198F}"/>
    <cellStyle name="Procentowy 6 5 2 3" xfId="3211" xr:uid="{DCC2B1D3-4FE7-4FBA-8970-765FB4428B50}"/>
    <cellStyle name="Procentowy 6 5 2 4" xfId="4186" xr:uid="{02A96BEA-04D0-4409-9633-12C2A655190A}"/>
    <cellStyle name="Procentowy 6 5 3" xfId="1530" xr:uid="{E10B58BA-0F5F-4750-97B4-6FE2259D1F32}"/>
    <cellStyle name="Procentowy 6 5 4" xfId="2505" xr:uid="{9B59C7CA-C73C-4512-9CAD-190E403C13E8}"/>
    <cellStyle name="Procentowy 6 5 5" xfId="3480" xr:uid="{BF2CDAAA-5E1F-4085-A392-E2F86A815A73}"/>
    <cellStyle name="Procentowy 6 6" xfId="753" xr:uid="{F9E46017-0D03-4AC2-BFB4-44A64AB3F40D}"/>
    <cellStyle name="Procentowy 6 6 2" xfId="1764" xr:uid="{B990895A-1997-4339-9F64-6700074F2EA5}"/>
    <cellStyle name="Procentowy 6 6 3" xfId="2739" xr:uid="{827783DA-1EAE-4DE0-A433-DBC99DF54C55}"/>
    <cellStyle name="Procentowy 6 6 4" xfId="3714" xr:uid="{1812D956-7CB7-4CA2-BA9E-7241CA5B23E2}"/>
    <cellStyle name="Procentowy 6 7" xfId="912" xr:uid="{AEC9C31B-9B90-4F23-9EE9-435B7CC9BF10}"/>
    <cellStyle name="Procentowy 6 7 2" xfId="1923" xr:uid="{EE87ABF1-007F-4B18-8DD8-79E76D1CA38B}"/>
    <cellStyle name="Procentowy 6 7 3" xfId="2898" xr:uid="{3985300F-521F-49A5-8A46-DAD911083300}"/>
    <cellStyle name="Procentowy 6 7 4" xfId="3873" xr:uid="{30A7ED6E-005A-4367-87CA-1D19D257E24F}"/>
    <cellStyle name="Procentowy 6 8" xfId="344" xr:uid="{A93EE723-5887-4790-9F14-03C50ECFA1D7}"/>
    <cellStyle name="Procentowy 6 8 2" xfId="1452" xr:uid="{0B45B775-7AC8-43C8-9618-0546E6DC0649}"/>
    <cellStyle name="Procentowy 6 8 3" xfId="2427" xr:uid="{847BD83D-CC0E-41A1-B291-AD7CF93D28BE}"/>
    <cellStyle name="Procentowy 6 8 4" xfId="3402" xr:uid="{9246C7E4-103C-45A5-83B4-815218E5E1BD}"/>
    <cellStyle name="Procentowy 6 9" xfId="1421" xr:uid="{422964BF-524B-41AE-AA7D-4DDA87A898B0}"/>
    <cellStyle name="Procentowy 7" xfId="304" xr:uid="{47997CE6-7883-4FDD-8134-A4DA41F1AC32}"/>
    <cellStyle name="Procentowy 7 10" xfId="2401" xr:uid="{A859FC3E-8BF6-4CD8-99F6-EB95BD8EE721}"/>
    <cellStyle name="Procentowy 7 11" xfId="3376" xr:uid="{88939F3B-02A5-4686-A8CB-C61E49C39021}"/>
    <cellStyle name="Procentowy 7 2" xfId="469" xr:uid="{FBCCBA3A-BA8A-49FA-9A4E-0B2484AC60A4}"/>
    <cellStyle name="Procentowy 7 2 2" xfId="635" xr:uid="{BB7539E9-7256-48C0-9F70-1E5C0687A2BD}"/>
    <cellStyle name="Procentowy 7 2 2 2" xfId="871" xr:uid="{A40A418C-769F-4D78-AFD9-6D0EFF375173}"/>
    <cellStyle name="Procentowy 7 2 2 2 2" xfId="1186" xr:uid="{EBB3DE93-C5C7-42A1-8024-D28049067418}"/>
    <cellStyle name="Procentowy 7 2 2 2 2 2" xfId="2197" xr:uid="{A1C7D736-1F4C-44DF-A75E-E99A483EF8E0}"/>
    <cellStyle name="Procentowy 7 2 2 2 2 3" xfId="3172" xr:uid="{83DEF0F0-C52F-40C0-9275-31778D9784C2}"/>
    <cellStyle name="Procentowy 7 2 2 2 2 4" xfId="4147" xr:uid="{D927AB09-823E-4611-934A-C0BD88122FAF}"/>
    <cellStyle name="Procentowy 7 2 2 2 3" xfId="1882" xr:uid="{F5736A97-F665-4129-BCBD-C986DD0F121D}"/>
    <cellStyle name="Procentowy 7 2 2 2 4" xfId="2857" xr:uid="{E1B1BC53-72A1-4CDD-B520-16955B36653A}"/>
    <cellStyle name="Procentowy 7 2 2 2 5" xfId="3832" xr:uid="{A296BC27-6585-4383-9FFC-81A41558AE38}"/>
    <cellStyle name="Procentowy 7 2 2 3" xfId="1343" xr:uid="{33B068D5-3152-41E8-8E21-FFC2CB9333F9}"/>
    <cellStyle name="Procentowy 7 2 2 3 2" xfId="2354" xr:uid="{743B108F-EF15-4A27-9FFC-B8116F8C0409}"/>
    <cellStyle name="Procentowy 7 2 2 3 3" xfId="3329" xr:uid="{1C6942EB-A68C-4445-9BD6-F3C6203BC5F7}"/>
    <cellStyle name="Procentowy 7 2 2 3 4" xfId="4304" xr:uid="{8B009B70-CB3B-4E8E-8FC5-1807F79ABE75}"/>
    <cellStyle name="Procentowy 7 2 2 4" xfId="1030" xr:uid="{8659ACAC-4E7C-4362-8EDB-5FFDE7AE771C}"/>
    <cellStyle name="Procentowy 7 2 2 4 2" xfId="2041" xr:uid="{0043A304-6916-4BCE-ADDE-A76F83CB2529}"/>
    <cellStyle name="Procentowy 7 2 2 4 3" xfId="3016" xr:uid="{F6C63EA2-F5DB-4819-AA33-0C73918AE654}"/>
    <cellStyle name="Procentowy 7 2 2 4 4" xfId="3991" xr:uid="{ECB931D9-93DE-4775-BBDB-3CCA92F58089}"/>
    <cellStyle name="Procentowy 7 2 2 5" xfId="1648" xr:uid="{DE20CE62-E25D-4D16-B14C-6707C1CFDDD5}"/>
    <cellStyle name="Procentowy 7 2 2 6" xfId="2623" xr:uid="{9723302B-0927-44AD-B86C-71E5ABC72C6F}"/>
    <cellStyle name="Procentowy 7 2 2 7" xfId="3598" xr:uid="{6E1407A4-8CDE-4751-AAFC-51C9B9E17D93}"/>
    <cellStyle name="Procentowy 7 2 3" xfId="712" xr:uid="{F1C6DD32-A9A4-40E9-A70D-24E7A1F64FF4}"/>
    <cellStyle name="Procentowy 7 2 3 2" xfId="1107" xr:uid="{21AC0918-B736-42B0-89CE-AEA250E7BDDF}"/>
    <cellStyle name="Procentowy 7 2 3 2 2" xfId="2118" xr:uid="{F8FD1745-74F2-42CA-9317-BE7DB5D482FF}"/>
    <cellStyle name="Procentowy 7 2 3 2 3" xfId="3093" xr:uid="{5D899102-E807-4ED3-B860-04FB3434A98D}"/>
    <cellStyle name="Procentowy 7 2 3 2 4" xfId="4068" xr:uid="{ED719F9F-D845-42C2-B501-1F368CBE9102}"/>
    <cellStyle name="Procentowy 7 2 3 3" xfId="1725" xr:uid="{ABF14DB4-8065-4C4B-9E0E-91475A3D3361}"/>
    <cellStyle name="Procentowy 7 2 3 4" xfId="2700" xr:uid="{486B463E-0D6D-49EC-9D8B-434A77CD1354}"/>
    <cellStyle name="Procentowy 7 2 3 5" xfId="3675" xr:uid="{F5DB02CD-5526-4996-8BB5-254E502E776E}"/>
    <cellStyle name="Procentowy 7 2 4" xfId="556" xr:uid="{B96AC89D-A548-414C-BB41-CA4343FC3CE1}"/>
    <cellStyle name="Procentowy 7 2 4 2" xfId="1264" xr:uid="{747F405E-1899-404C-B8F5-3E6FEF212C83}"/>
    <cellStyle name="Procentowy 7 2 4 2 2" xfId="2275" xr:uid="{5FF81173-05CD-4660-B801-4C7900C10502}"/>
    <cellStyle name="Procentowy 7 2 4 2 3" xfId="3250" xr:uid="{6A34ECB3-3176-4430-AD47-746BF6A9F496}"/>
    <cellStyle name="Procentowy 7 2 4 2 4" xfId="4225" xr:uid="{D434D925-F46C-41F3-8A75-3182304B8109}"/>
    <cellStyle name="Procentowy 7 2 4 3" xfId="1569" xr:uid="{C80DDDEB-6385-4B6F-B8AB-E05180DBBB2B}"/>
    <cellStyle name="Procentowy 7 2 4 4" xfId="2544" xr:uid="{B88FC5DB-FAF6-4167-B722-09592E941865}"/>
    <cellStyle name="Procentowy 7 2 4 5" xfId="3519" xr:uid="{D2FE5148-3CAB-4E55-9BED-29FBFE0D330F}"/>
    <cellStyle name="Procentowy 7 2 5" xfId="792" xr:uid="{CA1F26D1-4B11-49A9-960A-AF2E6003AA1F}"/>
    <cellStyle name="Procentowy 7 2 5 2" xfId="1803" xr:uid="{9239AD8B-2E73-400D-97A6-3BEB68BCBE5C}"/>
    <cellStyle name="Procentowy 7 2 5 3" xfId="2778" xr:uid="{D7AB7703-9F72-4A94-87F1-CEA404A2AE14}"/>
    <cellStyle name="Procentowy 7 2 5 4" xfId="3753" xr:uid="{321BE904-53E1-4752-B69C-5671A5FF35A7}"/>
    <cellStyle name="Procentowy 7 2 6" xfId="951" xr:uid="{CC849934-1B28-4118-BE5A-7484CD5EA874}"/>
    <cellStyle name="Procentowy 7 2 6 2" xfId="1962" xr:uid="{7C20350B-153D-46C2-9D16-6CF6EF6130E0}"/>
    <cellStyle name="Procentowy 7 2 6 3" xfId="2937" xr:uid="{21028E6D-0590-4C68-879D-25DB030826E0}"/>
    <cellStyle name="Procentowy 7 2 6 4" xfId="3912" xr:uid="{982F94F1-B914-4245-A738-CF2F70438EF4}"/>
    <cellStyle name="Procentowy 7 2 7" xfId="1491" xr:uid="{F25A17F6-0EC3-4E1C-96BA-DD1EAA8AC67B}"/>
    <cellStyle name="Procentowy 7 2 8" xfId="2466" xr:uid="{E47D5824-CA45-4BB6-8E37-997020BC0BAE}"/>
    <cellStyle name="Procentowy 7 2 9" xfId="3441" xr:uid="{9B2F647D-2A64-4E9B-87C5-F07EF4201812}"/>
    <cellStyle name="Procentowy 7 3" xfId="603" xr:uid="{AE574F48-1D55-4BC3-8A78-08B64E394776}"/>
    <cellStyle name="Procentowy 7 3 2" xfId="839" xr:uid="{664C79EF-3D1A-4F16-9069-C5796F76C526}"/>
    <cellStyle name="Procentowy 7 3 2 2" xfId="1154" xr:uid="{503C526D-8155-425B-9FCE-8F3519B7E945}"/>
    <cellStyle name="Procentowy 7 3 2 2 2" xfId="2165" xr:uid="{F2979508-0500-406F-9A78-BE8E3052B3B6}"/>
    <cellStyle name="Procentowy 7 3 2 2 3" xfId="3140" xr:uid="{541E8909-84FD-44E1-952A-9103279BBB24}"/>
    <cellStyle name="Procentowy 7 3 2 2 4" xfId="4115" xr:uid="{2145467A-DD4D-4AB3-AB13-0550C6C9A658}"/>
    <cellStyle name="Procentowy 7 3 2 3" xfId="1850" xr:uid="{7A0B3119-4A78-4003-BAC1-C98B46FBF034}"/>
    <cellStyle name="Procentowy 7 3 2 4" xfId="2825" xr:uid="{EA54A57A-F7C8-4E17-B8DA-79464CFDF8C4}"/>
    <cellStyle name="Procentowy 7 3 2 5" xfId="3800" xr:uid="{1DD3D78F-102C-42BD-9BDB-7F6EF69EFD58}"/>
    <cellStyle name="Procentowy 7 3 3" xfId="1311" xr:uid="{0D4616DB-F6D4-48EE-BA49-45B8DC7BFEA6}"/>
    <cellStyle name="Procentowy 7 3 3 2" xfId="2322" xr:uid="{00AE8060-A1BD-40E0-B705-95616ED814A3}"/>
    <cellStyle name="Procentowy 7 3 3 3" xfId="3297" xr:uid="{BE924360-9D71-4A9A-8F41-7A5EA16CDCB4}"/>
    <cellStyle name="Procentowy 7 3 3 4" xfId="4272" xr:uid="{60D9A6E4-3782-49B5-98DD-6C58525811CE}"/>
    <cellStyle name="Procentowy 7 3 4" xfId="998" xr:uid="{400B4B47-A048-45B5-A3BC-DA8CB3D17232}"/>
    <cellStyle name="Procentowy 7 3 4 2" xfId="2009" xr:uid="{15998E41-0722-421A-B460-D1D5D8641376}"/>
    <cellStyle name="Procentowy 7 3 4 3" xfId="2984" xr:uid="{93932221-244D-4880-9F39-B3F1B07F6402}"/>
    <cellStyle name="Procentowy 7 3 4 4" xfId="3959" xr:uid="{195D2279-7A47-415B-BB2A-84D8F1E576F0}"/>
    <cellStyle name="Procentowy 7 3 5" xfId="1616" xr:uid="{8E887942-3B5F-4A13-BC66-96209B5D1D12}"/>
    <cellStyle name="Procentowy 7 3 6" xfId="2591" xr:uid="{354C9BF0-783C-49B1-B330-0148D34FE839}"/>
    <cellStyle name="Procentowy 7 3 7" xfId="3566" xr:uid="{2F55AFE7-0D33-4964-8211-01950376C687}"/>
    <cellStyle name="Procentowy 7 4" xfId="680" xr:uid="{066C31CC-554E-4ECA-8AC6-64DA5B2BE51C}"/>
    <cellStyle name="Procentowy 7 4 2" xfId="1075" xr:uid="{DA363062-262C-4BD5-952F-4F0282ECF875}"/>
    <cellStyle name="Procentowy 7 4 2 2" xfId="2086" xr:uid="{C5F8B42D-A5B0-44DD-A592-6BC21F836855}"/>
    <cellStyle name="Procentowy 7 4 2 3" xfId="3061" xr:uid="{D5AE7202-A2F7-45DA-9A24-EE34A1487E55}"/>
    <cellStyle name="Procentowy 7 4 2 4" xfId="4036" xr:uid="{E7009DB5-8723-4466-9128-B437499525B1}"/>
    <cellStyle name="Procentowy 7 4 3" xfId="1693" xr:uid="{085C2FBC-6B0A-4E8E-823C-029E06C46DF7}"/>
    <cellStyle name="Procentowy 7 4 4" xfId="2668" xr:uid="{AC206DAE-B3EE-4743-8B35-8489F503B033}"/>
    <cellStyle name="Procentowy 7 4 5" xfId="3643" xr:uid="{32B57323-C476-402C-AAA1-B88C365A3C52}"/>
    <cellStyle name="Procentowy 7 5" xfId="524" xr:uid="{EA66A25C-AFAC-4F30-BE6F-45F4CE6FAA9C}"/>
    <cellStyle name="Procentowy 7 5 2" xfId="1232" xr:uid="{4B93333E-C48F-4EF8-AD0B-D56680D9985E}"/>
    <cellStyle name="Procentowy 7 5 2 2" xfId="2243" xr:uid="{05B1447D-4161-4A8E-83A7-CCE31F25D667}"/>
    <cellStyle name="Procentowy 7 5 2 3" xfId="3218" xr:uid="{63E591E6-3A2A-49B8-A2C4-F1FDCE64B3E0}"/>
    <cellStyle name="Procentowy 7 5 2 4" xfId="4193" xr:uid="{CDCA7CAB-840C-44D5-BA4F-1B8616806777}"/>
    <cellStyle name="Procentowy 7 5 3" xfId="1537" xr:uid="{6CD2DF2F-D0A0-4506-BD03-3068EC301090}"/>
    <cellStyle name="Procentowy 7 5 4" xfId="2512" xr:uid="{B062EE97-C149-46F2-8A3B-36324F960474}"/>
    <cellStyle name="Procentowy 7 5 5" xfId="3487" xr:uid="{82A9FD98-A673-4ED6-91FD-A0DB1DB23D31}"/>
    <cellStyle name="Procentowy 7 6" xfId="760" xr:uid="{04A5409E-2CD1-47EF-AF1A-E100DB1EC64D}"/>
    <cellStyle name="Procentowy 7 6 2" xfId="1771" xr:uid="{BE3755E1-E1FB-4E03-8703-43C8863F706F}"/>
    <cellStyle name="Procentowy 7 6 3" xfId="2746" xr:uid="{491789C6-A034-4111-8D35-7363B9D4F8F0}"/>
    <cellStyle name="Procentowy 7 6 4" xfId="3721" xr:uid="{8EBF5D50-68EB-4EF7-A679-C9B0E38A647A}"/>
    <cellStyle name="Procentowy 7 7" xfId="919" xr:uid="{F58F4D98-E937-4222-87AB-1D11042C1E31}"/>
    <cellStyle name="Procentowy 7 7 2" xfId="1930" xr:uid="{F02B9A4C-A2E9-4A9D-86D0-E87DE2373938}"/>
    <cellStyle name="Procentowy 7 7 3" xfId="2905" xr:uid="{CD2C7DA4-457C-4204-A4FA-608BB28C6881}"/>
    <cellStyle name="Procentowy 7 7 4" xfId="3880" xr:uid="{E574C0E2-C11E-469F-BF8F-7A0EEC01A40B}"/>
    <cellStyle name="Procentowy 7 8" xfId="437" xr:uid="{103216A0-B194-4D0B-9DF3-B4ABC24BAE12}"/>
    <cellStyle name="Procentowy 7 8 2" xfId="1459" xr:uid="{13CCC831-D295-47CC-9FA4-831C770BEE5F}"/>
    <cellStyle name="Procentowy 7 8 3" xfId="2434" xr:uid="{9E9585DA-FB9B-4B67-B54D-E397884A2FCA}"/>
    <cellStyle name="Procentowy 7 8 4" xfId="3409" xr:uid="{D655ADB1-6D15-4F54-8949-CF8E26A0CAAD}"/>
    <cellStyle name="Procentowy 7 9" xfId="1426" xr:uid="{F800ABCE-5D60-473A-8945-B073BDABB30D}"/>
    <cellStyle name="Procentowy 8" xfId="439" xr:uid="{5FDC59AE-0323-48A3-A3C1-EC01DB1D17A0}"/>
    <cellStyle name="Procentowy 8 10" xfId="3411" xr:uid="{2E298F88-B14A-4824-885A-A2A7DF8B2E20}"/>
    <cellStyle name="Procentowy 8 2" xfId="471" xr:uid="{01A2BC62-ABD8-4007-B638-42A2DD7F53FC}"/>
    <cellStyle name="Procentowy 8 2 2" xfId="637" xr:uid="{72E471CE-B634-469E-BD43-34354BE0AC3A}"/>
    <cellStyle name="Procentowy 8 2 2 2" xfId="873" xr:uid="{BA358E96-2DC4-45F8-904C-7BE6454C7650}"/>
    <cellStyle name="Procentowy 8 2 2 2 2" xfId="1188" xr:uid="{BB3BD3B1-1406-4610-83FE-96E413A1B07A}"/>
    <cellStyle name="Procentowy 8 2 2 2 2 2" xfId="2199" xr:uid="{2B9FAF2F-3A26-4873-BBAE-28DC6BF49B8C}"/>
    <cellStyle name="Procentowy 8 2 2 2 2 3" xfId="3174" xr:uid="{021E17B5-D66C-4D05-AD61-E59CC42481AF}"/>
    <cellStyle name="Procentowy 8 2 2 2 2 4" xfId="4149" xr:uid="{367C0CDF-6971-4F50-BB2F-8AE8BD0F230C}"/>
    <cellStyle name="Procentowy 8 2 2 2 3" xfId="1884" xr:uid="{971EA80F-6CD8-467B-A2E4-A8F6C059EEC9}"/>
    <cellStyle name="Procentowy 8 2 2 2 4" xfId="2859" xr:uid="{CEE48254-D9A3-4739-B583-7B4744592D94}"/>
    <cellStyle name="Procentowy 8 2 2 2 5" xfId="3834" xr:uid="{E6E1E2B4-8359-47EF-9E5F-29B40B76398D}"/>
    <cellStyle name="Procentowy 8 2 2 3" xfId="1345" xr:uid="{9026A50B-CD04-420D-A902-B643FF48B802}"/>
    <cellStyle name="Procentowy 8 2 2 3 2" xfId="2356" xr:uid="{37485087-DC84-4603-ABAB-70C02EBF2B79}"/>
    <cellStyle name="Procentowy 8 2 2 3 3" xfId="3331" xr:uid="{AFA9233A-409C-4B80-ADFC-6F4B2A411A40}"/>
    <cellStyle name="Procentowy 8 2 2 3 4" xfId="4306" xr:uid="{275F2D34-A8EA-4122-BE49-D72DCFF4AE93}"/>
    <cellStyle name="Procentowy 8 2 2 4" xfId="1032" xr:uid="{CC4C46B2-0959-4DCF-B414-8E8285FCFACC}"/>
    <cellStyle name="Procentowy 8 2 2 4 2" xfId="2043" xr:uid="{67F1B843-C8D7-4F47-B808-094BEAB0E348}"/>
    <cellStyle name="Procentowy 8 2 2 4 3" xfId="3018" xr:uid="{3284AF95-B02B-4019-8024-853822005BBB}"/>
    <cellStyle name="Procentowy 8 2 2 4 4" xfId="3993" xr:uid="{3D5A1FD6-8591-4454-B6DE-CEF72979BC01}"/>
    <cellStyle name="Procentowy 8 2 2 5" xfId="1650" xr:uid="{DA43227C-B290-449C-8A58-9F028A4A289D}"/>
    <cellStyle name="Procentowy 8 2 2 6" xfId="2625" xr:uid="{8D74F6BA-4682-48E5-9CCB-3F6EA0C5C8DD}"/>
    <cellStyle name="Procentowy 8 2 2 7" xfId="3600" xr:uid="{61833D25-7243-4EF6-98A8-15BCF8739BD7}"/>
    <cellStyle name="Procentowy 8 2 3" xfId="714" xr:uid="{5959C94F-9138-4D41-A151-A6105F63E8C9}"/>
    <cellStyle name="Procentowy 8 2 3 2" xfId="1109" xr:uid="{37F875D3-C15B-438C-ACD2-4F6065386A6F}"/>
    <cellStyle name="Procentowy 8 2 3 2 2" xfId="2120" xr:uid="{9C4BF494-1FF1-4FBD-929D-1B2FF7F383AD}"/>
    <cellStyle name="Procentowy 8 2 3 2 3" xfId="3095" xr:uid="{7DD869DD-5243-46EF-888A-A34911DC1236}"/>
    <cellStyle name="Procentowy 8 2 3 2 4" xfId="4070" xr:uid="{0F6EFC84-B15A-4AA9-976B-ED09F700A54E}"/>
    <cellStyle name="Procentowy 8 2 3 3" xfId="1727" xr:uid="{314CE858-FDAA-4B9E-AB67-6BD5763B997D}"/>
    <cellStyle name="Procentowy 8 2 3 4" xfId="2702" xr:uid="{653A8127-7E98-4A64-AF56-2D73341C94E1}"/>
    <cellStyle name="Procentowy 8 2 3 5" xfId="3677" xr:uid="{BF797405-4269-4720-A54D-16AB86EBD46F}"/>
    <cellStyle name="Procentowy 8 2 4" xfId="558" xr:uid="{2D1B1E4D-3316-4857-A4AC-C2EA14ADA163}"/>
    <cellStyle name="Procentowy 8 2 4 2" xfId="1266" xr:uid="{CD746A73-2F54-48CA-A87E-4421353B1EBE}"/>
    <cellStyle name="Procentowy 8 2 4 2 2" xfId="2277" xr:uid="{096BA349-3E78-4920-844A-BC21756B7B54}"/>
    <cellStyle name="Procentowy 8 2 4 2 3" xfId="3252" xr:uid="{774F4850-C731-46F1-B0D8-7C3AC5D4A199}"/>
    <cellStyle name="Procentowy 8 2 4 2 4" xfId="4227" xr:uid="{1ADA518D-BC92-460D-B443-AEB6FE9F39F1}"/>
    <cellStyle name="Procentowy 8 2 4 3" xfId="1571" xr:uid="{D04F7EE0-6278-40D5-BA11-A2294FDE332B}"/>
    <cellStyle name="Procentowy 8 2 4 4" xfId="2546" xr:uid="{0DA093EC-0025-4776-A0C9-B34485341E14}"/>
    <cellStyle name="Procentowy 8 2 4 5" xfId="3521" xr:uid="{FB6A5348-ECD5-43EB-BA47-D19007CA6344}"/>
    <cellStyle name="Procentowy 8 2 5" xfId="794" xr:uid="{2728FDC7-E050-4B67-B07C-48F24217E0C0}"/>
    <cellStyle name="Procentowy 8 2 5 2" xfId="1805" xr:uid="{0676CCD2-D9E0-415E-8306-D5D4B258E596}"/>
    <cellStyle name="Procentowy 8 2 5 3" xfId="2780" xr:uid="{0185EDB4-3835-4E0A-9C62-68EBC0F29424}"/>
    <cellStyle name="Procentowy 8 2 5 4" xfId="3755" xr:uid="{577CA077-E8AC-4FB9-B037-601E29789FB2}"/>
    <cellStyle name="Procentowy 8 2 6" xfId="953" xr:uid="{DED078BE-6C90-4776-BBA8-3D0AA416DECC}"/>
    <cellStyle name="Procentowy 8 2 6 2" xfId="1964" xr:uid="{E8DAE044-F68D-48A6-9D86-2B68B69153B8}"/>
    <cellStyle name="Procentowy 8 2 6 3" xfId="2939" xr:uid="{1AE5DB94-9765-4BE7-9369-E858091941FD}"/>
    <cellStyle name="Procentowy 8 2 6 4" xfId="3914" xr:uid="{36D90D13-9159-4FFE-92A1-4B6E64F9D693}"/>
    <cellStyle name="Procentowy 8 2 7" xfId="1493" xr:uid="{AA5EC298-8292-4BDA-9B24-A2796110E3F1}"/>
    <cellStyle name="Procentowy 8 2 8" xfId="2468" xr:uid="{56D9EB79-477D-4673-9871-921764002298}"/>
    <cellStyle name="Procentowy 8 2 9" xfId="3443" xr:uid="{EE584010-35ED-42E1-A40A-C505E3893A82}"/>
    <cellStyle name="Procentowy 8 3" xfId="605" xr:uid="{1AF0379A-A71E-41FD-9DAF-44612779B0EA}"/>
    <cellStyle name="Procentowy 8 3 2" xfId="841" xr:uid="{884DEA36-F53D-4B2C-B7A7-8405EF11086B}"/>
    <cellStyle name="Procentowy 8 3 2 2" xfId="1156" xr:uid="{15669F53-D384-4999-943F-BD1AD41938AB}"/>
    <cellStyle name="Procentowy 8 3 2 2 2" xfId="2167" xr:uid="{1012FC83-0BF7-4B09-B731-200014CEC735}"/>
    <cellStyle name="Procentowy 8 3 2 2 3" xfId="3142" xr:uid="{CAC395AC-8EB8-44B5-8158-6A868363D4BA}"/>
    <cellStyle name="Procentowy 8 3 2 2 4" xfId="4117" xr:uid="{4DB0D114-7AAE-4D90-8296-D170A5B71168}"/>
    <cellStyle name="Procentowy 8 3 2 3" xfId="1852" xr:uid="{23B710C8-4902-4D7A-A073-BA845FE02B4A}"/>
    <cellStyle name="Procentowy 8 3 2 4" xfId="2827" xr:uid="{09C45243-6539-48D0-AF0D-D504CAD5E855}"/>
    <cellStyle name="Procentowy 8 3 2 5" xfId="3802" xr:uid="{33B39FDF-99DB-4D79-82E1-655B23D5A95C}"/>
    <cellStyle name="Procentowy 8 3 3" xfId="1313" xr:uid="{144D1F65-DF0F-44A8-B487-59D89C1C97B3}"/>
    <cellStyle name="Procentowy 8 3 3 2" xfId="2324" xr:uid="{5A4A67B2-39B1-4BD5-8492-36ABE5C5752C}"/>
    <cellStyle name="Procentowy 8 3 3 3" xfId="3299" xr:uid="{1C43D1F2-ED70-4C0E-8983-79C3057461C6}"/>
    <cellStyle name="Procentowy 8 3 3 4" xfId="4274" xr:uid="{29234DB4-A2E3-430E-AFCB-2E19EF0D4578}"/>
    <cellStyle name="Procentowy 8 3 4" xfId="1000" xr:uid="{B4E113FB-2317-4115-93E2-7973028216F3}"/>
    <cellStyle name="Procentowy 8 3 4 2" xfId="2011" xr:uid="{F65B0FB2-C68D-47EF-9680-505744B604F4}"/>
    <cellStyle name="Procentowy 8 3 4 3" xfId="2986" xr:uid="{D1CE26B0-7D34-4195-8D39-B2D851658159}"/>
    <cellStyle name="Procentowy 8 3 4 4" xfId="3961" xr:uid="{58402EDE-FF26-457B-A600-55969C1C579D}"/>
    <cellStyle name="Procentowy 8 3 5" xfId="1618" xr:uid="{F534F77C-029E-4180-B4F7-3ACB921E9D82}"/>
    <cellStyle name="Procentowy 8 3 6" xfId="2593" xr:uid="{A9D7BF6C-6DD0-411B-9760-D69611A7059A}"/>
    <cellStyle name="Procentowy 8 3 7" xfId="3568" xr:uid="{87B15F12-82A6-441B-825B-70BEDEF96734}"/>
    <cellStyle name="Procentowy 8 4" xfId="682" xr:uid="{EB8A3D11-7683-4F13-B79B-E884166589AA}"/>
    <cellStyle name="Procentowy 8 4 2" xfId="1077" xr:uid="{559DD4BE-826E-4000-B4AB-FC15EB265009}"/>
    <cellStyle name="Procentowy 8 4 2 2" xfId="2088" xr:uid="{1305E501-D5C4-494B-B283-8E03AD49B309}"/>
    <cellStyle name="Procentowy 8 4 2 3" xfId="3063" xr:uid="{5F9A2064-5FCA-41FF-8006-B9710C9D28F8}"/>
    <cellStyle name="Procentowy 8 4 2 4" xfId="4038" xr:uid="{FE2A3EE9-1D6F-4385-9345-774890C9E179}"/>
    <cellStyle name="Procentowy 8 4 3" xfId="1695" xr:uid="{9A3D0E9E-D3E2-4960-99B8-C75D599E9F06}"/>
    <cellStyle name="Procentowy 8 4 4" xfId="2670" xr:uid="{33689153-43A7-4500-9B90-AD120181ECA4}"/>
    <cellStyle name="Procentowy 8 4 5" xfId="3645" xr:uid="{74B41500-5AD0-4C94-82CE-184126ECE00F}"/>
    <cellStyle name="Procentowy 8 5" xfId="526" xr:uid="{1D06F52E-2920-4C73-B14C-E4A6F2C0F0DE}"/>
    <cellStyle name="Procentowy 8 5 2" xfId="1234" xr:uid="{87E0FC6B-0C87-4CD0-BCC7-0E0F6D58DEF8}"/>
    <cellStyle name="Procentowy 8 5 2 2" xfId="2245" xr:uid="{4BD7064D-943A-483D-8B7B-5A5E469A2659}"/>
    <cellStyle name="Procentowy 8 5 2 3" xfId="3220" xr:uid="{C50CC169-CDFA-43F0-BDB7-4734B6DB2E25}"/>
    <cellStyle name="Procentowy 8 5 2 4" xfId="4195" xr:uid="{286462B3-74A3-40C9-AC76-49918E2359E4}"/>
    <cellStyle name="Procentowy 8 5 3" xfId="1539" xr:uid="{38974759-13B0-4D3C-BD03-9176EC6B584B}"/>
    <cellStyle name="Procentowy 8 5 4" xfId="2514" xr:uid="{447FBCA7-D5CD-41B1-8DF0-23E42E32DCFE}"/>
    <cellStyle name="Procentowy 8 5 5" xfId="3489" xr:uid="{9EE54876-6C37-4758-9641-9DA675DD1602}"/>
    <cellStyle name="Procentowy 8 6" xfId="762" xr:uid="{B97FEDFE-9966-4F9D-89F9-0C39A256FF66}"/>
    <cellStyle name="Procentowy 8 6 2" xfId="1773" xr:uid="{38B79E25-ED69-4245-BD0B-1AFC68522AA9}"/>
    <cellStyle name="Procentowy 8 6 3" xfId="2748" xr:uid="{74F861F4-EA2F-4893-89E9-BEEA20A10623}"/>
    <cellStyle name="Procentowy 8 6 4" xfId="3723" xr:uid="{92DDA892-3ADB-4D9D-B3CA-EF8E60FCE7E4}"/>
    <cellStyle name="Procentowy 8 7" xfId="921" xr:uid="{8EC470B7-F75E-45C0-A929-8C204C0B7692}"/>
    <cellStyle name="Procentowy 8 7 2" xfId="1932" xr:uid="{4B65938B-57CC-4D7E-969D-B0A184082A83}"/>
    <cellStyle name="Procentowy 8 7 3" xfId="2907" xr:uid="{96F90E9F-E1C7-43A4-8BF4-AE980C655AC4}"/>
    <cellStyle name="Procentowy 8 7 4" xfId="3882" xr:uid="{DFACCCFE-D578-446C-9199-020E3AE9D218}"/>
    <cellStyle name="Procentowy 8 8" xfId="1461" xr:uid="{14574E43-1A42-4EF0-B1AD-C953316491A8}"/>
    <cellStyle name="Procentowy 8 9" xfId="2436" xr:uid="{6BA9477B-F8A2-4A5F-B387-315458F57D3B}"/>
    <cellStyle name="Procentowy 9" xfId="473" xr:uid="{09809875-7338-4189-B503-15E680632313}"/>
    <cellStyle name="Procentowy 9 2" xfId="639" xr:uid="{9C5EE21A-1CCB-4711-B54A-A7C3F3EFCF3B}"/>
    <cellStyle name="Procentowy 9 2 2" xfId="875" xr:uid="{D35B7FD8-1624-4273-99EF-5B719ACE680C}"/>
    <cellStyle name="Procentowy 9 2 2 2" xfId="1190" xr:uid="{5F3C0D64-80DE-4CEC-B914-FFF15AC601C1}"/>
    <cellStyle name="Procentowy 9 2 2 2 2" xfId="2201" xr:uid="{89CB25BC-B508-424F-BAB9-7B95C9440ED3}"/>
    <cellStyle name="Procentowy 9 2 2 2 3" xfId="3176" xr:uid="{94977F7E-EF89-46D0-A1AD-95022A66147F}"/>
    <cellStyle name="Procentowy 9 2 2 2 4" xfId="4151" xr:uid="{31A959F1-4DA2-4E4D-A419-9A34C42BDBD0}"/>
    <cellStyle name="Procentowy 9 2 2 3" xfId="1886" xr:uid="{DBE58058-68E1-49B3-A01C-3F1FD8285D2F}"/>
    <cellStyle name="Procentowy 9 2 2 4" xfId="2861" xr:uid="{CB9096BA-98D1-4D25-ACD0-BCF74CD14AB7}"/>
    <cellStyle name="Procentowy 9 2 2 5" xfId="3836" xr:uid="{A73CD518-5832-4758-9BD7-AD4D55FDB8B9}"/>
    <cellStyle name="Procentowy 9 2 3" xfId="1347" xr:uid="{57E42BE5-63A2-49FD-8F3C-E085F14B3414}"/>
    <cellStyle name="Procentowy 9 2 3 2" xfId="2358" xr:uid="{F7A0F19E-B40C-4322-AFEE-A8A3032E5CA5}"/>
    <cellStyle name="Procentowy 9 2 3 3" xfId="3333" xr:uid="{F620B138-1918-460B-9B20-1D7DB85BDEF0}"/>
    <cellStyle name="Procentowy 9 2 3 4" xfId="4308" xr:uid="{C33A9155-7D36-41CF-8432-7F18454D6892}"/>
    <cellStyle name="Procentowy 9 2 4" xfId="1034" xr:uid="{159CB2BA-5A34-46E5-AEA7-B03C3874B806}"/>
    <cellStyle name="Procentowy 9 2 4 2" xfId="2045" xr:uid="{5C7C9A6E-E345-445D-9D94-5E68EA2AF836}"/>
    <cellStyle name="Procentowy 9 2 4 3" xfId="3020" xr:uid="{8444FAA8-6C36-48F0-8679-7800BA407067}"/>
    <cellStyle name="Procentowy 9 2 4 4" xfId="3995" xr:uid="{ED3B5DA7-0B08-46B8-9CA2-10178FA3A189}"/>
    <cellStyle name="Procentowy 9 2 5" xfId="1652" xr:uid="{246AEE3E-61E4-4608-B940-2F86BFFFDE94}"/>
    <cellStyle name="Procentowy 9 2 6" xfId="2627" xr:uid="{EAB1D4CB-CDDC-4D71-BE39-F5D005C8D60E}"/>
    <cellStyle name="Procentowy 9 2 7" xfId="3602" xr:uid="{501D6F16-6B6D-4DA7-AAF2-5A0D090693FE}"/>
    <cellStyle name="Procentowy 9 3" xfId="716" xr:uid="{754EDD02-1D7F-4759-9A0D-FDB74FE4EEC6}"/>
    <cellStyle name="Procentowy 9 3 2" xfId="1111" xr:uid="{F636D9D6-AF1E-447E-9D1B-C98FE846B08A}"/>
    <cellStyle name="Procentowy 9 3 2 2" xfId="2122" xr:uid="{AC797A88-003A-4032-9990-44A6764ADFA1}"/>
    <cellStyle name="Procentowy 9 3 2 3" xfId="3097" xr:uid="{8DA26C0E-ADC2-4043-A21D-C1A2406B44EC}"/>
    <cellStyle name="Procentowy 9 3 2 4" xfId="4072" xr:uid="{DE331E79-BAE8-41F6-818A-B0241EDE8FDE}"/>
    <cellStyle name="Procentowy 9 3 3" xfId="1729" xr:uid="{E6C10F01-3E54-4BC3-91F3-17F52551C224}"/>
    <cellStyle name="Procentowy 9 3 4" xfId="2704" xr:uid="{6ACE2597-280E-4D2A-9720-06FB1D1B1269}"/>
    <cellStyle name="Procentowy 9 3 5" xfId="3679" xr:uid="{78189D97-8BFA-4E72-A24E-5DADE32782E0}"/>
    <cellStyle name="Procentowy 9 4" xfId="560" xr:uid="{7A777E55-5FA2-4037-A178-B39CF0669611}"/>
    <cellStyle name="Procentowy 9 4 2" xfId="1268" xr:uid="{E90DAC50-279B-4F04-9A4D-93834ED3B48A}"/>
    <cellStyle name="Procentowy 9 4 2 2" xfId="2279" xr:uid="{21345B84-2463-4310-9F1B-014031EB3C47}"/>
    <cellStyle name="Procentowy 9 4 2 3" xfId="3254" xr:uid="{F1A72944-C17D-42B5-8E4B-E79A00CC2F0E}"/>
    <cellStyle name="Procentowy 9 4 2 4" xfId="4229" xr:uid="{8FC4ABC4-E2F5-4AF8-8250-C743156B973E}"/>
    <cellStyle name="Procentowy 9 4 3" xfId="1573" xr:uid="{1A99A65E-8E5C-4B5E-8277-840734BA7FA3}"/>
    <cellStyle name="Procentowy 9 4 4" xfId="2548" xr:uid="{03EDA624-9CBE-40C5-8CD8-2788045F7DEC}"/>
    <cellStyle name="Procentowy 9 4 5" xfId="3523" xr:uid="{ABD4D0D9-9946-400E-A5DB-7B735061ED36}"/>
    <cellStyle name="Procentowy 9 5" xfId="796" xr:uid="{519D9715-4326-4D05-82F2-650458A26EE0}"/>
    <cellStyle name="Procentowy 9 5 2" xfId="1807" xr:uid="{AF242F07-6747-40AB-817D-2F9AD5196431}"/>
    <cellStyle name="Procentowy 9 5 3" xfId="2782" xr:uid="{375C84F0-9E83-43B9-9EDB-1673411E7771}"/>
    <cellStyle name="Procentowy 9 5 4" xfId="3757" xr:uid="{05BB63BC-6836-4512-B32A-97D272D8B65C}"/>
    <cellStyle name="Procentowy 9 6" xfId="955" xr:uid="{46C09101-3524-44A1-9A21-A4E947703910}"/>
    <cellStyle name="Procentowy 9 6 2" xfId="1966" xr:uid="{086276EB-738F-4591-93D3-40E4DDD11486}"/>
    <cellStyle name="Procentowy 9 6 3" xfId="2941" xr:uid="{AC3316B5-3E55-4E44-8A9C-92D2940F301B}"/>
    <cellStyle name="Procentowy 9 6 4" xfId="3916" xr:uid="{B40AAD41-7452-4D6E-A598-CA8B60D880CD}"/>
    <cellStyle name="Procentowy 9 7" xfId="1495" xr:uid="{4CAE1920-6E93-488C-84EE-60914DE518F4}"/>
    <cellStyle name="Procentowy 9 8" xfId="2470" xr:uid="{1FF26C25-61C2-4C54-B51A-BB17B14FEA71}"/>
    <cellStyle name="Procentowy 9 9" xfId="3445" xr:uid="{FDF707ED-A044-409C-8205-115253B5A3D6}"/>
    <cellStyle name="Standard_Tabelle1" xfId="431" xr:uid="{AC911023-4615-4FA6-9F5F-3E23358BBFC7}"/>
    <cellStyle name="Suma 2" xfId="41" xr:uid="{5A8ED5DC-6343-4A19-BC80-210DE2926333}"/>
    <cellStyle name="Table header" xfId="432" xr:uid="{CFC04DC7-1FC4-4ACA-A39F-704EF4ED0D89}"/>
    <cellStyle name="Tableheader" xfId="433" xr:uid="{F7F5BF50-AAF9-48C6-A2E9-85193AD41AD8}"/>
    <cellStyle name="Tekst objaśnienia 2" xfId="42" xr:uid="{74A41163-089E-41F2-8355-5811B37359C7}"/>
    <cellStyle name="Tekst ostrzeżenia 2" xfId="43" xr:uid="{7F5611B7-5D67-4663-ACA4-FB5EC7014ED4}"/>
    <cellStyle name="Tytuł 2" xfId="44" xr:uid="{EF57B027-BDA2-4F37-A899-7FE2142B3B1D}"/>
    <cellStyle name="Uwaga 2" xfId="45" xr:uid="{EDDB3B9D-FABF-4A94-B2EE-0494EC8A18F8}"/>
    <cellStyle name="Uwaga 2 10" xfId="3407" xr:uid="{485D896D-63A4-4295-B1B2-8C625ABAE9E6}"/>
    <cellStyle name="Uwaga 2 11" xfId="434" xr:uid="{19EBFD0C-C7C8-419F-8746-3E2067E5EA01}"/>
    <cellStyle name="Uwaga 2 2" xfId="467" xr:uid="{AC84A473-1197-4BA3-B531-AED21B783755}"/>
    <cellStyle name="Uwaga 2 2 2" xfId="633" xr:uid="{836CE641-6E6C-441A-AD8C-AC33BAE2BF12}"/>
    <cellStyle name="Uwaga 2 2 2 2" xfId="869" xr:uid="{20694386-FDFC-463A-B68A-C51E9816E8F0}"/>
    <cellStyle name="Uwaga 2 2 2 2 2" xfId="1184" xr:uid="{365E391E-BB68-47EE-95D3-B161C5CC7E78}"/>
    <cellStyle name="Uwaga 2 2 2 2 2 2" xfId="2195" xr:uid="{F9B8AD03-A1F8-4D62-A05C-FD243303D6FD}"/>
    <cellStyle name="Uwaga 2 2 2 2 2 3" xfId="3170" xr:uid="{1240CF1A-109D-4524-ADED-A2DFD32964F1}"/>
    <cellStyle name="Uwaga 2 2 2 2 2 4" xfId="4145" xr:uid="{15F719E0-2DD8-4038-BCE5-131E2F1CA36D}"/>
    <cellStyle name="Uwaga 2 2 2 2 3" xfId="1880" xr:uid="{615233BB-781C-41F2-8F88-8E1C46F0C502}"/>
    <cellStyle name="Uwaga 2 2 2 2 4" xfId="2855" xr:uid="{6F1CA5BE-8C7C-4186-8ECB-5ACF21B64A1B}"/>
    <cellStyle name="Uwaga 2 2 2 2 5" xfId="3830" xr:uid="{AAD33F7A-9F39-45DD-B914-EC7573E29222}"/>
    <cellStyle name="Uwaga 2 2 2 3" xfId="1341" xr:uid="{42438180-B25A-48BD-B939-E8155274468B}"/>
    <cellStyle name="Uwaga 2 2 2 3 2" xfId="2352" xr:uid="{989B476C-131F-409E-8834-4F5C529D6F64}"/>
    <cellStyle name="Uwaga 2 2 2 3 3" xfId="3327" xr:uid="{FBD9A850-C47C-471C-A3AD-657C32F1B3C7}"/>
    <cellStyle name="Uwaga 2 2 2 3 4" xfId="4302" xr:uid="{39CE5B0B-12C6-420A-B9EC-88C7F57F14BB}"/>
    <cellStyle name="Uwaga 2 2 2 4" xfId="1028" xr:uid="{5FE3F637-BDA0-438E-9EEA-60C7AA898054}"/>
    <cellStyle name="Uwaga 2 2 2 4 2" xfId="2039" xr:uid="{C687D207-D97E-4CCD-ADD9-D901F4276568}"/>
    <cellStyle name="Uwaga 2 2 2 4 3" xfId="3014" xr:uid="{830BF9D0-D866-4232-848C-92C14DE5C52D}"/>
    <cellStyle name="Uwaga 2 2 2 4 4" xfId="3989" xr:uid="{240FC086-5098-44FD-A2A7-4CE101F2F0C1}"/>
    <cellStyle name="Uwaga 2 2 2 5" xfId="1646" xr:uid="{A3464828-EBF9-4832-B851-228FB83C4A33}"/>
    <cellStyle name="Uwaga 2 2 2 6" xfId="2621" xr:uid="{81D47773-ACC1-4904-8A16-137774D100E8}"/>
    <cellStyle name="Uwaga 2 2 2 7" xfId="3596" xr:uid="{49F178C7-69BE-419A-A55F-171E80D44159}"/>
    <cellStyle name="Uwaga 2 2 3" xfId="710" xr:uid="{31B6915A-8957-4DBB-BB6F-A66121506AAC}"/>
    <cellStyle name="Uwaga 2 2 3 2" xfId="1105" xr:uid="{1F714820-CD16-4483-A844-36A2ED620775}"/>
    <cellStyle name="Uwaga 2 2 3 2 2" xfId="2116" xr:uid="{3A590605-28FA-4362-A693-125BFBAF7095}"/>
    <cellStyle name="Uwaga 2 2 3 2 3" xfId="3091" xr:uid="{E811B3F2-C0A5-4B76-824A-FC59CD7C2AC5}"/>
    <cellStyle name="Uwaga 2 2 3 2 4" xfId="4066" xr:uid="{6234170E-AA57-45BA-930B-0A057CEF02CF}"/>
    <cellStyle name="Uwaga 2 2 3 3" xfId="1723" xr:uid="{6428A61F-79DA-4618-AE84-0FC086903488}"/>
    <cellStyle name="Uwaga 2 2 3 4" xfId="2698" xr:uid="{609CEAF6-5087-42B8-8405-9C1821A5C5FC}"/>
    <cellStyle name="Uwaga 2 2 3 5" xfId="3673" xr:uid="{F8C7904C-41F4-47CB-9B1A-19CEDB3AA208}"/>
    <cellStyle name="Uwaga 2 2 4" xfId="554" xr:uid="{EB1462FD-0253-4C68-AC8C-3399CACD526D}"/>
    <cellStyle name="Uwaga 2 2 4 2" xfId="1262" xr:uid="{A2FC4677-45B7-4DDD-96C9-6A9429C5F05F}"/>
    <cellStyle name="Uwaga 2 2 4 2 2" xfId="2273" xr:uid="{5F2FE916-59A4-4805-A7DC-80729B1454D1}"/>
    <cellStyle name="Uwaga 2 2 4 2 3" xfId="3248" xr:uid="{62BEA89B-6A44-4AB8-AE25-1CC96C935074}"/>
    <cellStyle name="Uwaga 2 2 4 2 4" xfId="4223" xr:uid="{7AA7DF84-A442-4189-BE0A-8F43ED478C80}"/>
    <cellStyle name="Uwaga 2 2 4 3" xfId="1567" xr:uid="{2E4E3E5A-BE02-4723-A819-D60D1B3D4BE3}"/>
    <cellStyle name="Uwaga 2 2 4 4" xfId="2542" xr:uid="{489FE4B4-4A4D-4DF6-83C4-BA01B8B02710}"/>
    <cellStyle name="Uwaga 2 2 4 5" xfId="3517" xr:uid="{2D9E2446-D75D-4899-9308-28EFFB2C494B}"/>
    <cellStyle name="Uwaga 2 2 5" xfId="790" xr:uid="{76394C48-ADA7-4CB6-BB18-178E82B0B69C}"/>
    <cellStyle name="Uwaga 2 2 5 2" xfId="1801" xr:uid="{6EE14A0B-11E4-42AC-A693-832782B1E52D}"/>
    <cellStyle name="Uwaga 2 2 5 3" xfId="2776" xr:uid="{D979467E-9060-4415-9F81-D1B1003978C2}"/>
    <cellStyle name="Uwaga 2 2 5 4" xfId="3751" xr:uid="{A927872B-4C25-4390-ADE8-686F8F947A3B}"/>
    <cellStyle name="Uwaga 2 2 6" xfId="949" xr:uid="{E18991EA-4F64-47DD-9776-59B548E691AF}"/>
    <cellStyle name="Uwaga 2 2 6 2" xfId="1960" xr:uid="{A4AD4037-152A-4E14-A70E-621131713F1C}"/>
    <cellStyle name="Uwaga 2 2 6 3" xfId="2935" xr:uid="{7927EC27-625A-473E-B2A0-72211D6B8BF5}"/>
    <cellStyle name="Uwaga 2 2 6 4" xfId="3910" xr:uid="{61227EC3-1C81-47A1-A6E4-008D009304B2}"/>
    <cellStyle name="Uwaga 2 2 7" xfId="1489" xr:uid="{59A32728-9E45-4693-9FD7-F88E952C6E6D}"/>
    <cellStyle name="Uwaga 2 2 8" xfId="2464" xr:uid="{79F8E7DC-795E-4FC2-8590-42E29626D990}"/>
    <cellStyle name="Uwaga 2 2 9" xfId="3439" xr:uid="{BB93DF6C-4262-4DA6-91BF-C1DBCF999AE0}"/>
    <cellStyle name="Uwaga 2 3" xfId="601" xr:uid="{27763F86-A445-4D69-AC40-FF1DAF7530F1}"/>
    <cellStyle name="Uwaga 2 3 2" xfId="837" xr:uid="{93680EE6-31E9-4452-8476-2D4A074D7700}"/>
    <cellStyle name="Uwaga 2 3 2 2" xfId="1152" xr:uid="{C13E0CC4-772A-4E2B-ACFE-F18DD12E9094}"/>
    <cellStyle name="Uwaga 2 3 2 2 2" xfId="2163" xr:uid="{193FE57E-9951-4337-9D6B-A6F38F246080}"/>
    <cellStyle name="Uwaga 2 3 2 2 3" xfId="3138" xr:uid="{90AC057F-0C6D-4935-9E54-37E199B908BD}"/>
    <cellStyle name="Uwaga 2 3 2 2 4" xfId="4113" xr:uid="{D0B9D73F-571D-4599-B84C-0020CFD3425D}"/>
    <cellStyle name="Uwaga 2 3 2 3" xfId="1848" xr:uid="{A41F52BB-50E8-4484-B16A-26AD05C99D44}"/>
    <cellStyle name="Uwaga 2 3 2 4" xfId="2823" xr:uid="{347473FB-E5DB-4E9F-8E30-68D125B76C77}"/>
    <cellStyle name="Uwaga 2 3 2 5" xfId="3798" xr:uid="{8C68E8CE-4904-4145-BD9E-71A64046BD35}"/>
    <cellStyle name="Uwaga 2 3 3" xfId="1309" xr:uid="{55D88EC3-CB64-4C02-A093-4E5A130148FD}"/>
    <cellStyle name="Uwaga 2 3 3 2" xfId="2320" xr:uid="{67D32DAC-12B1-4029-BBE6-220204A82C11}"/>
    <cellStyle name="Uwaga 2 3 3 3" xfId="3295" xr:uid="{3788647F-DAA2-44E6-9FF6-75670B890ED4}"/>
    <cellStyle name="Uwaga 2 3 3 4" xfId="4270" xr:uid="{A39A9E9B-F9BD-44D5-BBB6-3F88830C5D4C}"/>
    <cellStyle name="Uwaga 2 3 4" xfId="996" xr:uid="{65CAB1D2-B345-4B63-9D47-C10D40255C3A}"/>
    <cellStyle name="Uwaga 2 3 4 2" xfId="2007" xr:uid="{579ACD3C-CC23-471B-BF1E-B1C1BE8894C5}"/>
    <cellStyle name="Uwaga 2 3 4 3" xfId="2982" xr:uid="{F49EE8B9-D404-4B1F-9424-7CFCF6E5B58A}"/>
    <cellStyle name="Uwaga 2 3 4 4" xfId="3957" xr:uid="{2ABEA14A-79E1-4E3A-9018-0A033AA9D9A7}"/>
    <cellStyle name="Uwaga 2 3 5" xfId="1614" xr:uid="{A3061EFD-254D-4F57-9CC1-5F9C4A5AFF61}"/>
    <cellStyle name="Uwaga 2 3 6" xfId="2589" xr:uid="{75E1BB44-7EE8-44AE-9F21-4201BA92CB3A}"/>
    <cellStyle name="Uwaga 2 3 7" xfId="3564" xr:uid="{63C1AF2C-B263-47A9-82EA-FE2B5B539316}"/>
    <cellStyle name="Uwaga 2 4" xfId="678" xr:uid="{4639465C-ED91-4D90-B38B-7C12D162EA44}"/>
    <cellStyle name="Uwaga 2 4 2" xfId="1073" xr:uid="{72FD7E98-5465-4455-B436-243414BD8B1B}"/>
    <cellStyle name="Uwaga 2 4 2 2" xfId="2084" xr:uid="{013CFA32-DD54-444A-BDBD-420FBB5D349F}"/>
    <cellStyle name="Uwaga 2 4 2 3" xfId="3059" xr:uid="{F0EBC222-AA43-4824-ACD5-47FAAAA71949}"/>
    <cellStyle name="Uwaga 2 4 2 4" xfId="4034" xr:uid="{00F9F291-7138-489B-9512-127A9322F1D7}"/>
    <cellStyle name="Uwaga 2 4 3" xfId="1691" xr:uid="{7C15E8EF-791E-4630-874D-7284D83DD03C}"/>
    <cellStyle name="Uwaga 2 4 4" xfId="2666" xr:uid="{38474DFB-DACC-4192-8335-CB5C9285C303}"/>
    <cellStyle name="Uwaga 2 4 5" xfId="3641" xr:uid="{EA99E182-9706-4226-9460-26794D3F292B}"/>
    <cellStyle name="Uwaga 2 5" xfId="522" xr:uid="{E412C8D6-7100-47DF-B601-2EDFF07383DC}"/>
    <cellStyle name="Uwaga 2 5 2" xfId="1230" xr:uid="{1E60DF74-DAAE-4A0C-8F26-CB9896E07B4D}"/>
    <cellStyle name="Uwaga 2 5 2 2" xfId="2241" xr:uid="{44F5E356-90E8-406C-A05B-8E091C024F58}"/>
    <cellStyle name="Uwaga 2 5 2 3" xfId="3216" xr:uid="{B35DA2B6-F0CC-401C-932B-2F27FCAA44DE}"/>
    <cellStyle name="Uwaga 2 5 2 4" xfId="4191" xr:uid="{5938F01F-52C7-46AC-985A-D175A72B334D}"/>
    <cellStyle name="Uwaga 2 5 3" xfId="1535" xr:uid="{F5B5B6E1-C9BF-406F-823B-047817389E59}"/>
    <cellStyle name="Uwaga 2 5 4" xfId="2510" xr:uid="{BD67F416-2A9A-48E1-B9D9-F0641C355FE7}"/>
    <cellStyle name="Uwaga 2 5 5" xfId="3485" xr:uid="{9ACE47DA-EE3B-4894-A77B-1ADA2BE7C12A}"/>
    <cellStyle name="Uwaga 2 6" xfId="758" xr:uid="{87CFB97E-D26C-493A-85A4-4C412AF661D0}"/>
    <cellStyle name="Uwaga 2 6 2" xfId="1769" xr:uid="{79FE312F-58D9-4B69-BF9D-3EC1FBA368F5}"/>
    <cellStyle name="Uwaga 2 6 3" xfId="2744" xr:uid="{12189236-6EF8-4C2D-B9A1-275F9F0A6E2D}"/>
    <cellStyle name="Uwaga 2 6 4" xfId="3719" xr:uid="{E43865F6-BEFE-4229-8089-DD3F39DFC404}"/>
    <cellStyle name="Uwaga 2 7" xfId="917" xr:uid="{2F8B4500-A667-4D6F-94FB-639B3CC067E2}"/>
    <cellStyle name="Uwaga 2 7 2" xfId="1928" xr:uid="{2D22DA56-2115-4E82-8C46-8940CDADCB15}"/>
    <cellStyle name="Uwaga 2 7 3" xfId="2903" xr:uid="{A851EE48-942F-4246-817B-95CE5952CDE0}"/>
    <cellStyle name="Uwaga 2 7 4" xfId="3878" xr:uid="{0776D0DD-ACD8-418A-A441-5D9254ECDBE3}"/>
    <cellStyle name="Uwaga 2 8" xfId="1457" xr:uid="{17EE92CF-FD0D-4BA4-A459-BDC899EF6DE7}"/>
    <cellStyle name="Uwaga 2 9" xfId="2432" xr:uid="{AB40FB7C-07CC-4F9F-846B-4C55A5603755}"/>
    <cellStyle name="Valuta (0)_FluxTresoMaquette2003new" xfId="435" xr:uid="{DB0DAB54-1E6F-4031-BEE9-3F1FDB4200A2}"/>
    <cellStyle name="Walutowy 10" xfId="115" xr:uid="{2B7BC2F0-7364-49DF-8492-B91FDA9A4568}"/>
    <cellStyle name="Walutowy 2" xfId="58" xr:uid="{254149EE-8F96-4A54-BCD0-DA670EB550A1}"/>
    <cellStyle name="Walutowy 2 10" xfId="3382" xr:uid="{11A6E50A-75DB-479B-BDDF-FD7C72D8FCFF}"/>
    <cellStyle name="Walutowy 2 10 10" xfId="6255" xr:uid="{088A0754-C80E-4C49-97E8-B380C3D3EE81}"/>
    <cellStyle name="Walutowy 2 10 10 2" xfId="8855" xr:uid="{A5A6D0F8-05B4-4DBD-96AA-A6D7DD0F7D1A}"/>
    <cellStyle name="Walutowy 2 10 11" xfId="6401" xr:uid="{40F08D4F-9330-494D-8B02-6F9AD43EACE5}"/>
    <cellStyle name="Walutowy 2 10 11 2" xfId="9001" xr:uid="{47761EAF-B9F5-4274-88E6-936EA850C1C8}"/>
    <cellStyle name="Walutowy 2 10 12" xfId="6546" xr:uid="{6A52AF99-7002-498F-9057-E6F5B4384BB1}"/>
    <cellStyle name="Walutowy 2 10 12 2" xfId="9146" xr:uid="{F90B14D0-8AA2-4451-8FF8-09C6BF0AE083}"/>
    <cellStyle name="Walutowy 2 10 13" xfId="6691" xr:uid="{A7AC592A-6EE0-4DBB-8C33-BF0DD4850C89}"/>
    <cellStyle name="Walutowy 2 10 13 2" xfId="9291" xr:uid="{B22D77FC-CEC9-4846-B7CB-A36864743B49}"/>
    <cellStyle name="Walutowy 2 10 14" xfId="6903" xr:uid="{495A10AE-A327-4DA8-BF7F-B6A909E719E9}"/>
    <cellStyle name="Walutowy 2 10 15" xfId="9436" xr:uid="{68D5D2A1-C32A-49EE-BF10-6D668C4D98F4}"/>
    <cellStyle name="Walutowy 2 10 16" xfId="9581" xr:uid="{FAC451A7-4E43-4C28-BC9F-1919E01703DC}"/>
    <cellStyle name="Walutowy 2 10 17" xfId="9726" xr:uid="{6B54F3D3-C240-4A73-8238-C12DB7AB24B3}"/>
    <cellStyle name="Walutowy 2 10 18" xfId="9871" xr:uid="{38D00AE6-1E85-40C8-A502-E204C1C72D2B}"/>
    <cellStyle name="Walutowy 2 10 19" xfId="10016" xr:uid="{06991D22-C8A9-4CF0-B480-3382E7FDF996}"/>
    <cellStyle name="Walutowy 2 10 2" xfId="4448" xr:uid="{FBD2C103-6DF9-478C-87CD-1E0048214615}"/>
    <cellStyle name="Walutowy 2 10 2 2" xfId="5675" xr:uid="{5CAD89D4-8B35-488F-9037-03C0164FAD87}"/>
    <cellStyle name="Walutowy 2 10 2 2 2" xfId="8275" xr:uid="{B5A1F1FE-EE0E-4F78-BEAD-D28AD5010541}"/>
    <cellStyle name="Walutowy 2 10 2 3" xfId="7048" xr:uid="{A93968F7-1B2A-4D7B-9A48-F9D0668787EB}"/>
    <cellStyle name="Walutowy 2 10 20" xfId="10161" xr:uid="{65D84132-5F0A-4D61-8110-71F93DA602EA}"/>
    <cellStyle name="Walutowy 2 10 3" xfId="4593" xr:uid="{D87F985A-3BEC-4A4E-8494-7D0E8F218C36}"/>
    <cellStyle name="Walutowy 2 10 3 2" xfId="5820" xr:uid="{F66398CA-3B30-496A-A2A8-3E712D80A3DD}"/>
    <cellStyle name="Walutowy 2 10 3 2 2" xfId="8420" xr:uid="{0DB8F897-CA46-4C65-9886-71395C0508D0}"/>
    <cellStyle name="Walutowy 2 10 3 3" xfId="7193" xr:uid="{AC82B7FD-121C-4E1B-9DF5-413CAF445D0C}"/>
    <cellStyle name="Walutowy 2 10 4" xfId="4738" xr:uid="{EBDAE640-4910-4D9B-8683-DBBBCFE5661C}"/>
    <cellStyle name="Walutowy 2 10 4 2" xfId="5965" xr:uid="{3455BCC1-902B-4AA0-8867-7B74AF467B5F}"/>
    <cellStyle name="Walutowy 2 10 4 2 2" xfId="8565" xr:uid="{E28B5322-C106-4E68-9B01-8FD548FEF395}"/>
    <cellStyle name="Walutowy 2 10 4 3" xfId="7338" xr:uid="{03B0B8B4-D803-4673-A736-58A18B573C07}"/>
    <cellStyle name="Walutowy 2 10 5" xfId="4883" xr:uid="{08EEB882-DB68-4669-A7F6-06CC413EFB95}"/>
    <cellStyle name="Walutowy 2 10 5 2" xfId="6110" xr:uid="{D4BA9ABD-8556-4006-A70F-9505D09B7014}"/>
    <cellStyle name="Walutowy 2 10 5 2 2" xfId="8710" xr:uid="{40361045-6F4C-46D4-8E20-65A93C95732D}"/>
    <cellStyle name="Walutowy 2 10 5 3" xfId="7483" xr:uid="{0CACD827-EE43-4DBA-8DC8-837E2FA8B5A0}"/>
    <cellStyle name="Walutowy 2 10 6" xfId="5028" xr:uid="{B55A0760-D137-44B4-AC72-26D3F7BE973F}"/>
    <cellStyle name="Walutowy 2 10 6 2" xfId="7628" xr:uid="{B8CE100E-DF4A-4D1B-9B99-254B08873163}"/>
    <cellStyle name="Walutowy 2 10 7" xfId="5173" xr:uid="{662996C9-A650-4CE5-8AFF-8DF003561165}"/>
    <cellStyle name="Walutowy 2 10 7 2" xfId="7773" xr:uid="{9B623507-C1F7-4561-9ABF-33704BB79795}"/>
    <cellStyle name="Walutowy 2 10 8" xfId="5318" xr:uid="{7F833CEE-A2A2-4974-BA49-99A864B90FD2}"/>
    <cellStyle name="Walutowy 2 10 8 2" xfId="7918" xr:uid="{496A6292-C99E-4500-A7C2-2237E56D6991}"/>
    <cellStyle name="Walutowy 2 10 9" xfId="5530" xr:uid="{68EDC943-87C4-4D9C-8932-6ECC8D221EAB}"/>
    <cellStyle name="Walutowy 2 10 9 2" xfId="8130" xr:uid="{3520E045-D7F0-4888-B452-C9AA7C151F21}"/>
    <cellStyle name="Walutowy 2 11" xfId="1373" xr:uid="{9DF54EB6-9FF8-43E4-8D03-8E1F6359825B}"/>
    <cellStyle name="Walutowy 2 11 10" xfId="6169" xr:uid="{6A7D7A78-5C06-470F-A8DA-9B6A39957E69}"/>
    <cellStyle name="Walutowy 2 11 10 2" xfId="8769" xr:uid="{8AAC75FD-3FD1-47EE-AD8E-BB28A0C5EB82}"/>
    <cellStyle name="Walutowy 2 11 11" xfId="6315" xr:uid="{0CAB919F-1355-4571-A9DF-79506E1060EE}"/>
    <cellStyle name="Walutowy 2 11 11 2" xfId="8915" xr:uid="{35F84BAD-584E-4714-A667-CCB84F9C9516}"/>
    <cellStyle name="Walutowy 2 11 12" xfId="6460" xr:uid="{FB11905D-06F7-4239-9885-D02340E81BB4}"/>
    <cellStyle name="Walutowy 2 11 12 2" xfId="9060" xr:uid="{5BDC830A-BB08-4760-A228-D69773F2678A}"/>
    <cellStyle name="Walutowy 2 11 13" xfId="6605" xr:uid="{B2DA9596-D04D-4B20-B04E-E842A025A560}"/>
    <cellStyle name="Walutowy 2 11 13 2" xfId="9205" xr:uid="{BDDA1E5E-EB64-4998-AC01-9338C61D2C42}"/>
    <cellStyle name="Walutowy 2 11 14" xfId="6816" xr:uid="{97B9A423-8A22-4671-A2A4-B4ABD7965245}"/>
    <cellStyle name="Walutowy 2 11 15" xfId="9350" xr:uid="{8A85BC25-42B0-4479-B4B2-BC8EDFD704C1}"/>
    <cellStyle name="Walutowy 2 11 16" xfId="9495" xr:uid="{E5CCD62A-8832-4913-99E7-37B481891FF6}"/>
    <cellStyle name="Walutowy 2 11 17" xfId="9640" xr:uid="{64EEB324-0942-42D1-9DE8-4B8F0EF7C2FF}"/>
    <cellStyle name="Walutowy 2 11 18" xfId="9785" xr:uid="{899603FA-D938-42A0-84DB-FFCCB06FAE9A}"/>
    <cellStyle name="Walutowy 2 11 19" xfId="9930" xr:uid="{505883DD-6B32-4821-AEFB-831244E12E69}"/>
    <cellStyle name="Walutowy 2 11 2" xfId="4362" xr:uid="{57035DF5-745D-46AA-A798-5D7E54770BDE}"/>
    <cellStyle name="Walutowy 2 11 2 2" xfId="5589" xr:uid="{FF38989B-B69F-4F84-A656-F7374461425E}"/>
    <cellStyle name="Walutowy 2 11 2 2 2" xfId="8189" xr:uid="{3A0C0D92-97DA-4984-B5C3-C5C6136C4798}"/>
    <cellStyle name="Walutowy 2 11 2 3" xfId="6962" xr:uid="{F4B9A253-F4FF-4DD1-81B9-21ACD22FAB6D}"/>
    <cellStyle name="Walutowy 2 11 20" xfId="10075" xr:uid="{8E4FDDC1-7FE4-48BE-B33A-9847B24C62D6}"/>
    <cellStyle name="Walutowy 2 11 3" xfId="4507" xr:uid="{95166A26-E77C-4D8F-BD8C-69B2172EC511}"/>
    <cellStyle name="Walutowy 2 11 3 2" xfId="5734" xr:uid="{6BE87417-E28D-43AA-8961-F8D1323E01AF}"/>
    <cellStyle name="Walutowy 2 11 3 2 2" xfId="8334" xr:uid="{E862488B-86CE-459D-BCF9-AC5F91CF3453}"/>
    <cellStyle name="Walutowy 2 11 3 3" xfId="7107" xr:uid="{3DA01502-D2C7-4F49-A6EF-C8D285ACEAFE}"/>
    <cellStyle name="Walutowy 2 11 4" xfId="4652" xr:uid="{02095C60-FC40-4F95-B621-2061CAF1531D}"/>
    <cellStyle name="Walutowy 2 11 4 2" xfId="5879" xr:uid="{CC6C3E4D-C1E5-4FFA-88E5-A6C59B48FF1D}"/>
    <cellStyle name="Walutowy 2 11 4 2 2" xfId="8479" xr:uid="{6483B8CB-0CDF-497E-B528-A7A7ABF2775B}"/>
    <cellStyle name="Walutowy 2 11 4 3" xfId="7252" xr:uid="{5C05D437-2C26-415C-A9CD-45E491BBFF9D}"/>
    <cellStyle name="Walutowy 2 11 5" xfId="4797" xr:uid="{89826A3D-6A72-47EB-B0AD-B6425B86E240}"/>
    <cellStyle name="Walutowy 2 11 5 2" xfId="6024" xr:uid="{8B2B0CAF-69E2-465A-BBC0-FC587814495D}"/>
    <cellStyle name="Walutowy 2 11 5 2 2" xfId="8624" xr:uid="{471BBE35-B613-4CA9-8554-A20B822B982D}"/>
    <cellStyle name="Walutowy 2 11 5 3" xfId="7397" xr:uid="{B1C49BFB-1B2B-4D9C-8C05-E2450350373D}"/>
    <cellStyle name="Walutowy 2 11 6" xfId="4942" xr:uid="{6C2636A5-4247-4F2B-8B03-971F7BD1E8F9}"/>
    <cellStyle name="Walutowy 2 11 6 2" xfId="7542" xr:uid="{979AD0D9-2A0C-4377-956B-0DEFB9A700B4}"/>
    <cellStyle name="Walutowy 2 11 7" xfId="5087" xr:uid="{AAF372AB-A394-4FE7-85C4-608F9664C4E8}"/>
    <cellStyle name="Walutowy 2 11 7 2" xfId="7687" xr:uid="{1E753B74-BC09-439F-A107-358027D44F29}"/>
    <cellStyle name="Walutowy 2 11 8" xfId="5232" xr:uid="{B9F5ADC4-7615-4087-8A14-D1CE2B5EE1D6}"/>
    <cellStyle name="Walutowy 2 11 8 2" xfId="7832" xr:uid="{6760C899-9A70-4A29-9BDC-1BAC0A2808B3}"/>
    <cellStyle name="Walutowy 2 11 9" xfId="5443" xr:uid="{5791B275-17D3-43AE-80BE-F1A84026A712}"/>
    <cellStyle name="Walutowy 2 11 9 2" xfId="8043" xr:uid="{7D2BA8A2-1D35-475F-96B8-E63BE41615C4}"/>
    <cellStyle name="Walutowy 2 12" xfId="310" xr:uid="{08DBE501-CB92-49FF-BE68-5499B270DEC5}"/>
    <cellStyle name="Walutowy 2 12 2" xfId="5411" xr:uid="{690B3FD8-73B7-4060-812D-E8F124F93B7A}"/>
    <cellStyle name="Walutowy 2 12 2 2" xfId="8011" xr:uid="{6EE0CA7D-6F3F-4DC5-AE90-422595013184}"/>
    <cellStyle name="Walutowy 2 12 3" xfId="6784" xr:uid="{0CAC5BD6-B71F-403D-9EF5-4339F3961478}"/>
    <cellStyle name="Walutowy 2 13" xfId="4330" xr:uid="{2E30B55E-CD12-4384-B0B9-C2A4E547C3C5}"/>
    <cellStyle name="Walutowy 2 13 2" xfId="5557" xr:uid="{2F80C551-0EED-4F5C-AEAF-F15AFA80329D}"/>
    <cellStyle name="Walutowy 2 13 2 2" xfId="8157" xr:uid="{8A014877-6DEF-4BD9-94DC-1E41404C387C}"/>
    <cellStyle name="Walutowy 2 13 3" xfId="6930" xr:uid="{499378A5-1B5C-4C04-ACB4-F4163A05FAC3}"/>
    <cellStyle name="Walutowy 2 14" xfId="4475" xr:uid="{10ED99A1-6A71-4152-AD73-6D4F9D1DA507}"/>
    <cellStyle name="Walutowy 2 14 2" xfId="5702" xr:uid="{2194AF75-53C7-4B47-A5A4-BA1592CCCF40}"/>
    <cellStyle name="Walutowy 2 14 2 2" xfId="8302" xr:uid="{158284F9-F0E8-49A8-BBAF-CC4CB47BEF8D}"/>
    <cellStyle name="Walutowy 2 14 3" xfId="7075" xr:uid="{DEC753F3-1501-4FB1-B26C-C6E0A6D451CD}"/>
    <cellStyle name="Walutowy 2 15" xfId="4620" xr:uid="{C9F66AC0-1D44-481E-B667-621949855198}"/>
    <cellStyle name="Walutowy 2 15 2" xfId="5847" xr:uid="{DE5A58B6-1F7D-437A-A2A7-FFCA038F73DA}"/>
    <cellStyle name="Walutowy 2 15 2 2" xfId="8447" xr:uid="{258D9760-5A00-4C28-80B9-ECEA7364B79B}"/>
    <cellStyle name="Walutowy 2 15 3" xfId="7220" xr:uid="{FB10D2B0-C809-4D4F-A4FC-B7D20FA8FC97}"/>
    <cellStyle name="Walutowy 2 16" xfId="4765" xr:uid="{38A256DE-BC09-494B-8AC9-C0DBCC6669B3}"/>
    <cellStyle name="Walutowy 2 16 2" xfId="5992" xr:uid="{7B23C53D-63A2-4BDE-BC50-53B10739B104}"/>
    <cellStyle name="Walutowy 2 16 2 2" xfId="8592" xr:uid="{CD77F695-84CF-4D6B-9DEF-236B2F1D6848}"/>
    <cellStyle name="Walutowy 2 16 3" xfId="7365" xr:uid="{F26DDA0E-DD00-4FD5-ACCC-FEBFED8CEE49}"/>
    <cellStyle name="Walutowy 2 17" xfId="4910" xr:uid="{AE543B47-A64A-467B-AE62-045C0682C165}"/>
    <cellStyle name="Walutowy 2 17 2" xfId="7510" xr:uid="{45640D72-B585-4D4F-9C8A-BC9561A69572}"/>
    <cellStyle name="Walutowy 2 18" xfId="5055" xr:uid="{415655B9-09B9-4D1B-9847-0E88A1F253F0}"/>
    <cellStyle name="Walutowy 2 18 2" xfId="7655" xr:uid="{586079C4-8FC0-49BD-A938-107940F5518E}"/>
    <cellStyle name="Walutowy 2 19" xfId="5200" xr:uid="{C499BCF2-1965-4D0C-983E-B4B89527324A}"/>
    <cellStyle name="Walutowy 2 19 2" xfId="7800" xr:uid="{A49CD9BF-8792-4B74-9BB3-71DBBD37D219}"/>
    <cellStyle name="Walutowy 2 2" xfId="69" xr:uid="{E524D1F2-D077-4EEB-8688-EF7FDE4CBA85}"/>
    <cellStyle name="Walutowy 2 2 10" xfId="1376" xr:uid="{FC091610-D947-4DA0-9AA8-C38BE969B56F}"/>
    <cellStyle name="Walutowy 2 2 10 10" xfId="6172" xr:uid="{DD214632-9C46-4A29-BED7-95141EB9D169}"/>
    <cellStyle name="Walutowy 2 2 10 10 2" xfId="8772" xr:uid="{51BA5614-920F-47DE-8ED5-4B2CA74D715B}"/>
    <cellStyle name="Walutowy 2 2 10 11" xfId="6318" xr:uid="{D7E03A6A-7D88-4384-A365-85715ADBFA2B}"/>
    <cellStyle name="Walutowy 2 2 10 11 2" xfId="8918" xr:uid="{B460C125-909E-4B89-BC6B-84A61AB97739}"/>
    <cellStyle name="Walutowy 2 2 10 12" xfId="6463" xr:uid="{7C70E343-D1E1-4FE2-8A0B-61C6D89B6021}"/>
    <cellStyle name="Walutowy 2 2 10 12 2" xfId="9063" xr:uid="{14F6C38C-00CB-4F99-A8FA-E862B090ED67}"/>
    <cellStyle name="Walutowy 2 2 10 13" xfId="6608" xr:uid="{DC5E1C4E-5988-4195-B420-FA126842928C}"/>
    <cellStyle name="Walutowy 2 2 10 13 2" xfId="9208" xr:uid="{672DD1FC-FAC7-4856-978B-E86EE9581AD2}"/>
    <cellStyle name="Walutowy 2 2 10 14" xfId="6819" xr:uid="{5EB253B1-83B3-4043-8228-66DC17255A16}"/>
    <cellStyle name="Walutowy 2 2 10 15" xfId="9353" xr:uid="{0B847C59-1039-44C2-943F-17421F5B7F26}"/>
    <cellStyle name="Walutowy 2 2 10 16" xfId="9498" xr:uid="{F7B058F6-3A37-46F1-9386-F36E4D04EF6C}"/>
    <cellStyle name="Walutowy 2 2 10 17" xfId="9643" xr:uid="{42D848D5-465D-4445-8176-A32475900A98}"/>
    <cellStyle name="Walutowy 2 2 10 18" xfId="9788" xr:uid="{22076386-31B0-458B-9ECA-A8FF69266987}"/>
    <cellStyle name="Walutowy 2 2 10 19" xfId="9933" xr:uid="{1C0803A8-61D1-4017-9467-4B4DF5E09EC9}"/>
    <cellStyle name="Walutowy 2 2 10 2" xfId="4365" xr:uid="{CF0F43D2-4560-475E-BDF9-5244188C7C4A}"/>
    <cellStyle name="Walutowy 2 2 10 2 2" xfId="5592" xr:uid="{66570929-4D2F-4753-AF96-7AEDA38B5972}"/>
    <cellStyle name="Walutowy 2 2 10 2 2 2" xfId="8192" xr:uid="{D6C3C696-CBEB-4D15-B67F-CD407983E6CE}"/>
    <cellStyle name="Walutowy 2 2 10 2 3" xfId="6965" xr:uid="{CD5CB754-9C53-4ED9-8DB0-2ACE078C4E94}"/>
    <cellStyle name="Walutowy 2 2 10 20" xfId="10078" xr:uid="{1EA8F9FC-70FE-4157-A60C-2DB0BCECC4C7}"/>
    <cellStyle name="Walutowy 2 2 10 3" xfId="4510" xr:uid="{55766252-62B6-42EF-9C3C-31F87DE8A88B}"/>
    <cellStyle name="Walutowy 2 2 10 3 2" xfId="5737" xr:uid="{E1FDF2B8-6396-4566-827E-9A17282D5095}"/>
    <cellStyle name="Walutowy 2 2 10 3 2 2" xfId="8337" xr:uid="{6452BBD8-5B63-4F8A-AF7D-ABEDC1E457EB}"/>
    <cellStyle name="Walutowy 2 2 10 3 3" xfId="7110" xr:uid="{DE2966E1-32C7-4649-84FB-BD100F0674CB}"/>
    <cellStyle name="Walutowy 2 2 10 4" xfId="4655" xr:uid="{091345EC-4C6C-4404-BC47-8525DA7A3513}"/>
    <cellStyle name="Walutowy 2 2 10 4 2" xfId="5882" xr:uid="{12EEFB31-CA0A-4EED-9FC5-6DBBF80621CB}"/>
    <cellStyle name="Walutowy 2 2 10 4 2 2" xfId="8482" xr:uid="{0E74F2CF-AC5C-43D9-B452-9298126440FB}"/>
    <cellStyle name="Walutowy 2 2 10 4 3" xfId="7255" xr:uid="{DBEBFF20-6659-42F4-83C3-D87C3C97C1D3}"/>
    <cellStyle name="Walutowy 2 2 10 5" xfId="4800" xr:uid="{17788A29-4E3C-431C-8579-04A353C36DA5}"/>
    <cellStyle name="Walutowy 2 2 10 5 2" xfId="6027" xr:uid="{01D3D716-2971-412A-8DDA-FE6843C6B478}"/>
    <cellStyle name="Walutowy 2 2 10 5 2 2" xfId="8627" xr:uid="{37CA0067-14D5-4E41-8C2E-66830F267602}"/>
    <cellStyle name="Walutowy 2 2 10 5 3" xfId="7400" xr:uid="{D988CACF-018A-488B-9F19-CBE645CBF616}"/>
    <cellStyle name="Walutowy 2 2 10 6" xfId="4945" xr:uid="{960130B7-444A-4396-9C35-391A1E921623}"/>
    <cellStyle name="Walutowy 2 2 10 6 2" xfId="7545" xr:uid="{D138AAF5-AF83-42D3-83AE-A2F8EEDA53A0}"/>
    <cellStyle name="Walutowy 2 2 10 7" xfId="5090" xr:uid="{B9B1FF9E-7C78-4B45-924C-81DDD0A35713}"/>
    <cellStyle name="Walutowy 2 2 10 7 2" xfId="7690" xr:uid="{9BAFE2FC-1EA2-4EB8-993B-D68230C19248}"/>
    <cellStyle name="Walutowy 2 2 10 8" xfId="5235" xr:uid="{19C13D0B-288E-40D1-827A-62B9626BDAE1}"/>
    <cellStyle name="Walutowy 2 2 10 8 2" xfId="7835" xr:uid="{ABDCF125-A976-46CB-828C-484EB592E684}"/>
    <cellStyle name="Walutowy 2 2 10 9" xfId="5446" xr:uid="{260064FC-E465-4BB5-AF35-7EAC1D08575A}"/>
    <cellStyle name="Walutowy 2 2 10 9 2" xfId="8046" xr:uid="{8E5C6D58-8D44-44F6-8C71-D88F31726B81}"/>
    <cellStyle name="Walutowy 2 2 11" xfId="442" xr:uid="{B0C207DE-D9D0-4E01-A294-ACEE0E36B817}"/>
    <cellStyle name="Walutowy 2 2 11 2" xfId="5414" xr:uid="{A66CF33E-64AA-42AD-82DA-434F59774B8F}"/>
    <cellStyle name="Walutowy 2 2 11 2 2" xfId="8014" xr:uid="{89DCD027-ED57-42EC-A6D6-CD861A34A0A3}"/>
    <cellStyle name="Walutowy 2 2 11 3" xfId="6787" xr:uid="{FE564B8F-DFAC-4B2A-82B0-128B2CE28E6D}"/>
    <cellStyle name="Walutowy 2 2 12" xfId="4333" xr:uid="{88A1AA82-4CEB-402D-ADD2-C341168B3E7A}"/>
    <cellStyle name="Walutowy 2 2 12 2" xfId="5560" xr:uid="{8E39716C-215D-458E-8610-FCF9CB8E21A7}"/>
    <cellStyle name="Walutowy 2 2 12 2 2" xfId="8160" xr:uid="{5599E83D-B9F7-48D5-8CF1-3B308CDDF669}"/>
    <cellStyle name="Walutowy 2 2 12 3" xfId="6933" xr:uid="{B3EA91BA-D948-449B-800F-5437C0BA912A}"/>
    <cellStyle name="Walutowy 2 2 13" xfId="4478" xr:uid="{5092F6D2-EA8A-4E28-8BAF-079AD00D82BC}"/>
    <cellStyle name="Walutowy 2 2 13 2" xfId="5705" xr:uid="{72C6D059-EACB-4189-A74C-2225C555E889}"/>
    <cellStyle name="Walutowy 2 2 13 2 2" xfId="8305" xr:uid="{51ACB5B7-B12B-481A-B641-833017232912}"/>
    <cellStyle name="Walutowy 2 2 13 3" xfId="7078" xr:uid="{CDE9DCF8-DF73-452A-A599-E4E73D589EB3}"/>
    <cellStyle name="Walutowy 2 2 14" xfId="4623" xr:uid="{5C34C9AD-825C-4EC1-9298-12EB3FE87E7F}"/>
    <cellStyle name="Walutowy 2 2 14 2" xfId="5850" xr:uid="{86DCD9AA-5AB1-4BD4-BDFF-A24870CEC09A}"/>
    <cellStyle name="Walutowy 2 2 14 2 2" xfId="8450" xr:uid="{E92DAE4E-D2E3-4049-9030-E4C53E2BBF92}"/>
    <cellStyle name="Walutowy 2 2 14 3" xfId="7223" xr:uid="{D042ADF2-B600-4537-8E03-1FB595D96EEA}"/>
    <cellStyle name="Walutowy 2 2 15" xfId="4768" xr:uid="{86113330-8C9F-465D-959B-0B3FD5FEEA5F}"/>
    <cellStyle name="Walutowy 2 2 15 2" xfId="5995" xr:uid="{65040E07-3B3F-466C-A759-C3D4827D7DA9}"/>
    <cellStyle name="Walutowy 2 2 15 2 2" xfId="8595" xr:uid="{D488CE04-286D-42F9-886A-BDD31F8DEAB5}"/>
    <cellStyle name="Walutowy 2 2 15 3" xfId="7368" xr:uid="{B813AB45-9A58-49AC-A3FE-5BE1AC91957C}"/>
    <cellStyle name="Walutowy 2 2 16" xfId="4913" xr:uid="{20D8E42B-9B7F-4AF3-99E6-D5254518FB70}"/>
    <cellStyle name="Walutowy 2 2 16 2" xfId="7513" xr:uid="{7474FCA7-4BE5-42E4-836D-246C545B6994}"/>
    <cellStyle name="Walutowy 2 2 17" xfId="5058" xr:uid="{3A8408AB-D442-4ABC-B2AA-40BFF16221F5}"/>
    <cellStyle name="Walutowy 2 2 17 2" xfId="7658" xr:uid="{DCB32245-9395-4789-BA71-1726277493CB}"/>
    <cellStyle name="Walutowy 2 2 18" xfId="5203" xr:uid="{49F15209-B919-4B03-9479-C1B64ECF642F}"/>
    <cellStyle name="Walutowy 2 2 18 2" xfId="7803" xr:uid="{F5CFEA83-6D73-433C-B328-D82718858306}"/>
    <cellStyle name="Walutowy 2 2 19" xfId="5347" xr:uid="{09D151A0-D6C4-4EEF-AAD6-22D17A4C047C}"/>
    <cellStyle name="Walutowy 2 2 19 2" xfId="7947" xr:uid="{A88EEB10-6863-4FF2-9560-A1C1C1574891}"/>
    <cellStyle name="Walutowy 2 2 2" xfId="102" xr:uid="{07950529-A136-4A63-BF9C-E0CAFC013F3E}"/>
    <cellStyle name="Walutowy 2 2 2 10" xfId="4339" xr:uid="{FDF0C57D-0FAC-4A86-A1EE-471660C58C7A}"/>
    <cellStyle name="Walutowy 2 2 2 10 2" xfId="5566" xr:uid="{7F4830A2-2578-4118-B979-B1D7A9518D1D}"/>
    <cellStyle name="Walutowy 2 2 2 10 2 2" xfId="8166" xr:uid="{8F2CC002-E3C7-4E28-A5CB-59EEF224D62A}"/>
    <cellStyle name="Walutowy 2 2 2 10 3" xfId="6939" xr:uid="{DF471357-00F9-40CD-A673-FBE5365BB24C}"/>
    <cellStyle name="Walutowy 2 2 2 11" xfId="4484" xr:uid="{2983180F-F794-42D9-A291-9D5465A57EAD}"/>
    <cellStyle name="Walutowy 2 2 2 11 2" xfId="5711" xr:uid="{42C24CE6-DC82-4253-9068-F1D23D88538D}"/>
    <cellStyle name="Walutowy 2 2 2 11 2 2" xfId="8311" xr:uid="{3A46D29B-EB5B-4A9D-9240-6C34AF36267A}"/>
    <cellStyle name="Walutowy 2 2 2 11 3" xfId="7084" xr:uid="{85CCDFBE-A507-495C-B52D-0DB3D77326F0}"/>
    <cellStyle name="Walutowy 2 2 2 12" xfId="4629" xr:uid="{A6BB5E69-46F3-4FC2-B7F6-D314CC1029C4}"/>
    <cellStyle name="Walutowy 2 2 2 12 2" xfId="5856" xr:uid="{EE884DAB-D295-4ED5-AB6D-684D20C445AE}"/>
    <cellStyle name="Walutowy 2 2 2 12 2 2" xfId="8456" xr:uid="{5EFB1007-C80A-47F6-B892-4805765C39E3}"/>
    <cellStyle name="Walutowy 2 2 2 12 3" xfId="7229" xr:uid="{B094B269-4877-436B-AB9D-E45089836835}"/>
    <cellStyle name="Walutowy 2 2 2 13" xfId="4774" xr:uid="{F22F05F0-BC8F-4EB6-AF83-FCFF8C2E2D0F}"/>
    <cellStyle name="Walutowy 2 2 2 13 2" xfId="6001" xr:uid="{5357A6E1-1EE7-4DFB-80CC-F5BE1E741BD2}"/>
    <cellStyle name="Walutowy 2 2 2 13 2 2" xfId="8601" xr:uid="{72067332-5F0E-4940-8B10-6EB2615C33A7}"/>
    <cellStyle name="Walutowy 2 2 2 13 3" xfId="7374" xr:uid="{38BFFD75-5021-40D2-A470-8C1EC3900224}"/>
    <cellStyle name="Walutowy 2 2 2 14" xfId="4919" xr:uid="{9836739D-6402-4A47-A470-4F21867A683D}"/>
    <cellStyle name="Walutowy 2 2 2 14 2" xfId="7519" xr:uid="{34485391-219A-4E0F-92DD-3AB0E7F9E0DA}"/>
    <cellStyle name="Walutowy 2 2 2 15" xfId="5064" xr:uid="{07F7FEC7-7A83-4325-8F47-AA0A9981A524}"/>
    <cellStyle name="Walutowy 2 2 2 15 2" xfId="7664" xr:uid="{148999EE-2ECC-4944-9AEA-EB9549BDCD89}"/>
    <cellStyle name="Walutowy 2 2 2 16" xfId="5209" xr:uid="{4A5666D0-DCAE-4461-B6A1-385529F52BBD}"/>
    <cellStyle name="Walutowy 2 2 2 16 2" xfId="7809" xr:uid="{38DD6E0D-60AE-454C-84EE-97D8119C985B}"/>
    <cellStyle name="Walutowy 2 2 2 17" xfId="5352" xr:uid="{076902E3-A484-4AA6-A250-98C9C277CA91}"/>
    <cellStyle name="Walutowy 2 2 2 17 2" xfId="7952" xr:uid="{49B4AE1B-8511-436E-BE0D-7A312A4E0FC6}"/>
    <cellStyle name="Walutowy 2 2 2 18" xfId="6146" xr:uid="{78F41F24-F240-4BDF-AC65-C464933EE225}"/>
    <cellStyle name="Walutowy 2 2 2 18 2" xfId="8746" xr:uid="{9D671C35-84D4-4078-BE57-EE3AFEA8F617}"/>
    <cellStyle name="Walutowy 2 2 2 19" xfId="6292" xr:uid="{1F89C1D7-E266-4B89-9CA1-5AF2FC540653}"/>
    <cellStyle name="Walutowy 2 2 2 19 2" xfId="8892" xr:uid="{FD9E5AB9-C6FA-413D-863A-15FDD771B558}"/>
    <cellStyle name="Walutowy 2 2 2 2" xfId="169" xr:uid="{62C8B0B5-947B-4A90-AC3D-B1827619EC36}"/>
    <cellStyle name="Walutowy 2 2 2 2 10" xfId="4635" xr:uid="{8689F50D-C287-4AA2-976A-1BFCDCACE361}"/>
    <cellStyle name="Walutowy 2 2 2 2 10 2" xfId="5862" xr:uid="{722DBE60-D881-46F7-8186-D7E1F274E168}"/>
    <cellStyle name="Walutowy 2 2 2 2 10 2 2" xfId="8462" xr:uid="{DBA620CA-4961-4CDF-8B1C-F7AC10529D11}"/>
    <cellStyle name="Walutowy 2 2 2 2 10 3" xfId="7235" xr:uid="{3C5A4C84-BA70-4C19-87A8-FB1729A90CCC}"/>
    <cellStyle name="Walutowy 2 2 2 2 11" xfId="4780" xr:uid="{A3F69C8A-75F4-4D88-AB9A-DFEAFE761837}"/>
    <cellStyle name="Walutowy 2 2 2 2 11 2" xfId="6007" xr:uid="{425666C3-7B4D-41B3-B562-9A7C55982624}"/>
    <cellStyle name="Walutowy 2 2 2 2 11 2 2" xfId="8607" xr:uid="{3F0B3ECD-B143-4F0B-A398-5E4B4A1FE747}"/>
    <cellStyle name="Walutowy 2 2 2 2 11 3" xfId="7380" xr:uid="{A7BEB841-9097-4CC3-BDA9-B89BFB82695A}"/>
    <cellStyle name="Walutowy 2 2 2 2 12" xfId="4925" xr:uid="{1FF222BA-1702-44B4-BBAC-61B26EA1DB83}"/>
    <cellStyle name="Walutowy 2 2 2 2 12 2" xfId="7525" xr:uid="{3A826B55-EBFC-46CB-B3B9-637A5C22CFCE}"/>
    <cellStyle name="Walutowy 2 2 2 2 13" xfId="5070" xr:uid="{EC883DD1-C5DA-42CD-BFC8-62D20B826E86}"/>
    <cellStyle name="Walutowy 2 2 2 2 13 2" xfId="7670" xr:uid="{734B72EC-4631-4596-A0B0-21D6BC080F7D}"/>
    <cellStyle name="Walutowy 2 2 2 2 14" xfId="5215" xr:uid="{5D3FF616-FC33-4F1A-AAF7-E49BF75D0FEB}"/>
    <cellStyle name="Walutowy 2 2 2 2 14 2" xfId="7815" xr:uid="{412612FD-FD00-404F-9E17-4C529F9BD905}"/>
    <cellStyle name="Walutowy 2 2 2 2 15" xfId="5363" xr:uid="{88118060-6055-4E16-82D8-2FFA580F9977}"/>
    <cellStyle name="Walutowy 2 2 2 2 15 2" xfId="7963" xr:uid="{4E44B26C-4E6C-405F-AF5D-4B78D8ACBFE2}"/>
    <cellStyle name="Walutowy 2 2 2 2 16" xfId="6152" xr:uid="{3B64579C-AF42-42B0-8355-12D3B4E933BF}"/>
    <cellStyle name="Walutowy 2 2 2 2 16 2" xfId="8752" xr:uid="{7E082C2A-E374-4377-9A2F-FB69797742A0}"/>
    <cellStyle name="Walutowy 2 2 2 2 17" xfId="6298" xr:uid="{01913144-9775-4D45-9C4D-2F02BAC867A2}"/>
    <cellStyle name="Walutowy 2 2 2 2 17 2" xfId="8898" xr:uid="{15A4B8CD-CFFD-4E4D-B6B4-AF8E8AB119E6}"/>
    <cellStyle name="Walutowy 2 2 2 2 18" xfId="6443" xr:uid="{55B50483-FB14-41E9-A615-EE8D64530FD3}"/>
    <cellStyle name="Walutowy 2 2 2 2 18 2" xfId="9043" xr:uid="{BD6A3533-6291-4A98-874F-AB3531946696}"/>
    <cellStyle name="Walutowy 2 2 2 2 19" xfId="6588" xr:uid="{83E978B7-6F55-42D4-8A81-AEB646A85059}"/>
    <cellStyle name="Walutowy 2 2 2 2 19 2" xfId="9188" xr:uid="{E1085D35-CC9B-4E39-A5BC-9EA3B6A00D62}"/>
    <cellStyle name="Walutowy 2 2 2 2 2" xfId="268" xr:uid="{89F64F7D-B024-4CE1-83E2-5FC0688DA6F1}"/>
    <cellStyle name="Walutowy 2 2 2 2 2 10" xfId="4788" xr:uid="{4279010C-284A-43D4-B10F-505FA35D2630}"/>
    <cellStyle name="Walutowy 2 2 2 2 2 10 2" xfId="6015" xr:uid="{9221DE95-6777-4D63-BCCD-ECD01E50D1B7}"/>
    <cellStyle name="Walutowy 2 2 2 2 2 10 2 2" xfId="8615" xr:uid="{4F6091CD-B300-40C8-B8FB-6F74F3336A4F}"/>
    <cellStyle name="Walutowy 2 2 2 2 2 10 3" xfId="7388" xr:uid="{A006CD24-F67C-4207-A7A8-C4EA031BD113}"/>
    <cellStyle name="Walutowy 2 2 2 2 2 11" xfId="4933" xr:uid="{E03B9C58-7D2F-4BDA-8013-AE79B31E2DB4}"/>
    <cellStyle name="Walutowy 2 2 2 2 2 11 2" xfId="7533" xr:uid="{E2B41B9A-8F72-4EC0-8425-115B54BEF152}"/>
    <cellStyle name="Walutowy 2 2 2 2 2 12" xfId="5078" xr:uid="{7C054F3B-F55F-418C-A380-607349878759}"/>
    <cellStyle name="Walutowy 2 2 2 2 2 12 2" xfId="7678" xr:uid="{428A305E-2CD7-42CC-AAFB-D5A8680ACB2A}"/>
    <cellStyle name="Walutowy 2 2 2 2 2 13" xfId="5223" xr:uid="{FF6007D6-C901-42FB-8CC2-3043A2B7843A}"/>
    <cellStyle name="Walutowy 2 2 2 2 2 13 2" xfId="7823" xr:uid="{86C22DC3-6019-4F0E-891E-78B49D381E23}"/>
    <cellStyle name="Walutowy 2 2 2 2 2 14" xfId="5396" xr:uid="{7528927A-5D67-4B3B-9849-88082F1CCD40}"/>
    <cellStyle name="Walutowy 2 2 2 2 2 14 2" xfId="7996" xr:uid="{4E7508DB-DEC1-4653-8923-ED9D21AD3A1D}"/>
    <cellStyle name="Walutowy 2 2 2 2 2 15" xfId="6160" xr:uid="{84CA99EB-8B65-442C-993E-1784B255F690}"/>
    <cellStyle name="Walutowy 2 2 2 2 2 15 2" xfId="8760" xr:uid="{92FAD32E-02A2-4FB3-9AF8-D7EB52976670}"/>
    <cellStyle name="Walutowy 2 2 2 2 2 16" xfId="6306" xr:uid="{DCC16BAD-49C0-4FBA-92DA-1E8C95718DA4}"/>
    <cellStyle name="Walutowy 2 2 2 2 2 16 2" xfId="8906" xr:uid="{BDBD297D-528A-457D-8D72-83C8019D17CD}"/>
    <cellStyle name="Walutowy 2 2 2 2 2 17" xfId="6451" xr:uid="{B474EA62-918E-4B25-9C00-F5C8D492E19D}"/>
    <cellStyle name="Walutowy 2 2 2 2 2 17 2" xfId="9051" xr:uid="{08568732-B3EB-4C01-A199-F379F50095A7}"/>
    <cellStyle name="Walutowy 2 2 2 2 2 18" xfId="6596" xr:uid="{2DFAC6E8-680F-4B1A-AB85-1C2CF260C5EE}"/>
    <cellStyle name="Walutowy 2 2 2 2 2 18 2" xfId="9196" xr:uid="{7737FAF7-107B-43B3-8BB7-572325E7583F}"/>
    <cellStyle name="Walutowy 2 2 2 2 2 19" xfId="6769" xr:uid="{377DEFC2-481F-4088-94F4-7F8DE274BFFA}"/>
    <cellStyle name="Walutowy 2 2 2 2 2 2" xfId="2170" xr:uid="{03AE050D-263D-4156-A40B-F8D486BF30E9}"/>
    <cellStyle name="Walutowy 2 2 2 2 2 2 10" xfId="6220" xr:uid="{C375D040-67E2-4A29-A6F7-D1CC5E1A11B4}"/>
    <cellStyle name="Walutowy 2 2 2 2 2 2 10 2" xfId="8820" xr:uid="{552BBF73-E31B-49CE-A56E-6E1B92E5A0B9}"/>
    <cellStyle name="Walutowy 2 2 2 2 2 2 11" xfId="6366" xr:uid="{C7059487-1D89-4C84-8359-3F82F942E3DE}"/>
    <cellStyle name="Walutowy 2 2 2 2 2 2 11 2" xfId="8966" xr:uid="{54BBEB1E-8BEF-4480-9504-6BADB74C587E}"/>
    <cellStyle name="Walutowy 2 2 2 2 2 2 12" xfId="6511" xr:uid="{2718B867-37C3-40A2-A594-458B8EFEB02A}"/>
    <cellStyle name="Walutowy 2 2 2 2 2 2 12 2" xfId="9111" xr:uid="{390D06CA-8E77-441A-91D6-B1CDAF7F6E7F}"/>
    <cellStyle name="Walutowy 2 2 2 2 2 2 13" xfId="6656" xr:uid="{FE19BE5E-DA1A-4A04-930A-629EB7B5CA2C}"/>
    <cellStyle name="Walutowy 2 2 2 2 2 2 13 2" xfId="9256" xr:uid="{12904074-4570-4FA4-98E0-4A64292639CC}"/>
    <cellStyle name="Walutowy 2 2 2 2 2 2 14" xfId="6868" xr:uid="{637C0197-705A-4B31-B504-40344FA4EC4F}"/>
    <cellStyle name="Walutowy 2 2 2 2 2 2 15" xfId="9401" xr:uid="{2DC637C6-9A4F-48E9-9A21-0A4DD58F9EF0}"/>
    <cellStyle name="Walutowy 2 2 2 2 2 2 16" xfId="9546" xr:uid="{F64BCD97-6B01-4002-9DB8-E998D90AE4A5}"/>
    <cellStyle name="Walutowy 2 2 2 2 2 2 17" xfId="9691" xr:uid="{E78CB207-EFF8-4555-A106-2A57266FEC91}"/>
    <cellStyle name="Walutowy 2 2 2 2 2 2 18" xfId="9836" xr:uid="{91D77098-8F9E-4DB3-9465-530D71732905}"/>
    <cellStyle name="Walutowy 2 2 2 2 2 2 19" xfId="9981" xr:uid="{13456C11-3841-4CF0-BE1A-4CCF2C37F392}"/>
    <cellStyle name="Walutowy 2 2 2 2 2 2 2" xfId="4413" xr:uid="{0BFD1A3C-F2BE-4F65-A9BB-14B2CE36B1E5}"/>
    <cellStyle name="Walutowy 2 2 2 2 2 2 2 2" xfId="5640" xr:uid="{05EC35AD-FA06-4522-B016-137EC0972189}"/>
    <cellStyle name="Walutowy 2 2 2 2 2 2 2 2 2" xfId="8240" xr:uid="{DAB94BCC-9698-481D-9C9A-C7DD8E89C9CB}"/>
    <cellStyle name="Walutowy 2 2 2 2 2 2 2 3" xfId="7013" xr:uid="{7A6A2733-22DB-410A-B2EC-077927B9E7B9}"/>
    <cellStyle name="Walutowy 2 2 2 2 2 2 20" xfId="10126" xr:uid="{54BAD8FD-C9AA-429F-8506-E29C3A926916}"/>
    <cellStyle name="Walutowy 2 2 2 2 2 2 3" xfId="4558" xr:uid="{8916F56B-B6D9-494E-B461-63C64C69150F}"/>
    <cellStyle name="Walutowy 2 2 2 2 2 2 3 2" xfId="5785" xr:uid="{A80D73AD-9795-418D-B555-6BC45C02EC80}"/>
    <cellStyle name="Walutowy 2 2 2 2 2 2 3 2 2" xfId="8385" xr:uid="{1FBAFE90-1F65-48F6-B1CF-5EE0B0DF57F3}"/>
    <cellStyle name="Walutowy 2 2 2 2 2 2 3 3" xfId="7158" xr:uid="{FA3130DD-4345-4A4D-A318-4CDE1B6C159B}"/>
    <cellStyle name="Walutowy 2 2 2 2 2 2 4" xfId="4703" xr:uid="{F460AC5A-94D3-4DE1-94FD-76E1B997472F}"/>
    <cellStyle name="Walutowy 2 2 2 2 2 2 4 2" xfId="5930" xr:uid="{A319B785-18EE-4502-ACED-CEE529487A49}"/>
    <cellStyle name="Walutowy 2 2 2 2 2 2 4 2 2" xfId="8530" xr:uid="{84F8312E-700E-4FBF-86D6-3DD72ECCB84F}"/>
    <cellStyle name="Walutowy 2 2 2 2 2 2 4 3" xfId="7303" xr:uid="{0CC10F16-534F-4008-9B7C-E622FD607929}"/>
    <cellStyle name="Walutowy 2 2 2 2 2 2 5" xfId="4848" xr:uid="{B6307E7B-55D0-4343-9631-1D9225E75BBC}"/>
    <cellStyle name="Walutowy 2 2 2 2 2 2 5 2" xfId="6075" xr:uid="{3BB31616-F9F8-4DE2-80BC-5C5D19E3C513}"/>
    <cellStyle name="Walutowy 2 2 2 2 2 2 5 2 2" xfId="8675" xr:uid="{28B45214-9550-44DD-859B-6E764F9B1B0A}"/>
    <cellStyle name="Walutowy 2 2 2 2 2 2 5 3" xfId="7448" xr:uid="{1A07D2F8-A16D-4125-9B91-B5DF23301BD0}"/>
    <cellStyle name="Walutowy 2 2 2 2 2 2 6" xfId="4993" xr:uid="{F6F27222-E19C-46BE-9625-D384A0F42A79}"/>
    <cellStyle name="Walutowy 2 2 2 2 2 2 6 2" xfId="7593" xr:uid="{8C7A3034-3C2E-4207-A2E1-C375408686C9}"/>
    <cellStyle name="Walutowy 2 2 2 2 2 2 7" xfId="5138" xr:uid="{89B8180E-1BB7-4346-86B7-05EB9A0F0B91}"/>
    <cellStyle name="Walutowy 2 2 2 2 2 2 7 2" xfId="7738" xr:uid="{F9AEABF1-9EF0-474C-AEA2-F7FD2F491691}"/>
    <cellStyle name="Walutowy 2 2 2 2 2 2 8" xfId="5283" xr:uid="{8FC799E2-9E68-41C2-B339-E2EA68935F3E}"/>
    <cellStyle name="Walutowy 2 2 2 2 2 2 8 2" xfId="7883" xr:uid="{8ADBA9CD-CBC9-479A-A24D-1DA82FC4E88B}"/>
    <cellStyle name="Walutowy 2 2 2 2 2 2 9" xfId="5495" xr:uid="{587ECB5B-730F-4D05-B67E-BD5AD6772C40}"/>
    <cellStyle name="Walutowy 2 2 2 2 2 2 9 2" xfId="8095" xr:uid="{E652CA39-4D58-4F9A-B1B6-868FC2719504}"/>
    <cellStyle name="Walutowy 2 2 2 2 2 20" xfId="9341" xr:uid="{44525BF7-FFBE-4946-BB86-21A96747931A}"/>
    <cellStyle name="Walutowy 2 2 2 2 2 21" xfId="9486" xr:uid="{08545C6C-89F8-4225-9600-4CFF3D968E04}"/>
    <cellStyle name="Walutowy 2 2 2 2 2 22" xfId="9631" xr:uid="{5575840F-FE2B-42B6-8492-59983EF5EE9A}"/>
    <cellStyle name="Walutowy 2 2 2 2 2 23" xfId="9776" xr:uid="{9B71A183-FC56-4BE9-8DC9-05E110418E41}"/>
    <cellStyle name="Walutowy 2 2 2 2 2 24" xfId="9921" xr:uid="{5903328F-4200-4261-B6BB-A4957F3A3BC9}"/>
    <cellStyle name="Walutowy 2 2 2 2 2 25" xfId="10066" xr:uid="{6064A66E-60DA-4651-8738-5A54D436318F}"/>
    <cellStyle name="Walutowy 2 2 2 2 2 3" xfId="3145" xr:uid="{0535A8B8-C37A-4DE8-A5B9-127A5E64F734}"/>
    <cellStyle name="Walutowy 2 2 2 2 2 3 10" xfId="6247" xr:uid="{D485FBF3-54D8-4B97-9A74-C97A4B01C57A}"/>
    <cellStyle name="Walutowy 2 2 2 2 2 3 10 2" xfId="8847" xr:uid="{71C0DDD0-E550-4F1D-AEEC-E26CCC62ED72}"/>
    <cellStyle name="Walutowy 2 2 2 2 2 3 11" xfId="6393" xr:uid="{A0813479-C78E-470B-B47F-CD656E035F4D}"/>
    <cellStyle name="Walutowy 2 2 2 2 2 3 11 2" xfId="8993" xr:uid="{8B93F470-63B5-4FAA-8D1D-E64EEDAD7629}"/>
    <cellStyle name="Walutowy 2 2 2 2 2 3 12" xfId="6538" xr:uid="{FFF778CC-02E7-4CEA-BB4C-77CCC0ACCEB5}"/>
    <cellStyle name="Walutowy 2 2 2 2 2 3 12 2" xfId="9138" xr:uid="{3784AE54-6AB7-46B4-B254-E068803CEEDB}"/>
    <cellStyle name="Walutowy 2 2 2 2 2 3 13" xfId="6683" xr:uid="{5C7DED39-0445-4277-8F37-0663BC366613}"/>
    <cellStyle name="Walutowy 2 2 2 2 2 3 13 2" xfId="9283" xr:uid="{71C7915E-98BF-45A6-A37C-61C580E6E533}"/>
    <cellStyle name="Walutowy 2 2 2 2 2 3 14" xfId="6895" xr:uid="{88163411-BE42-4BD2-99E2-3AD585566D57}"/>
    <cellStyle name="Walutowy 2 2 2 2 2 3 15" xfId="9428" xr:uid="{B0BB8A2E-6EFB-4E5D-85D2-65C2DEBD3859}"/>
    <cellStyle name="Walutowy 2 2 2 2 2 3 16" xfId="9573" xr:uid="{7D20E68F-D645-4523-86CE-6A0AFB6F1303}"/>
    <cellStyle name="Walutowy 2 2 2 2 2 3 17" xfId="9718" xr:uid="{C31E324C-3CC2-42A8-BBC4-27F83E060E4A}"/>
    <cellStyle name="Walutowy 2 2 2 2 2 3 18" xfId="9863" xr:uid="{391B5430-03EA-41F4-9234-EAE048A2B5E0}"/>
    <cellStyle name="Walutowy 2 2 2 2 2 3 19" xfId="10008" xr:uid="{0622C09E-32F7-4067-9131-60993DB1902D}"/>
    <cellStyle name="Walutowy 2 2 2 2 2 3 2" xfId="4440" xr:uid="{74B551E7-3D60-4864-AC0B-16EB0E0CCE0B}"/>
    <cellStyle name="Walutowy 2 2 2 2 2 3 2 2" xfId="5667" xr:uid="{84FB060B-3D82-4D37-AC44-B75BA821A922}"/>
    <cellStyle name="Walutowy 2 2 2 2 2 3 2 2 2" xfId="8267" xr:uid="{CD3DF3D5-5197-4423-8E59-D6B6FC0823C8}"/>
    <cellStyle name="Walutowy 2 2 2 2 2 3 2 3" xfId="7040" xr:uid="{B9AB65B2-9D49-4C83-9752-910D07A370A3}"/>
    <cellStyle name="Walutowy 2 2 2 2 2 3 20" xfId="10153" xr:uid="{36A0AC8A-368E-4701-809C-6538D2871A1C}"/>
    <cellStyle name="Walutowy 2 2 2 2 2 3 3" xfId="4585" xr:uid="{55B27FF6-3E4D-4667-AF8D-D067BA7FBDC8}"/>
    <cellStyle name="Walutowy 2 2 2 2 2 3 3 2" xfId="5812" xr:uid="{3D961EC9-9022-4140-A299-0E35B227B9DF}"/>
    <cellStyle name="Walutowy 2 2 2 2 2 3 3 2 2" xfId="8412" xr:uid="{A0FF26A0-1B27-45D4-B5C5-26B3371B3DEE}"/>
    <cellStyle name="Walutowy 2 2 2 2 2 3 3 3" xfId="7185" xr:uid="{01E4D9C5-8970-49CC-8848-1B4CBE883D2C}"/>
    <cellStyle name="Walutowy 2 2 2 2 2 3 4" xfId="4730" xr:uid="{BFBD1D68-BE4D-48B6-90E4-13BA9415D78F}"/>
    <cellStyle name="Walutowy 2 2 2 2 2 3 4 2" xfId="5957" xr:uid="{4D9322B2-3CC9-4A42-A489-D6757F9E2832}"/>
    <cellStyle name="Walutowy 2 2 2 2 2 3 4 2 2" xfId="8557" xr:uid="{6373AE08-9768-429B-8B89-F2F19E433730}"/>
    <cellStyle name="Walutowy 2 2 2 2 2 3 4 3" xfId="7330" xr:uid="{7F629E3D-05D5-45A3-8C37-FB2FD75D85BD}"/>
    <cellStyle name="Walutowy 2 2 2 2 2 3 5" xfId="4875" xr:uid="{B14A32CF-3395-438F-808A-9B3A5777B721}"/>
    <cellStyle name="Walutowy 2 2 2 2 2 3 5 2" xfId="6102" xr:uid="{81F1972F-00F9-40E9-BC24-4C8EE5B1C6D8}"/>
    <cellStyle name="Walutowy 2 2 2 2 2 3 5 2 2" xfId="8702" xr:uid="{169FE3F7-C4E9-4E76-BF0E-E73D197ADDB4}"/>
    <cellStyle name="Walutowy 2 2 2 2 2 3 5 3" xfId="7475" xr:uid="{EA84C189-D8AB-4DFB-9157-6BA47E691D21}"/>
    <cellStyle name="Walutowy 2 2 2 2 2 3 6" xfId="5020" xr:uid="{FF5779F9-FC28-4E5C-9171-56A087284AD5}"/>
    <cellStyle name="Walutowy 2 2 2 2 2 3 6 2" xfId="7620" xr:uid="{6A7A346D-847F-412B-BE96-40053E394CD7}"/>
    <cellStyle name="Walutowy 2 2 2 2 2 3 7" xfId="5165" xr:uid="{ED044092-9F37-430F-9A56-3DDF89BA6785}"/>
    <cellStyle name="Walutowy 2 2 2 2 2 3 7 2" xfId="7765" xr:uid="{CCD8FB51-7C5C-4B31-BBD9-0FB969CA4430}"/>
    <cellStyle name="Walutowy 2 2 2 2 2 3 8" xfId="5310" xr:uid="{B2E8225A-6ACD-4999-8730-40D1A35BE683}"/>
    <cellStyle name="Walutowy 2 2 2 2 2 3 8 2" xfId="7910" xr:uid="{D3F70FBE-2F1A-435F-A146-7FE4ADF78BD2}"/>
    <cellStyle name="Walutowy 2 2 2 2 2 3 9" xfId="5522" xr:uid="{125C7B9D-1311-412C-AD31-4F305356244F}"/>
    <cellStyle name="Walutowy 2 2 2 2 2 3 9 2" xfId="8122" xr:uid="{2112D771-0FED-4E11-841C-7D35BD20D3F9}"/>
    <cellStyle name="Walutowy 2 2 2 2 2 4" xfId="4120" xr:uid="{506CC2A1-C42F-4D9E-B5CC-293153501D3D}"/>
    <cellStyle name="Walutowy 2 2 2 2 2 4 10" xfId="6274" xr:uid="{1349AA74-45AD-4DC8-8879-D9059E249383}"/>
    <cellStyle name="Walutowy 2 2 2 2 2 4 10 2" xfId="8874" xr:uid="{9C77BF51-526D-4171-A194-03FC49BC77FB}"/>
    <cellStyle name="Walutowy 2 2 2 2 2 4 11" xfId="6420" xr:uid="{2D3B4B7F-7E92-45C2-B366-CF94787E62F2}"/>
    <cellStyle name="Walutowy 2 2 2 2 2 4 11 2" xfId="9020" xr:uid="{545079FD-9C1E-4671-9AEF-E75405D82544}"/>
    <cellStyle name="Walutowy 2 2 2 2 2 4 12" xfId="6565" xr:uid="{956D9A88-D9C5-4349-A61D-6F19B0DE8923}"/>
    <cellStyle name="Walutowy 2 2 2 2 2 4 12 2" xfId="9165" xr:uid="{B3D278AD-3E85-448C-BE47-03E0486F08C2}"/>
    <cellStyle name="Walutowy 2 2 2 2 2 4 13" xfId="6710" xr:uid="{262AEEAF-83BA-44BB-B4EB-091C8BC38DAE}"/>
    <cellStyle name="Walutowy 2 2 2 2 2 4 13 2" xfId="9310" xr:uid="{D9BA494F-A838-4041-8ED4-D9B2712A59A8}"/>
    <cellStyle name="Walutowy 2 2 2 2 2 4 14" xfId="6922" xr:uid="{452C740D-D9D0-4F5F-AE9B-DB99FBAAF967}"/>
    <cellStyle name="Walutowy 2 2 2 2 2 4 15" xfId="9455" xr:uid="{B3714E6A-DE3E-42A8-9F2F-A9F2DCBDEF58}"/>
    <cellStyle name="Walutowy 2 2 2 2 2 4 16" xfId="9600" xr:uid="{16783E46-3EC2-4212-902A-70B1EE20E0E9}"/>
    <cellStyle name="Walutowy 2 2 2 2 2 4 17" xfId="9745" xr:uid="{96608474-0CFC-4F9F-A969-BC2F78F6CA4C}"/>
    <cellStyle name="Walutowy 2 2 2 2 2 4 18" xfId="9890" xr:uid="{6B9FD272-66C0-444D-850C-3750AA859045}"/>
    <cellStyle name="Walutowy 2 2 2 2 2 4 19" xfId="10035" xr:uid="{60FBB50A-3CAC-4ED2-9A39-F7E7EB879CC0}"/>
    <cellStyle name="Walutowy 2 2 2 2 2 4 2" xfId="4467" xr:uid="{9B1C029B-DE2A-4092-90A8-D496ADEAFC11}"/>
    <cellStyle name="Walutowy 2 2 2 2 2 4 2 2" xfId="5694" xr:uid="{26CD0899-954F-445F-B5B2-C627B9DA7B17}"/>
    <cellStyle name="Walutowy 2 2 2 2 2 4 2 2 2" xfId="8294" xr:uid="{530E3A9F-FF2F-42EA-8175-7E91D7E3D67A}"/>
    <cellStyle name="Walutowy 2 2 2 2 2 4 2 3" xfId="7067" xr:uid="{0F21E25F-B988-44C0-8128-3520DE32DCA2}"/>
    <cellStyle name="Walutowy 2 2 2 2 2 4 20" xfId="10180" xr:uid="{1C3128E2-94E5-4092-AFB4-280BB0C13F9C}"/>
    <cellStyle name="Walutowy 2 2 2 2 2 4 3" xfId="4612" xr:uid="{A4AC6075-C61C-4DBA-996B-C080A07A27A9}"/>
    <cellStyle name="Walutowy 2 2 2 2 2 4 3 2" xfId="5839" xr:uid="{43D5600C-F9AF-4BEA-BAEA-1E75C32AB515}"/>
    <cellStyle name="Walutowy 2 2 2 2 2 4 3 2 2" xfId="8439" xr:uid="{67625650-2497-478A-B797-812DABD05703}"/>
    <cellStyle name="Walutowy 2 2 2 2 2 4 3 3" xfId="7212" xr:uid="{306176C5-86A9-43CC-9C5B-8FBC8C983508}"/>
    <cellStyle name="Walutowy 2 2 2 2 2 4 4" xfId="4757" xr:uid="{87546C28-7EE3-4C79-9819-72959FF363BD}"/>
    <cellStyle name="Walutowy 2 2 2 2 2 4 4 2" xfId="5984" xr:uid="{05861D11-5984-4987-90CE-2EDCEBFD765C}"/>
    <cellStyle name="Walutowy 2 2 2 2 2 4 4 2 2" xfId="8584" xr:uid="{31EC8890-95CC-4D1E-8761-012DE5821A27}"/>
    <cellStyle name="Walutowy 2 2 2 2 2 4 4 3" xfId="7357" xr:uid="{3535FBA3-9BA0-47A4-A270-780AAC88EED1}"/>
    <cellStyle name="Walutowy 2 2 2 2 2 4 5" xfId="4902" xr:uid="{8DF87CBF-66A5-4750-BFDB-DDD259BCD16C}"/>
    <cellStyle name="Walutowy 2 2 2 2 2 4 5 2" xfId="6129" xr:uid="{1EA64EED-323B-4177-8F9A-743F325C4A89}"/>
    <cellStyle name="Walutowy 2 2 2 2 2 4 5 2 2" xfId="8729" xr:uid="{B4EA05EB-010B-4428-9052-12EF9074283A}"/>
    <cellStyle name="Walutowy 2 2 2 2 2 4 5 3" xfId="7502" xr:uid="{D8C864FF-F232-4EF7-A2BE-EC8D39BF4530}"/>
    <cellStyle name="Walutowy 2 2 2 2 2 4 6" xfId="5047" xr:uid="{DA4367B0-A283-4F3E-9E6D-756D16603986}"/>
    <cellStyle name="Walutowy 2 2 2 2 2 4 6 2" xfId="7647" xr:uid="{36199600-6830-4ED4-B242-C8E2AC746EAF}"/>
    <cellStyle name="Walutowy 2 2 2 2 2 4 7" xfId="5192" xr:uid="{5E1D7E7F-7FAF-4152-8AF0-21734262ACC9}"/>
    <cellStyle name="Walutowy 2 2 2 2 2 4 7 2" xfId="7792" xr:uid="{73F84B18-E2B0-4ECC-8692-5A4B3641E32D}"/>
    <cellStyle name="Walutowy 2 2 2 2 2 4 8" xfId="5337" xr:uid="{3E86073F-8879-499E-A1AE-D6E54E93DBEA}"/>
    <cellStyle name="Walutowy 2 2 2 2 2 4 8 2" xfId="7937" xr:uid="{CFCD3540-4A38-4ACB-842A-242FDC23D1B1}"/>
    <cellStyle name="Walutowy 2 2 2 2 2 4 9" xfId="5549" xr:uid="{EEBADB76-2EC2-40FE-BAE3-FB230581A916}"/>
    <cellStyle name="Walutowy 2 2 2 2 2 4 9 2" xfId="8149" xr:uid="{93B85156-ADD2-4FCC-A2C1-678F3FF6CD44}"/>
    <cellStyle name="Walutowy 2 2 2 2 2 5" xfId="1396" xr:uid="{E0A4EAD9-7710-4F56-B79C-16B74F45E47C}"/>
    <cellStyle name="Walutowy 2 2 2 2 2 5 10" xfId="6192" xr:uid="{842D0A47-B1C3-4938-90AE-516BB70EDE55}"/>
    <cellStyle name="Walutowy 2 2 2 2 2 5 10 2" xfId="8792" xr:uid="{F28807E8-8A3D-4208-8748-F70D7252E4E5}"/>
    <cellStyle name="Walutowy 2 2 2 2 2 5 11" xfId="6338" xr:uid="{07F3A638-C500-4F33-8A92-317433011972}"/>
    <cellStyle name="Walutowy 2 2 2 2 2 5 11 2" xfId="8938" xr:uid="{4F978834-2590-4E8C-9FC0-5AC77395C6A4}"/>
    <cellStyle name="Walutowy 2 2 2 2 2 5 12" xfId="6483" xr:uid="{F89A7B9F-BCAA-46FD-B9F6-BB6E5A1D495B}"/>
    <cellStyle name="Walutowy 2 2 2 2 2 5 12 2" xfId="9083" xr:uid="{B9AF4F59-2249-4505-A143-3635BB276FDC}"/>
    <cellStyle name="Walutowy 2 2 2 2 2 5 13" xfId="6628" xr:uid="{EC50C2F4-E465-441E-A56E-97818DCA4EA2}"/>
    <cellStyle name="Walutowy 2 2 2 2 2 5 13 2" xfId="9228" xr:uid="{4A846B36-889D-4FCE-AD9A-7B7FBA187DE4}"/>
    <cellStyle name="Walutowy 2 2 2 2 2 5 14" xfId="6839" xr:uid="{6425CBC8-FB8A-4CE6-B2E8-05745C9F15A9}"/>
    <cellStyle name="Walutowy 2 2 2 2 2 5 15" xfId="9373" xr:uid="{486ABD6D-64C3-4AF4-A564-0770E7D468A3}"/>
    <cellStyle name="Walutowy 2 2 2 2 2 5 16" xfId="9518" xr:uid="{9E04F2F2-EFC1-4062-8074-6736591C63B1}"/>
    <cellStyle name="Walutowy 2 2 2 2 2 5 17" xfId="9663" xr:uid="{424B0070-AE49-415D-87BD-7C18E89DEFF6}"/>
    <cellStyle name="Walutowy 2 2 2 2 2 5 18" xfId="9808" xr:uid="{22BA7DB8-4485-4742-8F7F-6D69E7A00F25}"/>
    <cellStyle name="Walutowy 2 2 2 2 2 5 19" xfId="9953" xr:uid="{C8868FA3-27B7-4C2E-A5A5-E0C101856982}"/>
    <cellStyle name="Walutowy 2 2 2 2 2 5 2" xfId="4385" xr:uid="{275F8CC6-74EF-4C82-BA97-AB51D74A42D4}"/>
    <cellStyle name="Walutowy 2 2 2 2 2 5 2 2" xfId="5612" xr:uid="{453F3B7F-3EC4-4047-94CF-2CE223A2FFDA}"/>
    <cellStyle name="Walutowy 2 2 2 2 2 5 2 2 2" xfId="8212" xr:uid="{52EFB898-F66B-42E8-AEFB-1735AE8A6E50}"/>
    <cellStyle name="Walutowy 2 2 2 2 2 5 2 3" xfId="6985" xr:uid="{B27E50AA-BDC8-4D81-A40A-83125A6CACFE}"/>
    <cellStyle name="Walutowy 2 2 2 2 2 5 20" xfId="10098" xr:uid="{08D46B7A-7EE7-4A01-80AB-B2CC22B7976B}"/>
    <cellStyle name="Walutowy 2 2 2 2 2 5 3" xfId="4530" xr:uid="{EF3796DE-13FB-4FEA-B2B3-48BE46EF5FDB}"/>
    <cellStyle name="Walutowy 2 2 2 2 2 5 3 2" xfId="5757" xr:uid="{ED7AF016-6C3E-48CB-81DB-1DEDFD99A1B0}"/>
    <cellStyle name="Walutowy 2 2 2 2 2 5 3 2 2" xfId="8357" xr:uid="{C8C6FD19-5CB5-48E1-9061-68BC128B9A48}"/>
    <cellStyle name="Walutowy 2 2 2 2 2 5 3 3" xfId="7130" xr:uid="{BC170B3B-8056-414E-9C39-CFC57EDDD226}"/>
    <cellStyle name="Walutowy 2 2 2 2 2 5 4" xfId="4675" xr:uid="{ABA00569-BCDE-4E92-A94D-ABD2F31D5685}"/>
    <cellStyle name="Walutowy 2 2 2 2 2 5 4 2" xfId="5902" xr:uid="{3B9B84C6-C0EA-47E8-AE46-616CE1B227DB}"/>
    <cellStyle name="Walutowy 2 2 2 2 2 5 4 2 2" xfId="8502" xr:uid="{C6E5D289-EE97-44B6-9545-E950F825A77E}"/>
    <cellStyle name="Walutowy 2 2 2 2 2 5 4 3" xfId="7275" xr:uid="{BB5A10C0-8A3A-4DB1-98C5-FE2B424AB305}"/>
    <cellStyle name="Walutowy 2 2 2 2 2 5 5" xfId="4820" xr:uid="{FADB0473-B92F-4B44-BA1E-2AEB642F0D8E}"/>
    <cellStyle name="Walutowy 2 2 2 2 2 5 5 2" xfId="6047" xr:uid="{4CFD8E9D-9F5B-4E23-A615-1A84EFD7FF8E}"/>
    <cellStyle name="Walutowy 2 2 2 2 2 5 5 2 2" xfId="8647" xr:uid="{598139DC-AB11-422F-908D-538395226B15}"/>
    <cellStyle name="Walutowy 2 2 2 2 2 5 5 3" xfId="7420" xr:uid="{3D0FBE46-94CB-4331-90C1-2A9326695330}"/>
    <cellStyle name="Walutowy 2 2 2 2 2 5 6" xfId="4965" xr:uid="{436DAF37-6106-4764-B1AB-570DD6EC3CC2}"/>
    <cellStyle name="Walutowy 2 2 2 2 2 5 6 2" xfId="7565" xr:uid="{C69E589A-1D45-442F-AC0E-3DC673157DE8}"/>
    <cellStyle name="Walutowy 2 2 2 2 2 5 7" xfId="5110" xr:uid="{82BA7085-004A-418B-B4F0-98E418B5CE5E}"/>
    <cellStyle name="Walutowy 2 2 2 2 2 5 7 2" xfId="7710" xr:uid="{675BC07A-4A6A-4C61-A3E7-C54F883F9A51}"/>
    <cellStyle name="Walutowy 2 2 2 2 2 5 8" xfId="5255" xr:uid="{4DA90FB1-F660-4182-9452-0CD03059790C}"/>
    <cellStyle name="Walutowy 2 2 2 2 2 5 8 2" xfId="7855" xr:uid="{72E9507C-FDE6-499A-8E0E-8D66E66FAA16}"/>
    <cellStyle name="Walutowy 2 2 2 2 2 5 9" xfId="5466" xr:uid="{AD0A1E2C-B806-4A0C-AC77-B4173145AE5A}"/>
    <cellStyle name="Walutowy 2 2 2 2 2 5 9 2" xfId="8066" xr:uid="{FF690F17-F36A-411D-A830-21C4F1492965}"/>
    <cellStyle name="Walutowy 2 2 2 2 2 6" xfId="1159" xr:uid="{D939E99B-3A73-44E9-97B1-7C203C93A3C3}"/>
    <cellStyle name="Walutowy 2 2 2 2 2 6 2" xfId="5434" xr:uid="{F45B65E1-93F4-4B9C-880A-C9C5CCA295B6}"/>
    <cellStyle name="Walutowy 2 2 2 2 2 6 2 2" xfId="8034" xr:uid="{36B4FAB4-E0B6-497F-A622-A4D5F301C852}"/>
    <cellStyle name="Walutowy 2 2 2 2 2 6 3" xfId="6807" xr:uid="{FEACBD13-67C6-46B1-B75A-371138843828}"/>
    <cellStyle name="Walutowy 2 2 2 2 2 7" xfId="4353" xr:uid="{9B205EA8-A5DF-456E-9455-24BE7BBBBC97}"/>
    <cellStyle name="Walutowy 2 2 2 2 2 7 2" xfId="5580" xr:uid="{E431F6D5-9E5A-4C43-8BF6-ED42F122C058}"/>
    <cellStyle name="Walutowy 2 2 2 2 2 7 2 2" xfId="8180" xr:uid="{E75BF132-CF1C-4ECE-8D87-92BA30D05588}"/>
    <cellStyle name="Walutowy 2 2 2 2 2 7 3" xfId="6953" xr:uid="{A887BF18-23D1-4C05-9321-D59C499A7935}"/>
    <cellStyle name="Walutowy 2 2 2 2 2 8" xfId="4498" xr:uid="{96EC7BBA-0866-4EA8-9E20-1948F103B7A5}"/>
    <cellStyle name="Walutowy 2 2 2 2 2 8 2" xfId="5725" xr:uid="{3ADE0C88-77B7-4A49-A690-A156E4B8CC60}"/>
    <cellStyle name="Walutowy 2 2 2 2 2 8 2 2" xfId="8325" xr:uid="{81C54B51-A366-4CE2-96EC-8FFF6DF3EE2E}"/>
    <cellStyle name="Walutowy 2 2 2 2 2 8 3" xfId="7098" xr:uid="{29BCBC83-91B3-4C14-8D20-237FC15B0353}"/>
    <cellStyle name="Walutowy 2 2 2 2 2 9" xfId="4643" xr:uid="{51C85C62-EFCF-49B3-9EA6-AD900801BF61}"/>
    <cellStyle name="Walutowy 2 2 2 2 2 9 2" xfId="5870" xr:uid="{B495C72B-6FF4-409A-ADC2-AFE0448BAA95}"/>
    <cellStyle name="Walutowy 2 2 2 2 2 9 2 2" xfId="8470" xr:uid="{0AA51DE8-39BD-4418-B8DB-B72B26034826}"/>
    <cellStyle name="Walutowy 2 2 2 2 2 9 3" xfId="7243" xr:uid="{671EADEF-6E6C-4C5F-978E-80DAE34327B7}"/>
    <cellStyle name="Walutowy 2 2 2 2 20" xfId="6736" xr:uid="{062562C3-78BE-499B-9CD0-9FCE3FCE229C}"/>
    <cellStyle name="Walutowy 2 2 2 2 21" xfId="9333" xr:uid="{883E9DC6-249B-42F9-BB6E-6E01C77B87F0}"/>
    <cellStyle name="Walutowy 2 2 2 2 22" xfId="9478" xr:uid="{0B9A857C-CA5F-4E09-82D7-867C953035CC}"/>
    <cellStyle name="Walutowy 2 2 2 2 23" xfId="9623" xr:uid="{E517D60D-EC07-45D1-887F-EC6B472260E8}"/>
    <cellStyle name="Walutowy 2 2 2 2 24" xfId="9768" xr:uid="{C6F49DD3-00FB-499E-9BEE-20F498DB1413}"/>
    <cellStyle name="Walutowy 2 2 2 2 25" xfId="9913" xr:uid="{D564939F-1773-48DD-80E1-623B3D56F9F6}"/>
    <cellStyle name="Walutowy 2 2 2 2 26" xfId="10058" xr:uid="{AA1A4F72-1C02-4CD8-87AF-955B41EBFD8C}"/>
    <cellStyle name="Walutowy 2 2 2 2 3" xfId="1855" xr:uid="{1C700E49-D9C9-4591-A723-A4218A4DFCB8}"/>
    <cellStyle name="Walutowy 2 2 2 2 3 10" xfId="6212" xr:uid="{1225D66D-8EBC-4108-A4FE-47B998D8232C}"/>
    <cellStyle name="Walutowy 2 2 2 2 3 10 2" xfId="8812" xr:uid="{296579CA-BF64-4ED1-A7E3-20618527F303}"/>
    <cellStyle name="Walutowy 2 2 2 2 3 11" xfId="6358" xr:uid="{08F41DCC-A9EF-4952-846B-CA109A55678C}"/>
    <cellStyle name="Walutowy 2 2 2 2 3 11 2" xfId="8958" xr:uid="{DB55D9AF-C457-4377-B900-5FB4D8391F42}"/>
    <cellStyle name="Walutowy 2 2 2 2 3 12" xfId="6503" xr:uid="{8CA6D37F-2E32-4406-A768-938DB0A525A2}"/>
    <cellStyle name="Walutowy 2 2 2 2 3 12 2" xfId="9103" xr:uid="{85D99937-82CA-4846-9C47-EA21883DAB0E}"/>
    <cellStyle name="Walutowy 2 2 2 2 3 13" xfId="6648" xr:uid="{BC84D445-5C0D-495B-8EE1-AEA3BDA20143}"/>
    <cellStyle name="Walutowy 2 2 2 2 3 13 2" xfId="9248" xr:uid="{2E64792D-7D06-4B1E-AAA9-B5515C26DAB0}"/>
    <cellStyle name="Walutowy 2 2 2 2 3 14" xfId="6860" xr:uid="{14895FC0-AACD-4316-A0B6-4B7FD5ADEFED}"/>
    <cellStyle name="Walutowy 2 2 2 2 3 15" xfId="9393" xr:uid="{54283F6E-6B25-4485-A268-777EA98D311E}"/>
    <cellStyle name="Walutowy 2 2 2 2 3 16" xfId="9538" xr:uid="{A9945134-D24C-4C09-BC2E-92AAFFF055E0}"/>
    <cellStyle name="Walutowy 2 2 2 2 3 17" xfId="9683" xr:uid="{E44AF0CB-5865-4560-AA33-221F17E4C7DF}"/>
    <cellStyle name="Walutowy 2 2 2 2 3 18" xfId="9828" xr:uid="{69B41C2C-AC28-4A34-9EB6-813E3D7CF0E9}"/>
    <cellStyle name="Walutowy 2 2 2 2 3 19" xfId="9973" xr:uid="{80FAFBAB-AE30-4B78-BCA9-0AD99D5B36C7}"/>
    <cellStyle name="Walutowy 2 2 2 2 3 2" xfId="4405" xr:uid="{2C99CCC9-6D5A-415B-9B87-E309E558A906}"/>
    <cellStyle name="Walutowy 2 2 2 2 3 2 2" xfId="5632" xr:uid="{5104393C-29E6-4AD5-A5D4-0B3E9F1F8A13}"/>
    <cellStyle name="Walutowy 2 2 2 2 3 2 2 2" xfId="8232" xr:uid="{F8F45C3D-B2FE-4089-939E-AE0EBEC77184}"/>
    <cellStyle name="Walutowy 2 2 2 2 3 2 3" xfId="7005" xr:uid="{26E413F3-596B-4A87-8745-92A9C7C83F24}"/>
    <cellStyle name="Walutowy 2 2 2 2 3 20" xfId="10118" xr:uid="{C57C967F-BCC9-4879-80BF-9825C4437664}"/>
    <cellStyle name="Walutowy 2 2 2 2 3 3" xfId="4550" xr:uid="{4F988EB8-6B5E-499C-A584-6E5B9EFF05FE}"/>
    <cellStyle name="Walutowy 2 2 2 2 3 3 2" xfId="5777" xr:uid="{7581BDF2-B9DD-4C08-8290-1907E0D0318E}"/>
    <cellStyle name="Walutowy 2 2 2 2 3 3 2 2" xfId="8377" xr:uid="{467CA58C-FE85-4D88-808F-7F17C1E08885}"/>
    <cellStyle name="Walutowy 2 2 2 2 3 3 3" xfId="7150" xr:uid="{80804849-28D3-45B8-90C9-0F710E5B1A73}"/>
    <cellStyle name="Walutowy 2 2 2 2 3 4" xfId="4695" xr:uid="{36504895-9CD2-4798-ADB1-601D0F2DBB45}"/>
    <cellStyle name="Walutowy 2 2 2 2 3 4 2" xfId="5922" xr:uid="{12207DE5-B469-4312-9847-2DE12A9B6F63}"/>
    <cellStyle name="Walutowy 2 2 2 2 3 4 2 2" xfId="8522" xr:uid="{F6F2A9F2-F505-4F0D-88FF-29C830D51361}"/>
    <cellStyle name="Walutowy 2 2 2 2 3 4 3" xfId="7295" xr:uid="{E9044A3C-9159-4E07-AF45-F6777BC3176F}"/>
    <cellStyle name="Walutowy 2 2 2 2 3 5" xfId="4840" xr:uid="{CA826236-97D6-4F82-A0EF-2F7BD5BF7AFA}"/>
    <cellStyle name="Walutowy 2 2 2 2 3 5 2" xfId="6067" xr:uid="{32F767D3-2279-4D87-8F7E-59B828033E49}"/>
    <cellStyle name="Walutowy 2 2 2 2 3 5 2 2" xfId="8667" xr:uid="{EE0F2E38-F4F1-4DA7-AA72-2DDCDD37103E}"/>
    <cellStyle name="Walutowy 2 2 2 2 3 5 3" xfId="7440" xr:uid="{0DA5B300-C87C-42D0-8198-392F62147AFD}"/>
    <cellStyle name="Walutowy 2 2 2 2 3 6" xfId="4985" xr:uid="{5F87821C-6EEC-4E35-9806-1CC9D266B4AD}"/>
    <cellStyle name="Walutowy 2 2 2 2 3 6 2" xfId="7585" xr:uid="{0BA095DB-6FCA-48FD-A4C6-682FC4994B78}"/>
    <cellStyle name="Walutowy 2 2 2 2 3 7" xfId="5130" xr:uid="{AC3118B8-B43E-4CFA-AA9D-090631BDD173}"/>
    <cellStyle name="Walutowy 2 2 2 2 3 7 2" xfId="7730" xr:uid="{B55E1A69-003C-4A18-8A96-0AFAAD661774}"/>
    <cellStyle name="Walutowy 2 2 2 2 3 8" xfId="5275" xr:uid="{6FC2FD9B-1670-47AC-AFCB-EA748B520DFD}"/>
    <cellStyle name="Walutowy 2 2 2 2 3 8 2" xfId="7875" xr:uid="{8A81D282-33D7-4DA8-BADE-E15EADEE257D}"/>
    <cellStyle name="Walutowy 2 2 2 2 3 9" xfId="5487" xr:uid="{AC4CA71B-688F-4FA3-85C7-981997258A47}"/>
    <cellStyle name="Walutowy 2 2 2 2 3 9 2" xfId="8087" xr:uid="{4E8BD8F8-262B-44A3-A603-D6CDC7934FBB}"/>
    <cellStyle name="Walutowy 2 2 2 2 4" xfId="2830" xr:uid="{51D1A81B-A6DF-4A34-A500-D37CC3E90DC4}"/>
    <cellStyle name="Walutowy 2 2 2 2 4 10" xfId="6239" xr:uid="{E1049A22-4591-4B6D-B30E-A9D1897A06C5}"/>
    <cellStyle name="Walutowy 2 2 2 2 4 10 2" xfId="8839" xr:uid="{A08C5835-9B2A-4BEF-B72E-3F4A7C88053E}"/>
    <cellStyle name="Walutowy 2 2 2 2 4 11" xfId="6385" xr:uid="{8CB39786-3444-4F80-8A65-E151F2A1D661}"/>
    <cellStyle name="Walutowy 2 2 2 2 4 11 2" xfId="8985" xr:uid="{A9C61740-E97F-46C3-AD4B-685EE8AEB89F}"/>
    <cellStyle name="Walutowy 2 2 2 2 4 12" xfId="6530" xr:uid="{EEF05F64-0935-4F45-AF2A-757A0010F72E}"/>
    <cellStyle name="Walutowy 2 2 2 2 4 12 2" xfId="9130" xr:uid="{A602597E-8836-4121-B8C0-44A25B6D105B}"/>
    <cellStyle name="Walutowy 2 2 2 2 4 13" xfId="6675" xr:uid="{CF2E645E-8269-493E-8760-A5D1517E7C19}"/>
    <cellStyle name="Walutowy 2 2 2 2 4 13 2" xfId="9275" xr:uid="{9FFCB2AA-ABC4-44CA-AAC8-B15F04CBF4B3}"/>
    <cellStyle name="Walutowy 2 2 2 2 4 14" xfId="6887" xr:uid="{999B70FE-9A8E-48DD-BC59-E6EF861501A7}"/>
    <cellStyle name="Walutowy 2 2 2 2 4 15" xfId="9420" xr:uid="{C5D4E177-B260-4170-B141-D898E70A1F71}"/>
    <cellStyle name="Walutowy 2 2 2 2 4 16" xfId="9565" xr:uid="{0C9D2A41-253C-4004-93A5-AE31C61D24CA}"/>
    <cellStyle name="Walutowy 2 2 2 2 4 17" xfId="9710" xr:uid="{AEF270FD-B6FA-47D0-973D-7F82A2238656}"/>
    <cellStyle name="Walutowy 2 2 2 2 4 18" xfId="9855" xr:uid="{E5CB2A64-18FA-4AA3-9D0C-413924D0970F}"/>
    <cellStyle name="Walutowy 2 2 2 2 4 19" xfId="10000" xr:uid="{246C7EE4-36D6-47E0-ABC2-F95800013956}"/>
    <cellStyle name="Walutowy 2 2 2 2 4 2" xfId="4432" xr:uid="{401DC418-6591-4275-B68A-E697E2346E7B}"/>
    <cellStyle name="Walutowy 2 2 2 2 4 2 2" xfId="5659" xr:uid="{816EE14F-37E3-4A33-BA6B-DFC07EA6EBE7}"/>
    <cellStyle name="Walutowy 2 2 2 2 4 2 2 2" xfId="8259" xr:uid="{4101B503-1CA2-4558-BBCD-937AE4312927}"/>
    <cellStyle name="Walutowy 2 2 2 2 4 2 3" xfId="7032" xr:uid="{90C13AC0-B44D-45BE-AE0B-74F2D186A308}"/>
    <cellStyle name="Walutowy 2 2 2 2 4 20" xfId="10145" xr:uid="{1828644D-882B-479F-B10F-81DA99A68F11}"/>
    <cellStyle name="Walutowy 2 2 2 2 4 3" xfId="4577" xr:uid="{BF17781E-E84E-4924-A051-AF81C36E8C4E}"/>
    <cellStyle name="Walutowy 2 2 2 2 4 3 2" xfId="5804" xr:uid="{EF75023F-6676-4D06-8E1D-913385F90239}"/>
    <cellStyle name="Walutowy 2 2 2 2 4 3 2 2" xfId="8404" xr:uid="{A286CCA3-D47A-4D6F-BAAB-3DAEA37FF8EE}"/>
    <cellStyle name="Walutowy 2 2 2 2 4 3 3" xfId="7177" xr:uid="{2B9E3C04-2D65-4076-8A86-DDACE17F8837}"/>
    <cellStyle name="Walutowy 2 2 2 2 4 4" xfId="4722" xr:uid="{A96C5362-8F6A-461C-9B1E-7CBB8EB9788A}"/>
    <cellStyle name="Walutowy 2 2 2 2 4 4 2" xfId="5949" xr:uid="{0E4D1DE1-88CD-47E9-98A2-CE8201F3F3C1}"/>
    <cellStyle name="Walutowy 2 2 2 2 4 4 2 2" xfId="8549" xr:uid="{ED8E3404-1FA5-4AFA-BB24-8A3EF7C0A2F6}"/>
    <cellStyle name="Walutowy 2 2 2 2 4 4 3" xfId="7322" xr:uid="{6292031F-A689-470F-BA12-1E8A018DE157}"/>
    <cellStyle name="Walutowy 2 2 2 2 4 5" xfId="4867" xr:uid="{EA0C6D2D-E0F6-4E8F-8188-DEF18B3895C8}"/>
    <cellStyle name="Walutowy 2 2 2 2 4 5 2" xfId="6094" xr:uid="{E5E67296-4BB6-493E-A599-EAE4F5677EC1}"/>
    <cellStyle name="Walutowy 2 2 2 2 4 5 2 2" xfId="8694" xr:uid="{CE9A01CB-267E-487A-A98F-CA9239540198}"/>
    <cellStyle name="Walutowy 2 2 2 2 4 5 3" xfId="7467" xr:uid="{9EA76DB3-F266-4227-8B0B-26238CB33443}"/>
    <cellStyle name="Walutowy 2 2 2 2 4 6" xfId="5012" xr:uid="{FC83D49F-3E89-44B9-AE40-48296C1E7A90}"/>
    <cellStyle name="Walutowy 2 2 2 2 4 6 2" xfId="7612" xr:uid="{4195B21B-25C0-4DD3-91DA-3C274347E519}"/>
    <cellStyle name="Walutowy 2 2 2 2 4 7" xfId="5157" xr:uid="{56571193-67AC-4207-B08D-F20159CD44A7}"/>
    <cellStyle name="Walutowy 2 2 2 2 4 7 2" xfId="7757" xr:uid="{C3B9A9EE-489B-41FA-B36E-65EABFC0C8CA}"/>
    <cellStyle name="Walutowy 2 2 2 2 4 8" xfId="5302" xr:uid="{FB5D9120-35B6-45E6-9D96-65454CB14107}"/>
    <cellStyle name="Walutowy 2 2 2 2 4 8 2" xfId="7902" xr:uid="{F04BF77F-2D90-4DAE-BEC5-003FFB25B1E0}"/>
    <cellStyle name="Walutowy 2 2 2 2 4 9" xfId="5514" xr:uid="{FF100A45-F44B-485E-9FA1-220D44B7287C}"/>
    <cellStyle name="Walutowy 2 2 2 2 4 9 2" xfId="8114" xr:uid="{5EF78BE1-304A-402D-A882-D5A80DA619AD}"/>
    <cellStyle name="Walutowy 2 2 2 2 5" xfId="3805" xr:uid="{7A53CBCE-FDB1-4835-9633-CFB106ED3E53}"/>
    <cellStyle name="Walutowy 2 2 2 2 5 10" xfId="6266" xr:uid="{A27E5385-F69C-43AA-912B-B1458221317B}"/>
    <cellStyle name="Walutowy 2 2 2 2 5 10 2" xfId="8866" xr:uid="{A45CC17E-AD83-493C-B64A-C375B7D0D7A4}"/>
    <cellStyle name="Walutowy 2 2 2 2 5 11" xfId="6412" xr:uid="{C43A34D2-E203-4624-9A2D-3C426C2AC400}"/>
    <cellStyle name="Walutowy 2 2 2 2 5 11 2" xfId="9012" xr:uid="{8F025118-0EAA-482A-9895-C2860B0DD38C}"/>
    <cellStyle name="Walutowy 2 2 2 2 5 12" xfId="6557" xr:uid="{2BC5A3B0-E14F-4689-92BA-F00C96122BEB}"/>
    <cellStyle name="Walutowy 2 2 2 2 5 12 2" xfId="9157" xr:uid="{463A8C34-3C7A-471B-BFE1-D29CB5C516AC}"/>
    <cellStyle name="Walutowy 2 2 2 2 5 13" xfId="6702" xr:uid="{20819A51-AAC4-447C-AB12-B945BB3CB3C0}"/>
    <cellStyle name="Walutowy 2 2 2 2 5 13 2" xfId="9302" xr:uid="{AB59BBB5-CB43-485F-86B3-955AE1513541}"/>
    <cellStyle name="Walutowy 2 2 2 2 5 14" xfId="6914" xr:uid="{6EFDBC7B-85D2-41E4-8E22-883D350D31E3}"/>
    <cellStyle name="Walutowy 2 2 2 2 5 15" xfId="9447" xr:uid="{2652B3CC-72E8-486F-8694-4BFAA92A1D20}"/>
    <cellStyle name="Walutowy 2 2 2 2 5 16" xfId="9592" xr:uid="{9B0BC9F9-9EC9-4CE6-8F1A-9F6B8050A7B6}"/>
    <cellStyle name="Walutowy 2 2 2 2 5 17" xfId="9737" xr:uid="{7EF4ACF2-7075-4C70-9056-3BB9D1194672}"/>
    <cellStyle name="Walutowy 2 2 2 2 5 18" xfId="9882" xr:uid="{9C937AF4-4A3E-405B-BE4B-4DE180BF3811}"/>
    <cellStyle name="Walutowy 2 2 2 2 5 19" xfId="10027" xr:uid="{EFEE3B45-DA13-4E24-BD16-B21DE40D38D4}"/>
    <cellStyle name="Walutowy 2 2 2 2 5 2" xfId="4459" xr:uid="{773EDA41-125F-4B2D-AD0B-F4B314441A91}"/>
    <cellStyle name="Walutowy 2 2 2 2 5 2 2" xfId="5686" xr:uid="{2F1A8F69-FF22-468E-B037-E948BF06A5C2}"/>
    <cellStyle name="Walutowy 2 2 2 2 5 2 2 2" xfId="8286" xr:uid="{3D3B2624-BCB3-446C-9F77-E29F219E820E}"/>
    <cellStyle name="Walutowy 2 2 2 2 5 2 3" xfId="7059" xr:uid="{AF630ECA-4801-4F94-9A2F-EBE459F4D111}"/>
    <cellStyle name="Walutowy 2 2 2 2 5 20" xfId="10172" xr:uid="{18BF206B-6105-4998-9C7C-97A6B093003F}"/>
    <cellStyle name="Walutowy 2 2 2 2 5 3" xfId="4604" xr:uid="{B65232FB-2BB7-4FCE-A93B-CE96010493F4}"/>
    <cellStyle name="Walutowy 2 2 2 2 5 3 2" xfId="5831" xr:uid="{7EAAB5A8-0DC9-4330-AA15-6E7C653618FC}"/>
    <cellStyle name="Walutowy 2 2 2 2 5 3 2 2" xfId="8431" xr:uid="{35261FE8-E620-4C88-B799-7CA2782A15BC}"/>
    <cellStyle name="Walutowy 2 2 2 2 5 3 3" xfId="7204" xr:uid="{ABD52B2A-76BB-4703-9EBA-F5C4BC53A954}"/>
    <cellStyle name="Walutowy 2 2 2 2 5 4" xfId="4749" xr:uid="{8D7D07F2-B22A-42FC-8707-A6675E0F6867}"/>
    <cellStyle name="Walutowy 2 2 2 2 5 4 2" xfId="5976" xr:uid="{3CCE033E-A26E-45B2-BB9F-3A9C97F4B82C}"/>
    <cellStyle name="Walutowy 2 2 2 2 5 4 2 2" xfId="8576" xr:uid="{E3801EB5-E30D-473E-B14C-585B3C54577D}"/>
    <cellStyle name="Walutowy 2 2 2 2 5 4 3" xfId="7349" xr:uid="{9494041B-175B-45CD-A7CF-8B064C52F117}"/>
    <cellStyle name="Walutowy 2 2 2 2 5 5" xfId="4894" xr:uid="{CBF4B44A-AE50-41F3-AA3A-E29D3D08D455}"/>
    <cellStyle name="Walutowy 2 2 2 2 5 5 2" xfId="6121" xr:uid="{F74AAD13-EE47-4895-A6BC-4D574353C6E0}"/>
    <cellStyle name="Walutowy 2 2 2 2 5 5 2 2" xfId="8721" xr:uid="{042DC842-57E8-4C0C-839F-4D263B1243F0}"/>
    <cellStyle name="Walutowy 2 2 2 2 5 5 3" xfId="7494" xr:uid="{76FBC2D9-3B2A-46D2-A980-2F821E6E5BCC}"/>
    <cellStyle name="Walutowy 2 2 2 2 5 6" xfId="5039" xr:uid="{3692AB51-C769-4C2E-BBDF-6DE3CD748782}"/>
    <cellStyle name="Walutowy 2 2 2 2 5 6 2" xfId="7639" xr:uid="{225F7F05-8FFE-4054-B3D2-C29112ACC6E9}"/>
    <cellStyle name="Walutowy 2 2 2 2 5 7" xfId="5184" xr:uid="{59C35284-D473-4B98-95B1-9CF204437D72}"/>
    <cellStyle name="Walutowy 2 2 2 2 5 7 2" xfId="7784" xr:uid="{C5DCA841-81C4-4267-B947-4BA6F64B520E}"/>
    <cellStyle name="Walutowy 2 2 2 2 5 8" xfId="5329" xr:uid="{FF39A76F-9873-4B64-94AE-5CE68E8699F2}"/>
    <cellStyle name="Walutowy 2 2 2 2 5 8 2" xfId="7929" xr:uid="{DB9C5D55-6EAD-47C2-8B89-B91C9D98B303}"/>
    <cellStyle name="Walutowy 2 2 2 2 5 9" xfId="5541" xr:uid="{C9200B58-01F1-487C-831B-24FEB149C047}"/>
    <cellStyle name="Walutowy 2 2 2 2 5 9 2" xfId="8141" xr:uid="{7D3EF409-AF1B-4794-BA88-4F4849E6CF1A}"/>
    <cellStyle name="Walutowy 2 2 2 2 6" xfId="1388" xr:uid="{B3F9C142-4614-4E9C-B718-AB02FE1E95CB}"/>
    <cellStyle name="Walutowy 2 2 2 2 6 10" xfId="6184" xr:uid="{5D4B3B3C-B92E-4155-96BA-6A2D764C95FF}"/>
    <cellStyle name="Walutowy 2 2 2 2 6 10 2" xfId="8784" xr:uid="{4C270B46-B438-4CDC-8680-00AEFB2B9A66}"/>
    <cellStyle name="Walutowy 2 2 2 2 6 11" xfId="6330" xr:uid="{DDC99FB0-F399-45F1-88B2-EBEF7BCB9C66}"/>
    <cellStyle name="Walutowy 2 2 2 2 6 11 2" xfId="8930" xr:uid="{DFB74335-3A05-4E26-879D-EBAFE607A705}"/>
    <cellStyle name="Walutowy 2 2 2 2 6 12" xfId="6475" xr:uid="{320DD274-ED63-4708-ACAC-BE3F57FF1299}"/>
    <cellStyle name="Walutowy 2 2 2 2 6 12 2" xfId="9075" xr:uid="{C654BEDE-4476-46DF-A79C-146505985A54}"/>
    <cellStyle name="Walutowy 2 2 2 2 6 13" xfId="6620" xr:uid="{BF693728-6F1B-4C2F-935D-7124F06C455D}"/>
    <cellStyle name="Walutowy 2 2 2 2 6 13 2" xfId="9220" xr:uid="{90C8EC22-580F-402E-8331-DBCCFFE0F9BD}"/>
    <cellStyle name="Walutowy 2 2 2 2 6 14" xfId="6831" xr:uid="{8052C8F5-412C-453B-B255-F0CD468606B8}"/>
    <cellStyle name="Walutowy 2 2 2 2 6 15" xfId="9365" xr:uid="{43DCE003-EC47-40BF-A8C0-31CF9CABD609}"/>
    <cellStyle name="Walutowy 2 2 2 2 6 16" xfId="9510" xr:uid="{E64D5E08-FEBB-4F84-82D9-40CD85F344E4}"/>
    <cellStyle name="Walutowy 2 2 2 2 6 17" xfId="9655" xr:uid="{07D1E06B-3D23-4BC3-AB36-1E74EA6B58B8}"/>
    <cellStyle name="Walutowy 2 2 2 2 6 18" xfId="9800" xr:uid="{D5DA11CE-F77A-46D3-B94E-AA9CBCC0CF2E}"/>
    <cellStyle name="Walutowy 2 2 2 2 6 19" xfId="9945" xr:uid="{CB9E7C72-808E-4CDD-A755-549555328319}"/>
    <cellStyle name="Walutowy 2 2 2 2 6 2" xfId="4377" xr:uid="{8F1E6206-7AC8-4B5F-A850-29BB9D27C6B0}"/>
    <cellStyle name="Walutowy 2 2 2 2 6 2 2" xfId="5604" xr:uid="{154194F9-1E47-4C85-AD94-1B7AF913DB7E}"/>
    <cellStyle name="Walutowy 2 2 2 2 6 2 2 2" xfId="8204" xr:uid="{0AB15F80-EB84-49E0-B6AF-B16AEEBF692F}"/>
    <cellStyle name="Walutowy 2 2 2 2 6 2 3" xfId="6977" xr:uid="{66BD8571-60AF-43B4-95F5-6DEED6413B56}"/>
    <cellStyle name="Walutowy 2 2 2 2 6 20" xfId="10090" xr:uid="{4809F4B6-4A6B-48D6-8F67-28484AE7C908}"/>
    <cellStyle name="Walutowy 2 2 2 2 6 3" xfId="4522" xr:uid="{4F734610-1FA6-49DC-855E-DABFA165AE88}"/>
    <cellStyle name="Walutowy 2 2 2 2 6 3 2" xfId="5749" xr:uid="{EB5C6B7D-7760-4C7C-B864-830D2DCE383D}"/>
    <cellStyle name="Walutowy 2 2 2 2 6 3 2 2" xfId="8349" xr:uid="{06302A4D-884C-402B-A759-04BD2B2671ED}"/>
    <cellStyle name="Walutowy 2 2 2 2 6 3 3" xfId="7122" xr:uid="{3C2F3498-273E-4801-94FC-D278C859F87F}"/>
    <cellStyle name="Walutowy 2 2 2 2 6 4" xfId="4667" xr:uid="{1A53C936-CD74-49B6-AAD6-4FC5E2E73D39}"/>
    <cellStyle name="Walutowy 2 2 2 2 6 4 2" xfId="5894" xr:uid="{74D15BB7-77A7-4267-8F43-6CD8637C6E54}"/>
    <cellStyle name="Walutowy 2 2 2 2 6 4 2 2" xfId="8494" xr:uid="{4E4F95C4-0945-40A5-9771-D118B07DDB73}"/>
    <cellStyle name="Walutowy 2 2 2 2 6 4 3" xfId="7267" xr:uid="{8DE8529C-AFEA-4234-90D9-5218B47A98F7}"/>
    <cellStyle name="Walutowy 2 2 2 2 6 5" xfId="4812" xr:uid="{F5C1565A-A1E6-4F5C-8DE0-459F258EEA2A}"/>
    <cellStyle name="Walutowy 2 2 2 2 6 5 2" xfId="6039" xr:uid="{035C0E31-07D2-498D-A738-68699C888E4E}"/>
    <cellStyle name="Walutowy 2 2 2 2 6 5 2 2" xfId="8639" xr:uid="{3BDA6B45-1111-4AFE-B15A-B0FC1A9B414D}"/>
    <cellStyle name="Walutowy 2 2 2 2 6 5 3" xfId="7412" xr:uid="{FC3E29A6-EB0F-4F2C-BA9A-7855B9759572}"/>
    <cellStyle name="Walutowy 2 2 2 2 6 6" xfId="4957" xr:uid="{DCDA1FDF-04CF-4B84-A438-217A93220F92}"/>
    <cellStyle name="Walutowy 2 2 2 2 6 6 2" xfId="7557" xr:uid="{CAA91FB3-93DC-4DC7-A110-DED88E1EA8A3}"/>
    <cellStyle name="Walutowy 2 2 2 2 6 7" xfId="5102" xr:uid="{E913196E-C47F-4D16-AB3C-121737AB2A04}"/>
    <cellStyle name="Walutowy 2 2 2 2 6 7 2" xfId="7702" xr:uid="{F5D98FF5-94F6-4A11-919B-A6AC21DBE2B3}"/>
    <cellStyle name="Walutowy 2 2 2 2 6 8" xfId="5247" xr:uid="{BDC832F5-EF76-4BEE-ADC7-1B369138C0E5}"/>
    <cellStyle name="Walutowy 2 2 2 2 6 8 2" xfId="7847" xr:uid="{D48B9409-3B13-428C-B6BC-3111B879C060}"/>
    <cellStyle name="Walutowy 2 2 2 2 6 9" xfId="5458" xr:uid="{6541AB0F-9DD3-44D0-B389-9B98E5843376}"/>
    <cellStyle name="Walutowy 2 2 2 2 6 9 2" xfId="8058" xr:uid="{C1AC12B2-4A4D-46D6-B6DC-A67AF1974521}"/>
    <cellStyle name="Walutowy 2 2 2 2 7" xfId="844" xr:uid="{25757916-21D4-40C6-BF05-CEE91D5DB17B}"/>
    <cellStyle name="Walutowy 2 2 2 2 7 2" xfId="5426" xr:uid="{9814E4D4-6B16-458F-8621-C0F85B47AF1D}"/>
    <cellStyle name="Walutowy 2 2 2 2 7 2 2" xfId="8026" xr:uid="{8B9787DF-F648-4FEC-B56E-0221DF369CDF}"/>
    <cellStyle name="Walutowy 2 2 2 2 7 3" xfId="6799" xr:uid="{9DBB6202-8DD0-49B3-8AB5-FF18EE097548}"/>
    <cellStyle name="Walutowy 2 2 2 2 8" xfId="4345" xr:uid="{89619562-FAC6-44D6-8529-928E721A8E03}"/>
    <cellStyle name="Walutowy 2 2 2 2 8 2" xfId="5572" xr:uid="{32A654EF-98D5-4F0A-8C23-CE07D1C7F106}"/>
    <cellStyle name="Walutowy 2 2 2 2 8 2 2" xfId="8172" xr:uid="{B5187B0A-A808-4CE3-B4BA-6DC15B41986A}"/>
    <cellStyle name="Walutowy 2 2 2 2 8 3" xfId="6945" xr:uid="{184E33FF-7839-4592-B885-E3B1DAFEE1CE}"/>
    <cellStyle name="Walutowy 2 2 2 2 9" xfId="4490" xr:uid="{E3564B40-B686-4737-8D7C-78630DB7EF93}"/>
    <cellStyle name="Walutowy 2 2 2 2 9 2" xfId="5717" xr:uid="{25DD8627-3720-4F14-83AA-F0BB6DF4BE74}"/>
    <cellStyle name="Walutowy 2 2 2 2 9 2 2" xfId="8317" xr:uid="{544B564F-799A-4948-8330-39F7DDA06F5F}"/>
    <cellStyle name="Walutowy 2 2 2 2 9 3" xfId="7090" xr:uid="{A4A48871-BEE9-455E-8CF3-564C0D0898C3}"/>
    <cellStyle name="Walutowy 2 2 2 20" xfId="6437" xr:uid="{6F916722-202E-436B-8F3D-CD97CFE13EF6}"/>
    <cellStyle name="Walutowy 2 2 2 20 2" xfId="9037" xr:uid="{EF9DD86C-2B6B-48DE-BB57-51E050BDBE84}"/>
    <cellStyle name="Walutowy 2 2 2 21" xfId="6582" xr:uid="{0119E712-FB06-411C-B536-304CA07961C3}"/>
    <cellStyle name="Walutowy 2 2 2 21 2" xfId="9182" xr:uid="{16B12284-0E26-43FD-A04E-BE16A4CE973E}"/>
    <cellStyle name="Walutowy 2 2 2 22" xfId="6725" xr:uid="{DDD4F186-C4E4-4BE0-B6F1-FAFCE43922FE}"/>
    <cellStyle name="Walutowy 2 2 2 23" xfId="9327" xr:uid="{ED8B5EC6-8D9D-41E2-BA97-5D6C99EBB968}"/>
    <cellStyle name="Walutowy 2 2 2 24" xfId="9472" xr:uid="{3B18B6BF-30AB-4CA7-A776-8D0BD33BB44F}"/>
    <cellStyle name="Walutowy 2 2 2 25" xfId="9617" xr:uid="{B9497845-D9FC-49AC-B1DC-8B8CCD88C6E8}"/>
    <cellStyle name="Walutowy 2 2 2 26" xfId="9762" xr:uid="{98BA1DB4-B318-4186-B2FC-1F843C79E634}"/>
    <cellStyle name="Walutowy 2 2 2 27" xfId="9907" xr:uid="{833A7AF4-096F-482C-857B-33027D84F76A}"/>
    <cellStyle name="Walutowy 2 2 2 28" xfId="10052" xr:uid="{371C5D9D-F792-44DB-949D-892888E59C89}"/>
    <cellStyle name="Walutowy 2 2 2 3" xfId="236" xr:uid="{E98D65C5-3F36-486D-BF08-B41ABD7B5CE4}"/>
    <cellStyle name="Walutowy 2 2 2 3 10" xfId="4792" xr:uid="{CCC7D9A3-3CB8-42AA-90DD-F41C186D9664}"/>
    <cellStyle name="Walutowy 2 2 2 3 10 2" xfId="6019" xr:uid="{483E7CD6-3C5A-4FD0-A8DB-E7098E65B6BA}"/>
    <cellStyle name="Walutowy 2 2 2 3 10 2 2" xfId="8619" xr:uid="{53AB6493-C9C3-4EF6-95EF-861ECA407A01}"/>
    <cellStyle name="Walutowy 2 2 2 3 10 3" xfId="7392" xr:uid="{9C78AE66-47C5-4E7E-B3D8-4AD02B387971}"/>
    <cellStyle name="Walutowy 2 2 2 3 11" xfId="4937" xr:uid="{9DB5AD42-BBE5-442E-A4CB-CE3AA42A03C2}"/>
    <cellStyle name="Walutowy 2 2 2 3 11 2" xfId="7537" xr:uid="{5645AC41-688B-4AF2-BAC9-E415AB59A70C}"/>
    <cellStyle name="Walutowy 2 2 2 3 12" xfId="5082" xr:uid="{505DE7FD-8BAE-4A1B-97E8-B36914F4B4CD}"/>
    <cellStyle name="Walutowy 2 2 2 3 12 2" xfId="7682" xr:uid="{7077A30B-B3FF-4503-BE9E-3E241831D024}"/>
    <cellStyle name="Walutowy 2 2 2 3 13" xfId="5227" xr:uid="{9723F21A-E352-4A86-9C09-82950D02271C}"/>
    <cellStyle name="Walutowy 2 2 2 3 13 2" xfId="7827" xr:uid="{B6A273D6-9DD2-40B0-AD6F-724F9F366A0E}"/>
    <cellStyle name="Walutowy 2 2 2 3 14" xfId="5374" xr:uid="{49FD03C2-D498-4F43-BCA5-0F6D9C141D36}"/>
    <cellStyle name="Walutowy 2 2 2 3 14 2" xfId="7974" xr:uid="{B0FD5D4F-171A-4F9D-A369-E8EBF2EB4A3F}"/>
    <cellStyle name="Walutowy 2 2 2 3 15" xfId="6164" xr:uid="{D0EA032D-AF97-4547-997B-40B913452F87}"/>
    <cellStyle name="Walutowy 2 2 2 3 15 2" xfId="8764" xr:uid="{F4011CC5-9639-4DCC-94E0-32E54E7D17FC}"/>
    <cellStyle name="Walutowy 2 2 2 3 16" xfId="6310" xr:uid="{1B0FC1BA-4990-432E-A9D9-BF400D61C75E}"/>
    <cellStyle name="Walutowy 2 2 2 3 16 2" xfId="8910" xr:uid="{809D1D3D-B4ED-4A72-93B2-B686C8E96E3F}"/>
    <cellStyle name="Walutowy 2 2 2 3 17" xfId="6455" xr:uid="{26277AAA-3453-48E4-BBB7-5BE94BD29F82}"/>
    <cellStyle name="Walutowy 2 2 2 3 17 2" xfId="9055" xr:uid="{22F14820-96ED-4AC6-B75F-AD1B9E0C9648}"/>
    <cellStyle name="Walutowy 2 2 2 3 18" xfId="6600" xr:uid="{B51FD293-E9C8-4CA3-944D-CF8A777B087D}"/>
    <cellStyle name="Walutowy 2 2 2 3 18 2" xfId="9200" xr:uid="{5E7EF737-BBFA-4DEF-971B-781369EEB517}"/>
    <cellStyle name="Walutowy 2 2 2 3 19" xfId="6747" xr:uid="{E56747ED-A49F-4FC8-A2B8-7A063AE12F22}"/>
    <cellStyle name="Walutowy 2 2 2 3 2" xfId="279" xr:uid="{E15EB80F-DF2E-491E-BC13-A21ACF72E031}"/>
    <cellStyle name="Walutowy 2 2 2 3 2 10" xfId="5407" xr:uid="{D1044343-A113-4DB5-A25C-A25E0BB183FE}"/>
    <cellStyle name="Walutowy 2 2 2 3 2 10 2" xfId="8007" xr:uid="{62E1012B-A8D7-4F0C-91E2-D4638878228E}"/>
    <cellStyle name="Walutowy 2 2 2 3 2 11" xfId="6224" xr:uid="{261EB809-5E65-46AC-8169-DDA807E3BA0A}"/>
    <cellStyle name="Walutowy 2 2 2 3 2 11 2" xfId="8824" xr:uid="{9E7F8341-181F-4753-95D9-327B1B7F8608}"/>
    <cellStyle name="Walutowy 2 2 2 3 2 12" xfId="6370" xr:uid="{01B4795E-C15F-43B2-9631-0DB6EB88F333}"/>
    <cellStyle name="Walutowy 2 2 2 3 2 12 2" xfId="8970" xr:uid="{B6335412-F670-4CDE-8140-96800B9A545A}"/>
    <cellStyle name="Walutowy 2 2 2 3 2 13" xfId="6515" xr:uid="{C489714A-226D-481F-820D-B453D6A43271}"/>
    <cellStyle name="Walutowy 2 2 2 3 2 13 2" xfId="9115" xr:uid="{351C6CC5-EA3C-42FC-B410-8C34BC8547CC}"/>
    <cellStyle name="Walutowy 2 2 2 3 2 14" xfId="6660" xr:uid="{0918B019-F012-493D-9AD9-258FAC1099EF}"/>
    <cellStyle name="Walutowy 2 2 2 3 2 14 2" xfId="9260" xr:uid="{6E281280-9207-49FA-86F9-080CC9A8781A}"/>
    <cellStyle name="Walutowy 2 2 2 3 2 15" xfId="6780" xr:uid="{32A1ABA4-81FA-4E42-896E-1B0435BEBA51}"/>
    <cellStyle name="Walutowy 2 2 2 3 2 16" xfId="9405" xr:uid="{A1465968-5F56-4037-AF0E-DA1CAC2809EC}"/>
    <cellStyle name="Walutowy 2 2 2 3 2 17" xfId="9550" xr:uid="{ED658991-FCAE-43DF-9477-5D0FA7CE5D01}"/>
    <cellStyle name="Walutowy 2 2 2 3 2 18" xfId="9695" xr:uid="{F206E89E-C975-4277-A2B8-CA5F0B4BCE6B}"/>
    <cellStyle name="Walutowy 2 2 2 3 2 19" xfId="9840" xr:uid="{E1EB0935-5003-452D-AE5A-847C9C732926}"/>
    <cellStyle name="Walutowy 2 2 2 3 2 2" xfId="2327" xr:uid="{D868AAE6-4366-4135-9CEC-EEDB7452CA23}"/>
    <cellStyle name="Walutowy 2 2 2 3 2 2 2" xfId="5499" xr:uid="{C4711A4A-ABB2-4657-AD26-3BCEB63CF90F}"/>
    <cellStyle name="Walutowy 2 2 2 3 2 2 2 2" xfId="8099" xr:uid="{422F5B5E-3FBD-4431-B5E9-7DCAAA5D1700}"/>
    <cellStyle name="Walutowy 2 2 2 3 2 2 3" xfId="6872" xr:uid="{17E5A7E5-61F1-4288-B392-9A1B6E744553}"/>
    <cellStyle name="Walutowy 2 2 2 3 2 20" xfId="9985" xr:uid="{3DC5517A-C518-4D7E-AAB1-2D5839869E2C}"/>
    <cellStyle name="Walutowy 2 2 2 3 2 21" xfId="10130" xr:uid="{54D200E7-CFE6-443E-AB12-9C4A076063A1}"/>
    <cellStyle name="Walutowy 2 2 2 3 2 3" xfId="4417" xr:uid="{4D3E8A35-197F-417A-A751-78CFE8AEDEEA}"/>
    <cellStyle name="Walutowy 2 2 2 3 2 3 2" xfId="5644" xr:uid="{A093F4B1-2574-493E-ABDC-B218F458FB24}"/>
    <cellStyle name="Walutowy 2 2 2 3 2 3 2 2" xfId="8244" xr:uid="{220F1C87-3B64-458F-B647-6205EC9AE6BB}"/>
    <cellStyle name="Walutowy 2 2 2 3 2 3 3" xfId="7017" xr:uid="{0E3445F5-DBC2-409B-A63B-78867A6DD40A}"/>
    <cellStyle name="Walutowy 2 2 2 3 2 4" xfId="4562" xr:uid="{944F8245-1AF1-4B32-99F7-19647914C2AA}"/>
    <cellStyle name="Walutowy 2 2 2 3 2 4 2" xfId="5789" xr:uid="{F8555C7D-4251-4836-8A74-E633C825ECB9}"/>
    <cellStyle name="Walutowy 2 2 2 3 2 4 2 2" xfId="8389" xr:uid="{CD3466B9-7628-4146-9FC3-B7176A31FA61}"/>
    <cellStyle name="Walutowy 2 2 2 3 2 4 3" xfId="7162" xr:uid="{8A4B2730-0027-462E-BB68-973216756177}"/>
    <cellStyle name="Walutowy 2 2 2 3 2 5" xfId="4707" xr:uid="{12775D36-8384-462B-BCE1-34C8FED01816}"/>
    <cellStyle name="Walutowy 2 2 2 3 2 5 2" xfId="5934" xr:uid="{8553620B-1211-47CF-BD52-B81DAFB0B6A2}"/>
    <cellStyle name="Walutowy 2 2 2 3 2 5 2 2" xfId="8534" xr:uid="{874BC724-976B-42E4-AD68-C7028CCA03C8}"/>
    <cellStyle name="Walutowy 2 2 2 3 2 5 3" xfId="7307" xr:uid="{7151EECB-607F-426A-8CDE-3B2DEC699655}"/>
    <cellStyle name="Walutowy 2 2 2 3 2 6" xfId="4852" xr:uid="{6677C4B0-58F4-4A96-AD40-EC35E509A2AD}"/>
    <cellStyle name="Walutowy 2 2 2 3 2 6 2" xfId="6079" xr:uid="{DC2DF369-F1AE-4A27-9CC6-A5C9F04711E6}"/>
    <cellStyle name="Walutowy 2 2 2 3 2 6 2 2" xfId="8679" xr:uid="{D13802C6-F7F7-48C3-A66D-5F56F287745A}"/>
    <cellStyle name="Walutowy 2 2 2 3 2 6 3" xfId="7452" xr:uid="{CFF1A6C3-39E7-4DEE-A352-CEA0BC17FE6B}"/>
    <cellStyle name="Walutowy 2 2 2 3 2 7" xfId="4997" xr:uid="{A3A31B37-6DCE-4566-8451-3E693308ADC7}"/>
    <cellStyle name="Walutowy 2 2 2 3 2 7 2" xfId="7597" xr:uid="{E8318E9C-328A-4912-9F68-92DFCD026C60}"/>
    <cellStyle name="Walutowy 2 2 2 3 2 8" xfId="5142" xr:uid="{0FE963A8-FBED-4B15-BA54-E80596D51809}"/>
    <cellStyle name="Walutowy 2 2 2 3 2 8 2" xfId="7742" xr:uid="{2AEEF248-81F4-4214-AF95-52557C033EDD}"/>
    <cellStyle name="Walutowy 2 2 2 3 2 9" xfId="5287" xr:uid="{9EFE727E-67A3-47E0-9998-6F3ED5ED1EF4}"/>
    <cellStyle name="Walutowy 2 2 2 3 2 9 2" xfId="7887" xr:uid="{808005C8-7367-4A39-B051-542D70F9F0EF}"/>
    <cellStyle name="Walutowy 2 2 2 3 20" xfId="9345" xr:uid="{415EA159-69CD-466A-A32C-A5BA06124930}"/>
    <cellStyle name="Walutowy 2 2 2 3 21" xfId="9490" xr:uid="{BB23CBDA-239B-4EDD-A339-03B775F4FB90}"/>
    <cellStyle name="Walutowy 2 2 2 3 22" xfId="9635" xr:uid="{51E53320-BC05-4465-8D67-552955F080DB}"/>
    <cellStyle name="Walutowy 2 2 2 3 23" xfId="9780" xr:uid="{A1C498B8-90C5-42AB-995F-6D756F325F30}"/>
    <cellStyle name="Walutowy 2 2 2 3 24" xfId="9925" xr:uid="{48AA9F56-92A4-40A3-A473-65B2C34DB57E}"/>
    <cellStyle name="Walutowy 2 2 2 3 25" xfId="10070" xr:uid="{FD6413F0-E203-43C1-88F3-E331C31EF09E}"/>
    <cellStyle name="Walutowy 2 2 2 3 3" xfId="3302" xr:uid="{59043A8A-0609-499E-AF56-C81E04F8CB75}"/>
    <cellStyle name="Walutowy 2 2 2 3 3 10" xfId="6251" xr:uid="{0521055E-C22E-45EC-9B8C-045222319545}"/>
    <cellStyle name="Walutowy 2 2 2 3 3 10 2" xfId="8851" xr:uid="{4F0EA095-A09E-41BA-8B86-BC86164B018D}"/>
    <cellStyle name="Walutowy 2 2 2 3 3 11" xfId="6397" xr:uid="{F97D5329-8D96-4E9C-B36B-FDFC09E0003C}"/>
    <cellStyle name="Walutowy 2 2 2 3 3 11 2" xfId="8997" xr:uid="{B3E5A039-7ABE-47D7-AD04-75F23C8FCACA}"/>
    <cellStyle name="Walutowy 2 2 2 3 3 12" xfId="6542" xr:uid="{736CF6DD-36E2-4058-A2AA-45C8D536C322}"/>
    <cellStyle name="Walutowy 2 2 2 3 3 12 2" xfId="9142" xr:uid="{6A0CA085-E3D4-4792-85E2-6E319639E670}"/>
    <cellStyle name="Walutowy 2 2 2 3 3 13" xfId="6687" xr:uid="{92EA9723-3155-4D4A-8CB1-A788C5163BE0}"/>
    <cellStyle name="Walutowy 2 2 2 3 3 13 2" xfId="9287" xr:uid="{EB4E6DED-663A-44AE-B9B2-9580F8A0E8A6}"/>
    <cellStyle name="Walutowy 2 2 2 3 3 14" xfId="6899" xr:uid="{0BC8A633-BCEA-45DC-8824-120221637D76}"/>
    <cellStyle name="Walutowy 2 2 2 3 3 15" xfId="9432" xr:uid="{80DB0F6D-D5BD-4A7A-AA2C-1621FCEB7C88}"/>
    <cellStyle name="Walutowy 2 2 2 3 3 16" xfId="9577" xr:uid="{1B7A1B3F-734E-46F8-A69F-71AD23AC89DA}"/>
    <cellStyle name="Walutowy 2 2 2 3 3 17" xfId="9722" xr:uid="{E822BE22-BFCB-4554-8FA1-67CA592AF138}"/>
    <cellStyle name="Walutowy 2 2 2 3 3 18" xfId="9867" xr:uid="{693098B2-7856-4304-9036-7A1AEDABDE5A}"/>
    <cellStyle name="Walutowy 2 2 2 3 3 19" xfId="10012" xr:uid="{DCD529C4-3F82-40FF-A18F-BD2CE4EB36BC}"/>
    <cellStyle name="Walutowy 2 2 2 3 3 2" xfId="4444" xr:uid="{544C4549-D5A4-494F-8E56-C4EAD797C93C}"/>
    <cellStyle name="Walutowy 2 2 2 3 3 2 2" xfId="5671" xr:uid="{3A093942-05E7-4246-AE7B-CB06F9CFF93F}"/>
    <cellStyle name="Walutowy 2 2 2 3 3 2 2 2" xfId="8271" xr:uid="{342D418B-89D0-49F7-81E1-C0328C25EC0F}"/>
    <cellStyle name="Walutowy 2 2 2 3 3 2 3" xfId="7044" xr:uid="{0ABEB82A-EDC7-4263-A968-CD0405F2495B}"/>
    <cellStyle name="Walutowy 2 2 2 3 3 20" xfId="10157" xr:uid="{5C4E6FA3-5857-4D73-BECB-E016E849DF3C}"/>
    <cellStyle name="Walutowy 2 2 2 3 3 3" xfId="4589" xr:uid="{E295ED61-71F6-4228-9199-D3C8037F743B}"/>
    <cellStyle name="Walutowy 2 2 2 3 3 3 2" xfId="5816" xr:uid="{FAAF8802-055C-4A3A-9EA8-8E5AB1EA6746}"/>
    <cellStyle name="Walutowy 2 2 2 3 3 3 2 2" xfId="8416" xr:uid="{6297E979-26BA-4792-AF19-10AAF5EDA69B}"/>
    <cellStyle name="Walutowy 2 2 2 3 3 3 3" xfId="7189" xr:uid="{420BE94E-3046-46BE-BB24-4AA2A59E6EDF}"/>
    <cellStyle name="Walutowy 2 2 2 3 3 4" xfId="4734" xr:uid="{6A791D50-0503-4FF5-A17E-73153E1839B2}"/>
    <cellStyle name="Walutowy 2 2 2 3 3 4 2" xfId="5961" xr:uid="{5E2F6BB6-F80A-4003-8A1C-CC53FE9B6D7F}"/>
    <cellStyle name="Walutowy 2 2 2 3 3 4 2 2" xfId="8561" xr:uid="{D49B3645-A026-4631-B715-D99CB8CBB734}"/>
    <cellStyle name="Walutowy 2 2 2 3 3 4 3" xfId="7334" xr:uid="{FC624131-F857-459A-8378-58C7EAF93D47}"/>
    <cellStyle name="Walutowy 2 2 2 3 3 5" xfId="4879" xr:uid="{EB96D91C-9CF8-4791-88AF-3A1EF3418B55}"/>
    <cellStyle name="Walutowy 2 2 2 3 3 5 2" xfId="6106" xr:uid="{38828FCE-A03D-4C68-A436-B5DFE5616A6D}"/>
    <cellStyle name="Walutowy 2 2 2 3 3 5 2 2" xfId="8706" xr:uid="{981E7619-6F9E-42BD-8950-7F3873467EBC}"/>
    <cellStyle name="Walutowy 2 2 2 3 3 5 3" xfId="7479" xr:uid="{8F685E5E-5E26-46A3-9D6E-FD3EE2C11376}"/>
    <cellStyle name="Walutowy 2 2 2 3 3 6" xfId="5024" xr:uid="{EC71BE65-B920-4BA5-B105-369CDD57EFF3}"/>
    <cellStyle name="Walutowy 2 2 2 3 3 6 2" xfId="7624" xr:uid="{CA2AEFD4-4E0A-41F9-AEE8-B65B39ADE520}"/>
    <cellStyle name="Walutowy 2 2 2 3 3 7" xfId="5169" xr:uid="{CECBEC37-0BA0-41AE-AED3-61164293D8AA}"/>
    <cellStyle name="Walutowy 2 2 2 3 3 7 2" xfId="7769" xr:uid="{1930D4F0-73E2-4AB1-8DFB-C018BE84D2A6}"/>
    <cellStyle name="Walutowy 2 2 2 3 3 8" xfId="5314" xr:uid="{DA4E4A4B-426F-42FA-BCC3-B6583C5F12BD}"/>
    <cellStyle name="Walutowy 2 2 2 3 3 8 2" xfId="7914" xr:uid="{CDDCB1FF-B56B-478E-A7D7-248F8FC8001C}"/>
    <cellStyle name="Walutowy 2 2 2 3 3 9" xfId="5526" xr:uid="{7C4A4FA7-0F9F-4EB5-A0AC-EB6E4FA66331}"/>
    <cellStyle name="Walutowy 2 2 2 3 3 9 2" xfId="8126" xr:uid="{775721DA-3178-4CD4-9F42-EC82C7C07BEC}"/>
    <cellStyle name="Walutowy 2 2 2 3 4" xfId="4277" xr:uid="{F117F19B-6490-46D0-BAC9-1EA5D106CADA}"/>
    <cellStyle name="Walutowy 2 2 2 3 4 10" xfId="6278" xr:uid="{AF13FCDF-D5E8-43E1-87F1-F836673CCE9C}"/>
    <cellStyle name="Walutowy 2 2 2 3 4 10 2" xfId="8878" xr:uid="{B6790EF7-780A-4BD9-AF88-A32D7D7D89AF}"/>
    <cellStyle name="Walutowy 2 2 2 3 4 11" xfId="6424" xr:uid="{AA9E6FF1-877A-49FB-B63C-D14C0895A0C4}"/>
    <cellStyle name="Walutowy 2 2 2 3 4 11 2" xfId="9024" xr:uid="{47DE0457-F269-4CDA-B4FD-B1CE8AE0791B}"/>
    <cellStyle name="Walutowy 2 2 2 3 4 12" xfId="6569" xr:uid="{2193AC71-3B44-4677-8BB3-8F7E8938FB7C}"/>
    <cellStyle name="Walutowy 2 2 2 3 4 12 2" xfId="9169" xr:uid="{3CFC2F35-6158-434F-8F56-5DAF71DDC621}"/>
    <cellStyle name="Walutowy 2 2 2 3 4 13" xfId="6714" xr:uid="{5BD23B38-49E1-4B3D-AD26-A477A5268457}"/>
    <cellStyle name="Walutowy 2 2 2 3 4 13 2" xfId="9314" xr:uid="{6C0CB6CE-1106-41BE-8ED0-8FA9C0FD24E7}"/>
    <cellStyle name="Walutowy 2 2 2 3 4 14" xfId="6926" xr:uid="{28D9486D-7CD2-41DC-8813-B0074928EF6D}"/>
    <cellStyle name="Walutowy 2 2 2 3 4 15" xfId="9459" xr:uid="{14D9FBE7-3140-420C-91A5-766E18AA5849}"/>
    <cellStyle name="Walutowy 2 2 2 3 4 16" xfId="9604" xr:uid="{2719AE43-6963-4399-B781-447F99AA827D}"/>
    <cellStyle name="Walutowy 2 2 2 3 4 17" xfId="9749" xr:uid="{76954611-2138-4ADB-BDF7-F19E520CD819}"/>
    <cellStyle name="Walutowy 2 2 2 3 4 18" xfId="9894" xr:uid="{02C191D5-4D7F-428D-81D5-74DB5987712A}"/>
    <cellStyle name="Walutowy 2 2 2 3 4 19" xfId="10039" xr:uid="{8A1B5BFC-D1CB-4F96-BE09-FF66BB2CDD00}"/>
    <cellStyle name="Walutowy 2 2 2 3 4 2" xfId="4471" xr:uid="{460036DD-52BE-41DC-9AC0-62ED51048C09}"/>
    <cellStyle name="Walutowy 2 2 2 3 4 2 2" xfId="5698" xr:uid="{D5A668CB-CAAE-4E18-8AD4-3CC083539CF7}"/>
    <cellStyle name="Walutowy 2 2 2 3 4 2 2 2" xfId="8298" xr:uid="{C9662BA1-1A9C-473E-BF19-CF1DF3AE0EA7}"/>
    <cellStyle name="Walutowy 2 2 2 3 4 2 3" xfId="7071" xr:uid="{6F1F0A9E-288C-4E9C-9C97-0162CB1D9E42}"/>
    <cellStyle name="Walutowy 2 2 2 3 4 20" xfId="10184" xr:uid="{170EE26B-4F44-4907-A91D-D4ED42DD5AF5}"/>
    <cellStyle name="Walutowy 2 2 2 3 4 3" xfId="4616" xr:uid="{CB6A93F1-B367-4759-B397-997955CFDF68}"/>
    <cellStyle name="Walutowy 2 2 2 3 4 3 2" xfId="5843" xr:uid="{809B7DA7-ACAA-4CE7-9FAD-3E1520D32A20}"/>
    <cellStyle name="Walutowy 2 2 2 3 4 3 2 2" xfId="8443" xr:uid="{ADBF0831-AC91-41CA-917B-65475989FD63}"/>
    <cellStyle name="Walutowy 2 2 2 3 4 3 3" xfId="7216" xr:uid="{BE1768B8-B0F7-4D11-874A-ED8529EE5CA6}"/>
    <cellStyle name="Walutowy 2 2 2 3 4 4" xfId="4761" xr:uid="{91691821-7F09-48F3-9923-09B2BFA2E906}"/>
    <cellStyle name="Walutowy 2 2 2 3 4 4 2" xfId="5988" xr:uid="{B7112AC5-4C46-4D2A-905C-1578CB14E89E}"/>
    <cellStyle name="Walutowy 2 2 2 3 4 4 2 2" xfId="8588" xr:uid="{3EE89C3C-980C-44C0-B2E8-E1620DA82BED}"/>
    <cellStyle name="Walutowy 2 2 2 3 4 4 3" xfId="7361" xr:uid="{27E91752-E0AE-4CE3-B9E2-E2325B22B0FF}"/>
    <cellStyle name="Walutowy 2 2 2 3 4 5" xfId="4906" xr:uid="{A7B87994-E4B7-47BC-942C-1CEE926E54CD}"/>
    <cellStyle name="Walutowy 2 2 2 3 4 5 2" xfId="6133" xr:uid="{44DEADA0-9D7B-4D64-8A7E-8D4CD0A066E9}"/>
    <cellStyle name="Walutowy 2 2 2 3 4 5 2 2" xfId="8733" xr:uid="{F6049BE5-F705-438F-AD29-DB85088AC998}"/>
    <cellStyle name="Walutowy 2 2 2 3 4 5 3" xfId="7506" xr:uid="{6E37A1F7-379B-46C8-8E3A-8B68903F3451}"/>
    <cellStyle name="Walutowy 2 2 2 3 4 6" xfId="5051" xr:uid="{FB998466-9D31-4330-B7FE-74E9410EFDF4}"/>
    <cellStyle name="Walutowy 2 2 2 3 4 6 2" xfId="7651" xr:uid="{5B06F8CB-9173-4768-AC5B-B35237F7FBCD}"/>
    <cellStyle name="Walutowy 2 2 2 3 4 7" xfId="5196" xr:uid="{800DBB1B-A713-4015-87DD-8F917CB3531E}"/>
    <cellStyle name="Walutowy 2 2 2 3 4 7 2" xfId="7796" xr:uid="{318CB4E5-5A1F-4806-B804-2B865C787565}"/>
    <cellStyle name="Walutowy 2 2 2 3 4 8" xfId="5341" xr:uid="{57951299-4890-4F7B-BEF2-C0A80594836E}"/>
    <cellStyle name="Walutowy 2 2 2 3 4 8 2" xfId="7941" xr:uid="{CD5E9DD9-EA9A-4B51-B7B1-3F921FBCF84E}"/>
    <cellStyle name="Walutowy 2 2 2 3 4 9" xfId="5553" xr:uid="{A3027362-06BC-42F8-8F4A-8A5FA3CBB8FA}"/>
    <cellStyle name="Walutowy 2 2 2 3 4 9 2" xfId="8153" xr:uid="{525805F8-F1CB-49C2-9B16-41C3789A5D3E}"/>
    <cellStyle name="Walutowy 2 2 2 3 5" xfId="1400" xr:uid="{EF962E90-9848-4063-8164-2F0BF661EFA7}"/>
    <cellStyle name="Walutowy 2 2 2 3 5 10" xfId="6196" xr:uid="{F5BBAE94-2CE0-467A-8987-7407D39E839B}"/>
    <cellStyle name="Walutowy 2 2 2 3 5 10 2" xfId="8796" xr:uid="{E6CE718E-BE9A-48A4-AA9B-CD8028D3FEB0}"/>
    <cellStyle name="Walutowy 2 2 2 3 5 11" xfId="6342" xr:uid="{D63C8BF8-673A-42A1-B963-8AFED05BAB20}"/>
    <cellStyle name="Walutowy 2 2 2 3 5 11 2" xfId="8942" xr:uid="{89C88148-70BE-4A2A-9BEA-4C08DBE6C0D8}"/>
    <cellStyle name="Walutowy 2 2 2 3 5 12" xfId="6487" xr:uid="{03DA8967-4FFB-4902-B8D6-B320D66F6AFC}"/>
    <cellStyle name="Walutowy 2 2 2 3 5 12 2" xfId="9087" xr:uid="{FA4DF19E-AFC4-4C80-BD95-6A2B8AC47D47}"/>
    <cellStyle name="Walutowy 2 2 2 3 5 13" xfId="6632" xr:uid="{FD25F71C-E8BF-496F-954B-E209A7341189}"/>
    <cellStyle name="Walutowy 2 2 2 3 5 13 2" xfId="9232" xr:uid="{4A489C07-F9A3-416D-A6A9-B596229CBA21}"/>
    <cellStyle name="Walutowy 2 2 2 3 5 14" xfId="6843" xr:uid="{E6A71A56-D482-43E6-8A52-1BFA04CDE05A}"/>
    <cellStyle name="Walutowy 2 2 2 3 5 15" xfId="9377" xr:uid="{7A13C45B-3E65-4CB2-96EE-9212D4A0FAE3}"/>
    <cellStyle name="Walutowy 2 2 2 3 5 16" xfId="9522" xr:uid="{0522148A-B3D0-455B-A6D5-807D94493252}"/>
    <cellStyle name="Walutowy 2 2 2 3 5 17" xfId="9667" xr:uid="{2304010F-BAEE-49AB-8854-CDD073B4AC44}"/>
    <cellStyle name="Walutowy 2 2 2 3 5 18" xfId="9812" xr:uid="{73E34FF1-B941-4C35-AE09-9A9292E240D9}"/>
    <cellStyle name="Walutowy 2 2 2 3 5 19" xfId="9957" xr:uid="{C9387036-9EF8-47B4-9766-69CC6C86EF1C}"/>
    <cellStyle name="Walutowy 2 2 2 3 5 2" xfId="4389" xr:uid="{D8DD492B-5235-4D79-9242-2B0E5FB57CC9}"/>
    <cellStyle name="Walutowy 2 2 2 3 5 2 2" xfId="5616" xr:uid="{11033F5B-5C5D-4F6C-83E7-AF102075A260}"/>
    <cellStyle name="Walutowy 2 2 2 3 5 2 2 2" xfId="8216" xr:uid="{44D97F1F-D8D1-4DD9-8A22-5A8824D836CB}"/>
    <cellStyle name="Walutowy 2 2 2 3 5 2 3" xfId="6989" xr:uid="{123AF2AD-1AB6-4D06-8367-46D8D7410FFF}"/>
    <cellStyle name="Walutowy 2 2 2 3 5 20" xfId="10102" xr:uid="{D0DE5679-1849-423D-BF82-63C61FC1BA16}"/>
    <cellStyle name="Walutowy 2 2 2 3 5 3" xfId="4534" xr:uid="{9057ADC2-EF3E-4F70-98B2-B8209674DBF4}"/>
    <cellStyle name="Walutowy 2 2 2 3 5 3 2" xfId="5761" xr:uid="{8C025AA6-F4EF-4E0A-A0E2-97594631D010}"/>
    <cellStyle name="Walutowy 2 2 2 3 5 3 2 2" xfId="8361" xr:uid="{B5BF431C-2892-4B3F-9AD9-1C263FAE7E76}"/>
    <cellStyle name="Walutowy 2 2 2 3 5 3 3" xfId="7134" xr:uid="{9F9341E0-AD3E-4EEC-B5B0-64BA4EB8DB3B}"/>
    <cellStyle name="Walutowy 2 2 2 3 5 4" xfId="4679" xr:uid="{1BDA1AD2-EBEF-4CC0-B114-F73BA3643BE5}"/>
    <cellStyle name="Walutowy 2 2 2 3 5 4 2" xfId="5906" xr:uid="{13403BE6-98B8-486D-A4BD-796C1C440E60}"/>
    <cellStyle name="Walutowy 2 2 2 3 5 4 2 2" xfId="8506" xr:uid="{C8F79EFC-E2A8-41C3-969B-BC8CC9BC7791}"/>
    <cellStyle name="Walutowy 2 2 2 3 5 4 3" xfId="7279" xr:uid="{4AFAEAF9-15E8-43D5-A154-92AA01A245BE}"/>
    <cellStyle name="Walutowy 2 2 2 3 5 5" xfId="4824" xr:uid="{785DC43C-46CE-426B-B4E0-68E88BEDB592}"/>
    <cellStyle name="Walutowy 2 2 2 3 5 5 2" xfId="6051" xr:uid="{37596246-93C1-4A65-8FE3-435EC9837023}"/>
    <cellStyle name="Walutowy 2 2 2 3 5 5 2 2" xfId="8651" xr:uid="{51E30C21-5A62-4441-9D95-6FC0575CCD86}"/>
    <cellStyle name="Walutowy 2 2 2 3 5 5 3" xfId="7424" xr:uid="{83477A47-D2B3-46CE-8402-4700BEA62A4F}"/>
    <cellStyle name="Walutowy 2 2 2 3 5 6" xfId="4969" xr:uid="{860AAA4E-97DC-40BB-89AA-3D0A615D15AA}"/>
    <cellStyle name="Walutowy 2 2 2 3 5 6 2" xfId="7569" xr:uid="{981B07D1-197C-4AC2-8BD9-BFCF7F8AC881}"/>
    <cellStyle name="Walutowy 2 2 2 3 5 7" xfId="5114" xr:uid="{29ADE473-7EEC-4431-9A52-D8BB902F7844}"/>
    <cellStyle name="Walutowy 2 2 2 3 5 7 2" xfId="7714" xr:uid="{35C3E2FA-F480-449D-8FDF-91444593170D}"/>
    <cellStyle name="Walutowy 2 2 2 3 5 8" xfId="5259" xr:uid="{106AFACC-A8D1-44FF-AEA2-C4E609EE99AF}"/>
    <cellStyle name="Walutowy 2 2 2 3 5 8 2" xfId="7859" xr:uid="{43E60041-AD22-4C91-85A8-F23E8B384E22}"/>
    <cellStyle name="Walutowy 2 2 2 3 5 9" xfId="5470" xr:uid="{B7CAD78B-3D78-431C-81ED-E28B89B98D2D}"/>
    <cellStyle name="Walutowy 2 2 2 3 5 9 2" xfId="8070" xr:uid="{B2BE0CF0-19B2-4C4F-A2FC-A109EBE60C63}"/>
    <cellStyle name="Walutowy 2 2 2 3 6" xfId="1316" xr:uid="{8CA26EBC-7F0E-45F0-8A49-FC3B0DA77096}"/>
    <cellStyle name="Walutowy 2 2 2 3 6 2" xfId="5438" xr:uid="{53A10096-2EB9-4385-993C-24BB2745555E}"/>
    <cellStyle name="Walutowy 2 2 2 3 6 2 2" xfId="8038" xr:uid="{CE1AF879-43ED-4707-9C53-BE7C3BB9CA4D}"/>
    <cellStyle name="Walutowy 2 2 2 3 6 3" xfId="6811" xr:uid="{C4FDF2E8-67FB-4161-B296-C07BF509B926}"/>
    <cellStyle name="Walutowy 2 2 2 3 7" xfId="4357" xr:uid="{97085C2F-AA2C-4061-985F-5A86C1D28BF6}"/>
    <cellStyle name="Walutowy 2 2 2 3 7 2" xfId="5584" xr:uid="{FC545019-EECD-4064-B2C5-076DE9DAC187}"/>
    <cellStyle name="Walutowy 2 2 2 3 7 2 2" xfId="8184" xr:uid="{04DEDBCB-7809-479A-8483-752492C3D3CE}"/>
    <cellStyle name="Walutowy 2 2 2 3 7 3" xfId="6957" xr:uid="{39DD9BAE-273C-4993-946B-12B08F30A817}"/>
    <cellStyle name="Walutowy 2 2 2 3 8" xfId="4502" xr:uid="{F4A184BB-723F-4FB6-BBA1-F68D1F7D2E04}"/>
    <cellStyle name="Walutowy 2 2 2 3 8 2" xfId="5729" xr:uid="{56FE2D23-5820-4543-996B-965D6CA17590}"/>
    <cellStyle name="Walutowy 2 2 2 3 8 2 2" xfId="8329" xr:uid="{195A69BD-1F99-489D-9D6D-3FFB06A6E11A}"/>
    <cellStyle name="Walutowy 2 2 2 3 8 3" xfId="7102" xr:uid="{42E14A5C-E4E7-4E7B-B83E-A5305DEBA458}"/>
    <cellStyle name="Walutowy 2 2 2 3 9" xfId="4647" xr:uid="{8CFB51F4-5DA9-4E23-BB88-3BEA79678CF0}"/>
    <cellStyle name="Walutowy 2 2 2 3 9 2" xfId="5874" xr:uid="{AC09EB70-41E2-4C1D-8CDB-9DF46B55CEC2}"/>
    <cellStyle name="Walutowy 2 2 2 3 9 2 2" xfId="8474" xr:uid="{8768A62D-393B-400A-BEED-7B0545500F5E}"/>
    <cellStyle name="Walutowy 2 2 2 3 9 3" xfId="7247" xr:uid="{5C141D30-BCB0-40C9-A95C-22943CCDF252}"/>
    <cellStyle name="Walutowy 2 2 2 4" xfId="257" xr:uid="{A12183B4-BDFC-4A14-A831-3047EE23214C}"/>
    <cellStyle name="Walutowy 2 2 2 4 10" xfId="4784" xr:uid="{D0C73A13-6A85-404E-9745-71EA7697D6B4}"/>
    <cellStyle name="Walutowy 2 2 2 4 10 2" xfId="6011" xr:uid="{F5480378-D506-41E7-8786-79690A1CAF5A}"/>
    <cellStyle name="Walutowy 2 2 2 4 10 2 2" xfId="8611" xr:uid="{59BCFEF3-724F-47AE-8A0B-44024C8E2280}"/>
    <cellStyle name="Walutowy 2 2 2 4 10 3" xfId="7384" xr:uid="{AC8E823C-5D4E-49B0-ADBA-D927E893ED14}"/>
    <cellStyle name="Walutowy 2 2 2 4 11" xfId="4929" xr:uid="{D96A40A7-D8A9-4976-B9B8-828AE954958E}"/>
    <cellStyle name="Walutowy 2 2 2 4 11 2" xfId="7529" xr:uid="{BC2BDFF1-4B76-400B-BE72-5515E2F65BB5}"/>
    <cellStyle name="Walutowy 2 2 2 4 12" xfId="5074" xr:uid="{2194683B-9D5B-4170-A3BD-963E38643D22}"/>
    <cellStyle name="Walutowy 2 2 2 4 12 2" xfId="7674" xr:uid="{68C83923-ACE3-472D-8361-ECC3590863C5}"/>
    <cellStyle name="Walutowy 2 2 2 4 13" xfId="5219" xr:uid="{05060C82-483C-466E-818A-AC8E1D559B22}"/>
    <cellStyle name="Walutowy 2 2 2 4 13 2" xfId="7819" xr:uid="{F7EC81C2-53F7-43AD-A4D6-C37669F13ECC}"/>
    <cellStyle name="Walutowy 2 2 2 4 14" xfId="5385" xr:uid="{95AAF225-BFF2-4633-86AA-E2FCC1B5BC68}"/>
    <cellStyle name="Walutowy 2 2 2 4 14 2" xfId="7985" xr:uid="{5A1C75F2-68A7-43AB-B28B-2FC3432BCCF5}"/>
    <cellStyle name="Walutowy 2 2 2 4 15" xfId="6156" xr:uid="{47D5DCFC-C4C3-4C59-821A-CBAF58CC0FE8}"/>
    <cellStyle name="Walutowy 2 2 2 4 15 2" xfId="8756" xr:uid="{92C7FBC6-D13E-42F3-8D5A-2D3DACA8E7F7}"/>
    <cellStyle name="Walutowy 2 2 2 4 16" xfId="6302" xr:uid="{CA5C486A-0ADF-462A-8D79-6BE5A643D71A}"/>
    <cellStyle name="Walutowy 2 2 2 4 16 2" xfId="8902" xr:uid="{02264277-38B3-4195-9200-E70C460A8239}"/>
    <cellStyle name="Walutowy 2 2 2 4 17" xfId="6447" xr:uid="{643B665C-DDCE-46D8-9F34-C6885A33FF41}"/>
    <cellStyle name="Walutowy 2 2 2 4 17 2" xfId="9047" xr:uid="{76E766B3-929C-4254-BF81-6A92A73AF716}"/>
    <cellStyle name="Walutowy 2 2 2 4 18" xfId="6592" xr:uid="{43828396-D037-4543-8E15-F7D1F72C4699}"/>
    <cellStyle name="Walutowy 2 2 2 4 18 2" xfId="9192" xr:uid="{E7315B98-F414-496E-B0D7-FE1B9BF34E9E}"/>
    <cellStyle name="Walutowy 2 2 2 4 19" xfId="6758" xr:uid="{556AD600-1467-485B-85F7-FE1957F6B0D6}"/>
    <cellStyle name="Walutowy 2 2 2 4 2" xfId="2014" xr:uid="{D8E0C9BE-334B-4D89-AAC3-E38FCEC61A1F}"/>
    <cellStyle name="Walutowy 2 2 2 4 2 10" xfId="6216" xr:uid="{3A1D13D3-1DEC-4B91-994F-96F83B8C8229}"/>
    <cellStyle name="Walutowy 2 2 2 4 2 10 2" xfId="8816" xr:uid="{820AC75F-AFB3-461F-8107-1B5BAB876B9F}"/>
    <cellStyle name="Walutowy 2 2 2 4 2 11" xfId="6362" xr:uid="{3D696931-2BC4-4620-A95F-C3A6CA84120A}"/>
    <cellStyle name="Walutowy 2 2 2 4 2 11 2" xfId="8962" xr:uid="{0489BF8B-9B76-4C75-9D9C-7EAF874BE26A}"/>
    <cellStyle name="Walutowy 2 2 2 4 2 12" xfId="6507" xr:uid="{A7646A1C-0CE6-4083-8EAE-ACF437321552}"/>
    <cellStyle name="Walutowy 2 2 2 4 2 12 2" xfId="9107" xr:uid="{B2B7DB34-6215-4E52-84FC-1A05228133FE}"/>
    <cellStyle name="Walutowy 2 2 2 4 2 13" xfId="6652" xr:uid="{5C85B1EC-E9CD-4FED-97A8-C0C4C705BE98}"/>
    <cellStyle name="Walutowy 2 2 2 4 2 13 2" xfId="9252" xr:uid="{8B4F9B93-4F72-4AF3-9F92-970524A9C3DC}"/>
    <cellStyle name="Walutowy 2 2 2 4 2 14" xfId="6864" xr:uid="{00CBED67-DFA1-4CED-B5F3-AA2A89CB7456}"/>
    <cellStyle name="Walutowy 2 2 2 4 2 15" xfId="9397" xr:uid="{624B7336-8791-4FB9-902F-082A3D31C699}"/>
    <cellStyle name="Walutowy 2 2 2 4 2 16" xfId="9542" xr:uid="{1D7DEB08-202D-4B60-B84E-D415538371B9}"/>
    <cellStyle name="Walutowy 2 2 2 4 2 17" xfId="9687" xr:uid="{D5B7DD43-B393-4474-BA57-8F527D5CFB47}"/>
    <cellStyle name="Walutowy 2 2 2 4 2 18" xfId="9832" xr:uid="{D9CC1B0C-29CE-4DB0-B22F-AD1170AC3DAB}"/>
    <cellStyle name="Walutowy 2 2 2 4 2 19" xfId="9977" xr:uid="{666B1C0F-650E-4612-B931-170F7125EB21}"/>
    <cellStyle name="Walutowy 2 2 2 4 2 2" xfId="4409" xr:uid="{2C20C88F-7F25-4382-96C1-8D2EC6B3721B}"/>
    <cellStyle name="Walutowy 2 2 2 4 2 2 2" xfId="5636" xr:uid="{BB9D2D9E-5697-4F22-99C8-06AAD1FB9F2B}"/>
    <cellStyle name="Walutowy 2 2 2 4 2 2 2 2" xfId="8236" xr:uid="{9B293987-0C70-42E0-B048-9140A90E1728}"/>
    <cellStyle name="Walutowy 2 2 2 4 2 2 3" xfId="7009" xr:uid="{8F4A18C0-A330-4B38-BADD-AE21AD75027C}"/>
    <cellStyle name="Walutowy 2 2 2 4 2 20" xfId="10122" xr:uid="{91DCBE01-6732-4FC1-ADE4-AD4D46D04F05}"/>
    <cellStyle name="Walutowy 2 2 2 4 2 3" xfId="4554" xr:uid="{8D241B2A-B31F-4447-939B-3DC79C6B7D3F}"/>
    <cellStyle name="Walutowy 2 2 2 4 2 3 2" xfId="5781" xr:uid="{BCD6AD54-9EC1-4CED-B6FF-82053FBC3FA8}"/>
    <cellStyle name="Walutowy 2 2 2 4 2 3 2 2" xfId="8381" xr:uid="{EB9E1F66-8E67-4D8C-8A59-96D3361AD6E3}"/>
    <cellStyle name="Walutowy 2 2 2 4 2 3 3" xfId="7154" xr:uid="{5A21A7E9-3C94-4B8D-8953-1C438BA7BB00}"/>
    <cellStyle name="Walutowy 2 2 2 4 2 4" xfId="4699" xr:uid="{8268661A-5196-42A0-84A2-CDCC7CFB3E8F}"/>
    <cellStyle name="Walutowy 2 2 2 4 2 4 2" xfId="5926" xr:uid="{66B6EB2B-58CE-4225-A095-DFD9D3ACF8EC}"/>
    <cellStyle name="Walutowy 2 2 2 4 2 4 2 2" xfId="8526" xr:uid="{9F5E1964-41F3-486F-8F70-891727F8F17E}"/>
    <cellStyle name="Walutowy 2 2 2 4 2 4 3" xfId="7299" xr:uid="{386D3C32-1B62-420A-BC15-516D56C0A2DA}"/>
    <cellStyle name="Walutowy 2 2 2 4 2 5" xfId="4844" xr:uid="{F113896C-1529-485F-90B7-1E33BEEC2100}"/>
    <cellStyle name="Walutowy 2 2 2 4 2 5 2" xfId="6071" xr:uid="{F32AB2C5-A761-4B07-98E2-BFBAAD3C65A0}"/>
    <cellStyle name="Walutowy 2 2 2 4 2 5 2 2" xfId="8671" xr:uid="{0BAEE32A-4A6A-4B1C-ACD3-CE93DC307BBD}"/>
    <cellStyle name="Walutowy 2 2 2 4 2 5 3" xfId="7444" xr:uid="{A08E62A3-3C0C-418F-B5FB-C9B5104F90F6}"/>
    <cellStyle name="Walutowy 2 2 2 4 2 6" xfId="4989" xr:uid="{D43CF5C3-2CC3-4541-BB8C-87A03C7A221E}"/>
    <cellStyle name="Walutowy 2 2 2 4 2 6 2" xfId="7589" xr:uid="{DD94D9E6-277A-4623-A8F2-CFB4C5EF8E77}"/>
    <cellStyle name="Walutowy 2 2 2 4 2 7" xfId="5134" xr:uid="{F5E39E96-2F68-4424-B323-38CF88D0E7A8}"/>
    <cellStyle name="Walutowy 2 2 2 4 2 7 2" xfId="7734" xr:uid="{137CDD51-15CA-48A4-BCCC-EB5F98266EEA}"/>
    <cellStyle name="Walutowy 2 2 2 4 2 8" xfId="5279" xr:uid="{59D5D95D-8D6D-494A-945B-61A29FC04141}"/>
    <cellStyle name="Walutowy 2 2 2 4 2 8 2" xfId="7879" xr:uid="{5F541493-077C-4058-A093-73F1E5B264B0}"/>
    <cellStyle name="Walutowy 2 2 2 4 2 9" xfId="5491" xr:uid="{A7965E67-EFB6-4B3B-9269-160ABE021680}"/>
    <cellStyle name="Walutowy 2 2 2 4 2 9 2" xfId="8091" xr:uid="{1579F20C-8CCB-4FAB-AC00-D01EE575A09E}"/>
    <cellStyle name="Walutowy 2 2 2 4 20" xfId="9337" xr:uid="{F6081678-0937-40CF-8EB8-9CA608951B98}"/>
    <cellStyle name="Walutowy 2 2 2 4 21" xfId="9482" xr:uid="{64E47C38-FEE2-4805-8E8A-B91ACD149B2F}"/>
    <cellStyle name="Walutowy 2 2 2 4 22" xfId="9627" xr:uid="{9FFB8A57-65C6-4B9B-B8C7-056D133FA079}"/>
    <cellStyle name="Walutowy 2 2 2 4 23" xfId="9772" xr:uid="{7761FC88-9670-4DC6-8D82-547256876ED2}"/>
    <cellStyle name="Walutowy 2 2 2 4 24" xfId="9917" xr:uid="{03705F50-01F2-4E39-A612-D2C5F4EAEB03}"/>
    <cellStyle name="Walutowy 2 2 2 4 25" xfId="10062" xr:uid="{CA775DBB-C571-4BC7-B988-DFC879B64B9F}"/>
    <cellStyle name="Walutowy 2 2 2 4 3" xfId="2989" xr:uid="{C47E35D2-9A6E-4D84-B767-B27390C0DDD4}"/>
    <cellStyle name="Walutowy 2 2 2 4 3 10" xfId="6243" xr:uid="{6CA48A14-1F5B-4DFB-9B8C-89E42F40BEE1}"/>
    <cellStyle name="Walutowy 2 2 2 4 3 10 2" xfId="8843" xr:uid="{6632B15D-347B-48B8-83E9-F3E825EF9BA1}"/>
    <cellStyle name="Walutowy 2 2 2 4 3 11" xfId="6389" xr:uid="{F5FBB4DF-5A2D-4BC6-BC88-A0C866E23934}"/>
    <cellStyle name="Walutowy 2 2 2 4 3 11 2" xfId="8989" xr:uid="{0EB8C322-BEAD-4561-BE73-E7B04F1CF3E9}"/>
    <cellStyle name="Walutowy 2 2 2 4 3 12" xfId="6534" xr:uid="{3BB593BB-008E-4B60-8DEE-30EDF6C4F3DB}"/>
    <cellStyle name="Walutowy 2 2 2 4 3 12 2" xfId="9134" xr:uid="{19DA3947-0885-425C-A853-7945474D234D}"/>
    <cellStyle name="Walutowy 2 2 2 4 3 13" xfId="6679" xr:uid="{7C92570E-A5C5-4482-B1D4-86D3C195F737}"/>
    <cellStyle name="Walutowy 2 2 2 4 3 13 2" xfId="9279" xr:uid="{E41FAB95-B4E7-48B5-AC1D-ED1F86ADE9D9}"/>
    <cellStyle name="Walutowy 2 2 2 4 3 14" xfId="6891" xr:uid="{6F1E74B9-5E26-4D4F-A4A2-8E9CE2D42EB6}"/>
    <cellStyle name="Walutowy 2 2 2 4 3 15" xfId="9424" xr:uid="{31077E4E-D275-4624-9DD0-8B2FD1C4552D}"/>
    <cellStyle name="Walutowy 2 2 2 4 3 16" xfId="9569" xr:uid="{77D18F0A-B5A3-4CC2-9B61-92B7B166C003}"/>
    <cellStyle name="Walutowy 2 2 2 4 3 17" xfId="9714" xr:uid="{84A3027C-8AE7-44A1-8F2D-83EA9756F4E4}"/>
    <cellStyle name="Walutowy 2 2 2 4 3 18" xfId="9859" xr:uid="{93ABBDF7-22BB-4004-A37E-FEBAE79D39D7}"/>
    <cellStyle name="Walutowy 2 2 2 4 3 19" xfId="10004" xr:uid="{5472AA7A-090D-4359-AB43-D0703E2B36B5}"/>
    <cellStyle name="Walutowy 2 2 2 4 3 2" xfId="4436" xr:uid="{9B561F86-4782-4589-AF69-E06C59B1767C}"/>
    <cellStyle name="Walutowy 2 2 2 4 3 2 2" xfId="5663" xr:uid="{00DBCBCC-9565-456B-8601-AEDCD28D9453}"/>
    <cellStyle name="Walutowy 2 2 2 4 3 2 2 2" xfId="8263" xr:uid="{018CB587-83C0-4909-AE0C-CDA5AE830A1A}"/>
    <cellStyle name="Walutowy 2 2 2 4 3 2 3" xfId="7036" xr:uid="{8A34AA9D-AC1A-410E-AC3C-020B94A7BCC4}"/>
    <cellStyle name="Walutowy 2 2 2 4 3 20" xfId="10149" xr:uid="{CA328FA1-8ED8-4089-93D6-4B79371D3CE3}"/>
    <cellStyle name="Walutowy 2 2 2 4 3 3" xfId="4581" xr:uid="{709302F5-F6D4-4CD7-B162-29C0991DF197}"/>
    <cellStyle name="Walutowy 2 2 2 4 3 3 2" xfId="5808" xr:uid="{4F61CB4C-729D-41D1-A200-A837CBB41CAB}"/>
    <cellStyle name="Walutowy 2 2 2 4 3 3 2 2" xfId="8408" xr:uid="{E3AF39EB-26ED-4CCA-AEB2-FC8F03CFE613}"/>
    <cellStyle name="Walutowy 2 2 2 4 3 3 3" xfId="7181" xr:uid="{3977F096-A1C3-42B7-A47F-C0D608032C8A}"/>
    <cellStyle name="Walutowy 2 2 2 4 3 4" xfId="4726" xr:uid="{43CBA230-5383-4CAD-97DE-AE425322DDD2}"/>
    <cellStyle name="Walutowy 2 2 2 4 3 4 2" xfId="5953" xr:uid="{A0244D84-7215-4598-8DED-2156D12BE674}"/>
    <cellStyle name="Walutowy 2 2 2 4 3 4 2 2" xfId="8553" xr:uid="{0D513218-4982-4422-9A1C-F6E5CE26AF71}"/>
    <cellStyle name="Walutowy 2 2 2 4 3 4 3" xfId="7326" xr:uid="{C4D36665-0A70-4C84-8AB5-03EFDF9892C5}"/>
    <cellStyle name="Walutowy 2 2 2 4 3 5" xfId="4871" xr:uid="{53AB81A2-A7FB-4C47-A35C-CC882F4E5C5C}"/>
    <cellStyle name="Walutowy 2 2 2 4 3 5 2" xfId="6098" xr:uid="{16213153-D4D7-4802-A9D2-39B60CABDCA8}"/>
    <cellStyle name="Walutowy 2 2 2 4 3 5 2 2" xfId="8698" xr:uid="{F20D1ED2-505B-4716-A406-8FF7D91E488C}"/>
    <cellStyle name="Walutowy 2 2 2 4 3 5 3" xfId="7471" xr:uid="{659B987A-315D-415B-B3FB-0B71C7AE2A4D}"/>
    <cellStyle name="Walutowy 2 2 2 4 3 6" xfId="5016" xr:uid="{BAFE8078-6762-4C84-A84B-6E43AF2F86A9}"/>
    <cellStyle name="Walutowy 2 2 2 4 3 6 2" xfId="7616" xr:uid="{A6E63BBA-1F35-4AAC-B51E-B6DBB27E2AB5}"/>
    <cellStyle name="Walutowy 2 2 2 4 3 7" xfId="5161" xr:uid="{3642B885-4EAA-4E4D-AC8A-FFA0234CEDC1}"/>
    <cellStyle name="Walutowy 2 2 2 4 3 7 2" xfId="7761" xr:uid="{4F521CBC-4E80-4745-A4F1-D6BAF32DE791}"/>
    <cellStyle name="Walutowy 2 2 2 4 3 8" xfId="5306" xr:uid="{6FCD569E-4B94-4FF8-86E5-32497419DE70}"/>
    <cellStyle name="Walutowy 2 2 2 4 3 8 2" xfId="7906" xr:uid="{66E5EC26-8678-4C64-9515-D5081955BB4B}"/>
    <cellStyle name="Walutowy 2 2 2 4 3 9" xfId="5518" xr:uid="{99D65457-DA2C-4AB3-BEC5-6C8938359688}"/>
    <cellStyle name="Walutowy 2 2 2 4 3 9 2" xfId="8118" xr:uid="{577A5B9B-88FD-4F51-95E5-2076269378AD}"/>
    <cellStyle name="Walutowy 2 2 2 4 4" xfId="3964" xr:uid="{E6B2F15B-42A7-4B8F-A97A-CE2A04E22D7D}"/>
    <cellStyle name="Walutowy 2 2 2 4 4 10" xfId="6270" xr:uid="{E8E7A691-690D-4677-B3E6-DE42DFE3715F}"/>
    <cellStyle name="Walutowy 2 2 2 4 4 10 2" xfId="8870" xr:uid="{14FA91F9-221E-4BE6-9F08-A5049EEBE9AB}"/>
    <cellStyle name="Walutowy 2 2 2 4 4 11" xfId="6416" xr:uid="{285CB976-7665-4817-BD9E-3216E322D57C}"/>
    <cellStyle name="Walutowy 2 2 2 4 4 11 2" xfId="9016" xr:uid="{4CE7F5C4-5301-4A2A-A6BB-23E30F9AEAEE}"/>
    <cellStyle name="Walutowy 2 2 2 4 4 12" xfId="6561" xr:uid="{6D5C7D35-3DAD-40B0-821B-D202B8722496}"/>
    <cellStyle name="Walutowy 2 2 2 4 4 12 2" xfId="9161" xr:uid="{61CFF0E0-4488-4712-A1E6-918239898E7B}"/>
    <cellStyle name="Walutowy 2 2 2 4 4 13" xfId="6706" xr:uid="{D6C71D4D-ACFD-4043-A16D-2DE2AA68C78E}"/>
    <cellStyle name="Walutowy 2 2 2 4 4 13 2" xfId="9306" xr:uid="{82D6A350-12A6-4217-81FB-38150B229BC2}"/>
    <cellStyle name="Walutowy 2 2 2 4 4 14" xfId="6918" xr:uid="{EFB58030-3C65-4AAC-B1F6-408AC012F86B}"/>
    <cellStyle name="Walutowy 2 2 2 4 4 15" xfId="9451" xr:uid="{1FBC2AE0-9C3C-4014-A655-6C64A4230394}"/>
    <cellStyle name="Walutowy 2 2 2 4 4 16" xfId="9596" xr:uid="{24F59F17-037D-4AF7-9E98-D8AF559DC7D1}"/>
    <cellStyle name="Walutowy 2 2 2 4 4 17" xfId="9741" xr:uid="{C595AA4E-5C4B-47F0-A04F-62965667C854}"/>
    <cellStyle name="Walutowy 2 2 2 4 4 18" xfId="9886" xr:uid="{40BE5CF6-7421-400B-95CA-A387E990E6BB}"/>
    <cellStyle name="Walutowy 2 2 2 4 4 19" xfId="10031" xr:uid="{30133F3C-97CC-4E57-844F-4F139E93CC21}"/>
    <cellStyle name="Walutowy 2 2 2 4 4 2" xfId="4463" xr:uid="{8FB472F8-BE69-4F2F-990A-51F32E219FA2}"/>
    <cellStyle name="Walutowy 2 2 2 4 4 2 2" xfId="5690" xr:uid="{895C5DD4-1C94-4B14-A030-0C2871977CE4}"/>
    <cellStyle name="Walutowy 2 2 2 4 4 2 2 2" xfId="8290" xr:uid="{8810FD1A-07FE-4A0A-859D-B80A2985DEBB}"/>
    <cellStyle name="Walutowy 2 2 2 4 4 2 3" xfId="7063" xr:uid="{F9569731-FEA5-4E8C-BA8B-106BC61C9F29}"/>
    <cellStyle name="Walutowy 2 2 2 4 4 20" xfId="10176" xr:uid="{D333A621-6280-4815-8B29-2F3AFD8639B0}"/>
    <cellStyle name="Walutowy 2 2 2 4 4 3" xfId="4608" xr:uid="{E7FEF7BA-2FB6-439D-8B04-5EEE0A50421D}"/>
    <cellStyle name="Walutowy 2 2 2 4 4 3 2" xfId="5835" xr:uid="{86E5FBAF-3EFC-47D6-ADFD-7F2C5481D01D}"/>
    <cellStyle name="Walutowy 2 2 2 4 4 3 2 2" xfId="8435" xr:uid="{99DAB5E1-17F6-4367-A1CA-4D306AA84878}"/>
    <cellStyle name="Walutowy 2 2 2 4 4 3 3" xfId="7208" xr:uid="{FE284086-2DE3-42A6-9DF7-0C8B31865E0D}"/>
    <cellStyle name="Walutowy 2 2 2 4 4 4" xfId="4753" xr:uid="{00742701-FF3A-4582-8EBE-FA14EDBFDB34}"/>
    <cellStyle name="Walutowy 2 2 2 4 4 4 2" xfId="5980" xr:uid="{A9787591-F19D-421B-87CB-0562AF8B61EA}"/>
    <cellStyle name="Walutowy 2 2 2 4 4 4 2 2" xfId="8580" xr:uid="{B16C9CB0-1F54-4010-B073-75FC894A6E53}"/>
    <cellStyle name="Walutowy 2 2 2 4 4 4 3" xfId="7353" xr:uid="{8D3D8461-388B-4DC0-923E-2AF7F7623B83}"/>
    <cellStyle name="Walutowy 2 2 2 4 4 5" xfId="4898" xr:uid="{A4E836DB-C5CC-4F0B-90E0-A580F01BDC67}"/>
    <cellStyle name="Walutowy 2 2 2 4 4 5 2" xfId="6125" xr:uid="{3C84FAB9-10C7-47CE-984F-2F4F1412F423}"/>
    <cellStyle name="Walutowy 2 2 2 4 4 5 2 2" xfId="8725" xr:uid="{BF32ABE8-2BC2-4418-8F7F-3E58A0003A3C}"/>
    <cellStyle name="Walutowy 2 2 2 4 4 5 3" xfId="7498" xr:uid="{298129A9-78F5-44C6-90E4-7CE11F7FA0E7}"/>
    <cellStyle name="Walutowy 2 2 2 4 4 6" xfId="5043" xr:uid="{9C50FF37-CDA3-49A5-BE9F-63CAD255B284}"/>
    <cellStyle name="Walutowy 2 2 2 4 4 6 2" xfId="7643" xr:uid="{A1D219FF-A7DC-4C71-B28D-9DFCB0C682AB}"/>
    <cellStyle name="Walutowy 2 2 2 4 4 7" xfId="5188" xr:uid="{CDB47B5F-9D2A-4EDE-A2E0-E068EDFB39AD}"/>
    <cellStyle name="Walutowy 2 2 2 4 4 7 2" xfId="7788" xr:uid="{5351FF0E-5F73-4501-931D-5FF5FAF2D886}"/>
    <cellStyle name="Walutowy 2 2 2 4 4 8" xfId="5333" xr:uid="{4FDE6DA5-4337-452A-99ED-BBC929697D23}"/>
    <cellStyle name="Walutowy 2 2 2 4 4 8 2" xfId="7933" xr:uid="{F9B9B860-5F05-4E15-9A9E-8B173C7B73E1}"/>
    <cellStyle name="Walutowy 2 2 2 4 4 9" xfId="5545" xr:uid="{90D82216-C843-4773-8127-0F11B9EBDB73}"/>
    <cellStyle name="Walutowy 2 2 2 4 4 9 2" xfId="8145" xr:uid="{10070DD5-24A3-4FB1-8716-F0513C886BDA}"/>
    <cellStyle name="Walutowy 2 2 2 4 5" xfId="1392" xr:uid="{DD27F0C8-4546-4B6D-8891-0720D759703B}"/>
    <cellStyle name="Walutowy 2 2 2 4 5 10" xfId="6188" xr:uid="{F014C376-D5D4-4989-9661-3C0B4756FA49}"/>
    <cellStyle name="Walutowy 2 2 2 4 5 10 2" xfId="8788" xr:uid="{E266729C-ED27-47FE-9274-A0958B7D5381}"/>
    <cellStyle name="Walutowy 2 2 2 4 5 11" xfId="6334" xr:uid="{8FF0973F-E310-4DB3-88A4-462A659CD2BF}"/>
    <cellStyle name="Walutowy 2 2 2 4 5 11 2" xfId="8934" xr:uid="{61E82A75-31D8-43D7-B9F5-9C19C5511CE7}"/>
    <cellStyle name="Walutowy 2 2 2 4 5 12" xfId="6479" xr:uid="{091A2717-F01A-4C42-9A41-5472DCA4265B}"/>
    <cellStyle name="Walutowy 2 2 2 4 5 12 2" xfId="9079" xr:uid="{D5D63C5C-FAF4-4EC3-A5D9-702B4E68647C}"/>
    <cellStyle name="Walutowy 2 2 2 4 5 13" xfId="6624" xr:uid="{AEC9720A-2626-4BDA-8784-31CF66992E08}"/>
    <cellStyle name="Walutowy 2 2 2 4 5 13 2" xfId="9224" xr:uid="{99D78018-1765-44EE-B80C-D120E5B6CC6B}"/>
    <cellStyle name="Walutowy 2 2 2 4 5 14" xfId="6835" xr:uid="{BBDE2E30-A8F8-4DF6-BC33-E805C482E60E}"/>
    <cellStyle name="Walutowy 2 2 2 4 5 15" xfId="9369" xr:uid="{16481740-4FDF-4090-9616-59B85818F6C1}"/>
    <cellStyle name="Walutowy 2 2 2 4 5 16" xfId="9514" xr:uid="{21B87127-52E6-41FA-8F3D-3213F710F99F}"/>
    <cellStyle name="Walutowy 2 2 2 4 5 17" xfId="9659" xr:uid="{23EC967B-1F5F-411C-BDEA-D97F4C7FB4DD}"/>
    <cellStyle name="Walutowy 2 2 2 4 5 18" xfId="9804" xr:uid="{2839F9E2-CDE2-4B56-8775-6BCFCF8BE537}"/>
    <cellStyle name="Walutowy 2 2 2 4 5 19" xfId="9949" xr:uid="{4A4A00BC-609D-48D0-8A79-EC489D1F7BC8}"/>
    <cellStyle name="Walutowy 2 2 2 4 5 2" xfId="4381" xr:uid="{7B46E3F4-972A-4F24-A6E0-D7F4C76F7C62}"/>
    <cellStyle name="Walutowy 2 2 2 4 5 2 2" xfId="5608" xr:uid="{24096366-D5C4-4C7E-A361-4B718E5D8D0D}"/>
    <cellStyle name="Walutowy 2 2 2 4 5 2 2 2" xfId="8208" xr:uid="{180A0B96-F1B2-47E8-9FFB-7A6E1D4856EE}"/>
    <cellStyle name="Walutowy 2 2 2 4 5 2 3" xfId="6981" xr:uid="{0171BAD1-11F2-4FB6-BEC8-22EB86A41727}"/>
    <cellStyle name="Walutowy 2 2 2 4 5 20" xfId="10094" xr:uid="{9456CB50-F421-4589-AC16-6D8ADEA102E2}"/>
    <cellStyle name="Walutowy 2 2 2 4 5 3" xfId="4526" xr:uid="{3AF78175-FE29-45B0-8415-8553D742DBBB}"/>
    <cellStyle name="Walutowy 2 2 2 4 5 3 2" xfId="5753" xr:uid="{ED274EBD-C0D6-45F7-8BFF-98ED9C46AFCF}"/>
    <cellStyle name="Walutowy 2 2 2 4 5 3 2 2" xfId="8353" xr:uid="{B5251A01-7D7F-4CFA-A79B-70EF1384ACFB}"/>
    <cellStyle name="Walutowy 2 2 2 4 5 3 3" xfId="7126" xr:uid="{439E488E-6869-4356-B526-09FC9219451E}"/>
    <cellStyle name="Walutowy 2 2 2 4 5 4" xfId="4671" xr:uid="{0B5879F2-9393-4A0F-BECD-EADE2D73E05E}"/>
    <cellStyle name="Walutowy 2 2 2 4 5 4 2" xfId="5898" xr:uid="{973EAE65-D4F0-4A48-80C6-1B64926F48D1}"/>
    <cellStyle name="Walutowy 2 2 2 4 5 4 2 2" xfId="8498" xr:uid="{27FB0EB5-FDE3-4D96-BDB7-D1F3914B831B}"/>
    <cellStyle name="Walutowy 2 2 2 4 5 4 3" xfId="7271" xr:uid="{A55EB149-DA47-46F6-8A9F-5429C8C4EF5D}"/>
    <cellStyle name="Walutowy 2 2 2 4 5 5" xfId="4816" xr:uid="{ABA28FA0-99A9-481D-897F-632B7A3901E0}"/>
    <cellStyle name="Walutowy 2 2 2 4 5 5 2" xfId="6043" xr:uid="{408F011B-643E-4C08-A521-D82E6C8E3332}"/>
    <cellStyle name="Walutowy 2 2 2 4 5 5 2 2" xfId="8643" xr:uid="{2683C8C3-5CAC-485B-A923-DFCB8BA13C71}"/>
    <cellStyle name="Walutowy 2 2 2 4 5 5 3" xfId="7416" xr:uid="{1F618EB8-50DD-4B2E-81F6-E741B96E4360}"/>
    <cellStyle name="Walutowy 2 2 2 4 5 6" xfId="4961" xr:uid="{DA784C32-F436-4A51-964A-8B5A5C34756B}"/>
    <cellStyle name="Walutowy 2 2 2 4 5 6 2" xfId="7561" xr:uid="{A2762745-7ECD-4A6E-B013-5AA45BCB7043}"/>
    <cellStyle name="Walutowy 2 2 2 4 5 7" xfId="5106" xr:uid="{0C2815CB-0F17-4474-A0DE-ED67A1F2047A}"/>
    <cellStyle name="Walutowy 2 2 2 4 5 7 2" xfId="7706" xr:uid="{457B86D2-9F25-435B-B629-02522A43BA06}"/>
    <cellStyle name="Walutowy 2 2 2 4 5 8" xfId="5251" xr:uid="{4E2D04A8-2435-464A-91F3-4ED28F287792}"/>
    <cellStyle name="Walutowy 2 2 2 4 5 8 2" xfId="7851" xr:uid="{C47A3507-DC49-4CC4-A812-89A1309EC95D}"/>
    <cellStyle name="Walutowy 2 2 2 4 5 9" xfId="5462" xr:uid="{1C0A9646-40EC-460C-9034-A2901FFE8C6F}"/>
    <cellStyle name="Walutowy 2 2 2 4 5 9 2" xfId="8062" xr:uid="{D2400ED8-A1F5-4E21-8E2A-2DD9038B5E90}"/>
    <cellStyle name="Walutowy 2 2 2 4 6" xfId="1003" xr:uid="{20F8A369-0DFA-4793-ADE1-2DB7850E9BEF}"/>
    <cellStyle name="Walutowy 2 2 2 4 6 2" xfId="5430" xr:uid="{51F14798-2DF4-4616-B0EE-841561C827A0}"/>
    <cellStyle name="Walutowy 2 2 2 4 6 2 2" xfId="8030" xr:uid="{352EAB97-00D2-4685-B256-FB5017740191}"/>
    <cellStyle name="Walutowy 2 2 2 4 6 3" xfId="6803" xr:uid="{7957FCAF-077E-48F7-987C-5CB0F60BB88D}"/>
    <cellStyle name="Walutowy 2 2 2 4 7" xfId="4349" xr:uid="{21819192-42ED-4AD6-A1F0-35BD4DDB6388}"/>
    <cellStyle name="Walutowy 2 2 2 4 7 2" xfId="5576" xr:uid="{5F4A6F21-27D8-4941-BFBF-3B951E597D5E}"/>
    <cellStyle name="Walutowy 2 2 2 4 7 2 2" xfId="8176" xr:uid="{AFD2B960-DE4C-4389-96FF-B3FD76F6B9AC}"/>
    <cellStyle name="Walutowy 2 2 2 4 7 3" xfId="6949" xr:uid="{D2F590B7-CBF7-483D-8829-4A38B16C008F}"/>
    <cellStyle name="Walutowy 2 2 2 4 8" xfId="4494" xr:uid="{CB01C9CB-B35D-4DEB-B817-0DC42D4B8900}"/>
    <cellStyle name="Walutowy 2 2 2 4 8 2" xfId="5721" xr:uid="{1853D29B-B896-409A-81A8-FD5AEEE4E0EE}"/>
    <cellStyle name="Walutowy 2 2 2 4 8 2 2" xfId="8321" xr:uid="{984AFF2B-789A-41BE-8E49-E4D9B221A606}"/>
    <cellStyle name="Walutowy 2 2 2 4 8 3" xfId="7094" xr:uid="{D33ACF88-A484-4078-9D48-3ABA74ED9218}"/>
    <cellStyle name="Walutowy 2 2 2 4 9" xfId="4639" xr:uid="{7C5595E4-E182-4E3E-94C6-CC9C59D4E4F8}"/>
    <cellStyle name="Walutowy 2 2 2 4 9 2" xfId="5866" xr:uid="{E99178FB-F19B-400E-ACB3-F662E9B57CD8}"/>
    <cellStyle name="Walutowy 2 2 2 4 9 2 2" xfId="8466" xr:uid="{46C5F7DD-EB5C-48CF-ACB1-33FDC1CBB40C}"/>
    <cellStyle name="Walutowy 2 2 2 4 9 3" xfId="7239" xr:uid="{BEF55E6D-3F8D-417E-9997-DE38B42CD2B9}"/>
    <cellStyle name="Walutowy 2 2 2 5" xfId="1621" xr:uid="{184D24BC-0C2D-4221-B5EF-2B417493117E}"/>
    <cellStyle name="Walutowy 2 2 2 5 10" xfId="6206" xr:uid="{DF5507E7-1191-4E6C-A1DF-CE345F934E68}"/>
    <cellStyle name="Walutowy 2 2 2 5 10 2" xfId="8806" xr:uid="{27B09574-84F0-44B5-94BF-7C355057AF3B}"/>
    <cellStyle name="Walutowy 2 2 2 5 11" xfId="6352" xr:uid="{EFF1D6AC-9FBB-4ECF-811F-C23991D06E92}"/>
    <cellStyle name="Walutowy 2 2 2 5 11 2" xfId="8952" xr:uid="{13EFB40C-D01F-4B5C-8958-690477E6126B}"/>
    <cellStyle name="Walutowy 2 2 2 5 12" xfId="6497" xr:uid="{7B03E78A-53AB-49F2-A856-EB555C6D9BA6}"/>
    <cellStyle name="Walutowy 2 2 2 5 12 2" xfId="9097" xr:uid="{92BF0E8F-2BF8-4B1C-841C-02A8F4C0BA6F}"/>
    <cellStyle name="Walutowy 2 2 2 5 13" xfId="6642" xr:uid="{48397C96-C326-478E-9479-F191C4D689AB}"/>
    <cellStyle name="Walutowy 2 2 2 5 13 2" xfId="9242" xr:uid="{40AF9058-BB4B-4AB7-8D9E-E354F3ED69A4}"/>
    <cellStyle name="Walutowy 2 2 2 5 14" xfId="6853" xr:uid="{4006267E-2741-437E-B3C0-149215CE2144}"/>
    <cellStyle name="Walutowy 2 2 2 5 15" xfId="9387" xr:uid="{00EAF2E5-7125-4856-B96F-94093E48C65B}"/>
    <cellStyle name="Walutowy 2 2 2 5 16" xfId="9532" xr:uid="{7854B5D4-DA9F-4999-9403-508783A4DA48}"/>
    <cellStyle name="Walutowy 2 2 2 5 17" xfId="9677" xr:uid="{CB9E229B-C572-432B-850B-B69205271A8B}"/>
    <cellStyle name="Walutowy 2 2 2 5 18" xfId="9822" xr:uid="{7A834898-95EC-4F32-A349-0C5C18E0F3EC}"/>
    <cellStyle name="Walutowy 2 2 2 5 19" xfId="9967" xr:uid="{438F3F62-61FE-458D-B904-514B8E9E7D33}"/>
    <cellStyle name="Walutowy 2 2 2 5 2" xfId="4399" xr:uid="{06102A31-AA82-45CE-9BE0-641B3E275F77}"/>
    <cellStyle name="Walutowy 2 2 2 5 2 2" xfId="5626" xr:uid="{9E739B97-947C-42C9-929A-250647B5CA05}"/>
    <cellStyle name="Walutowy 2 2 2 5 2 2 2" xfId="8226" xr:uid="{10D18BF4-FB69-42BF-BD75-BABA643733C9}"/>
    <cellStyle name="Walutowy 2 2 2 5 2 3" xfId="6999" xr:uid="{99E02FAD-0E93-4F8D-A1E3-6AC32348945C}"/>
    <cellStyle name="Walutowy 2 2 2 5 20" xfId="10112" xr:uid="{07B4CF6E-A44D-4F56-9B37-917B9AFC1E0E}"/>
    <cellStyle name="Walutowy 2 2 2 5 3" xfId="4544" xr:uid="{7FB05670-1341-4A74-9C63-7C0CEB6D4832}"/>
    <cellStyle name="Walutowy 2 2 2 5 3 2" xfId="5771" xr:uid="{3D0A8D87-F219-47B6-8195-C47FADE186A4}"/>
    <cellStyle name="Walutowy 2 2 2 5 3 2 2" xfId="8371" xr:uid="{95068BD9-8127-4080-BE1E-62C4A4E6F8C1}"/>
    <cellStyle name="Walutowy 2 2 2 5 3 3" xfId="7144" xr:uid="{DEC12C28-82EA-40CD-BDFD-DB727BB11E60}"/>
    <cellStyle name="Walutowy 2 2 2 5 4" xfId="4689" xr:uid="{DD720CD9-ECF7-4AF6-83A9-56E984552981}"/>
    <cellStyle name="Walutowy 2 2 2 5 4 2" xfId="5916" xr:uid="{B8EE1D09-9F3E-4C41-8705-308B9D09B388}"/>
    <cellStyle name="Walutowy 2 2 2 5 4 2 2" xfId="8516" xr:uid="{EDB3C234-F183-4695-AD0B-BCF62BCC2CF6}"/>
    <cellStyle name="Walutowy 2 2 2 5 4 3" xfId="7289" xr:uid="{7986A2AF-4487-493A-850B-6F9265549E7B}"/>
    <cellStyle name="Walutowy 2 2 2 5 5" xfId="4834" xr:uid="{FF2DB1AA-28C7-4363-8F2E-154E82477B5A}"/>
    <cellStyle name="Walutowy 2 2 2 5 5 2" xfId="6061" xr:uid="{95907109-F1A2-4DB9-936D-41B80EC66156}"/>
    <cellStyle name="Walutowy 2 2 2 5 5 2 2" xfId="8661" xr:uid="{D47E40E3-7D74-4FD2-99B8-1B87C2498FCC}"/>
    <cellStyle name="Walutowy 2 2 2 5 5 3" xfId="7434" xr:uid="{344FDE0B-8884-4BB6-BD4C-30FE69B0D595}"/>
    <cellStyle name="Walutowy 2 2 2 5 6" xfId="4979" xr:uid="{532466EE-C56B-4F51-8ABC-0FA5E58E430A}"/>
    <cellStyle name="Walutowy 2 2 2 5 6 2" xfId="7579" xr:uid="{2BDFED73-3353-4EA6-8D1B-8849A96BC850}"/>
    <cellStyle name="Walutowy 2 2 2 5 7" xfId="5124" xr:uid="{153EB4E3-A116-4E1A-A001-0C704F1982FB}"/>
    <cellStyle name="Walutowy 2 2 2 5 7 2" xfId="7724" xr:uid="{6495B6A7-96DD-42CA-8D67-A0D21060389B}"/>
    <cellStyle name="Walutowy 2 2 2 5 8" xfId="5269" xr:uid="{935C6678-8873-4E56-92BD-01990F85520E}"/>
    <cellStyle name="Walutowy 2 2 2 5 8 2" xfId="7869" xr:uid="{130E8BC2-A9C4-49D9-AB64-3B87DC99E0F3}"/>
    <cellStyle name="Walutowy 2 2 2 5 9" xfId="5480" xr:uid="{60D46848-068E-4CF5-A9B2-0ED9C2DCAD60}"/>
    <cellStyle name="Walutowy 2 2 2 5 9 2" xfId="8080" xr:uid="{E93931AD-54B1-4C36-90A1-AA67C2C5F8C0}"/>
    <cellStyle name="Walutowy 2 2 2 6" xfId="2596" xr:uid="{2A112A1E-17C7-4C3C-9292-71140600CD5C}"/>
    <cellStyle name="Walutowy 2 2 2 6 10" xfId="6233" xr:uid="{7D909098-6428-4CD4-9EF7-981FB80665BD}"/>
    <cellStyle name="Walutowy 2 2 2 6 10 2" xfId="8833" xr:uid="{D661220D-2D74-411C-BF36-734833F48144}"/>
    <cellStyle name="Walutowy 2 2 2 6 11" xfId="6379" xr:uid="{BADB8C7A-BB73-46FE-9BA6-11A37E990E99}"/>
    <cellStyle name="Walutowy 2 2 2 6 11 2" xfId="8979" xr:uid="{CBABDB0F-3244-45E5-B338-B421151990DF}"/>
    <cellStyle name="Walutowy 2 2 2 6 12" xfId="6524" xr:uid="{9EEDD8DF-919A-4C2F-B261-2AD439D612EB}"/>
    <cellStyle name="Walutowy 2 2 2 6 12 2" xfId="9124" xr:uid="{E9237815-D093-45F0-9E20-05515293AD32}"/>
    <cellStyle name="Walutowy 2 2 2 6 13" xfId="6669" xr:uid="{278A77EE-C607-4C99-8EA1-DD68F271BDDD}"/>
    <cellStyle name="Walutowy 2 2 2 6 13 2" xfId="9269" xr:uid="{9FEF3E18-100D-4F7B-BE18-4EF7ADB3B57E}"/>
    <cellStyle name="Walutowy 2 2 2 6 14" xfId="6881" xr:uid="{EA225C0E-D620-4BFA-8297-87CC12EB9EEE}"/>
    <cellStyle name="Walutowy 2 2 2 6 15" xfId="9414" xr:uid="{54E6B668-5B46-406A-900B-8B3163A1E4E3}"/>
    <cellStyle name="Walutowy 2 2 2 6 16" xfId="9559" xr:uid="{7B5BF6BA-93D1-4152-8589-5388CF7F4792}"/>
    <cellStyle name="Walutowy 2 2 2 6 17" xfId="9704" xr:uid="{AE1BB6B4-3038-4395-8BC3-8FED4E6045E9}"/>
    <cellStyle name="Walutowy 2 2 2 6 18" xfId="9849" xr:uid="{AE808309-B2D8-4326-8D81-4C240EE2F029}"/>
    <cellStyle name="Walutowy 2 2 2 6 19" xfId="9994" xr:uid="{FC21F547-CC24-4634-984D-8BAB6507BE57}"/>
    <cellStyle name="Walutowy 2 2 2 6 2" xfId="4426" xr:uid="{31CD152E-9220-4725-97A2-ABCF38761F6B}"/>
    <cellStyle name="Walutowy 2 2 2 6 2 2" xfId="5653" xr:uid="{B33AED26-B296-4B7C-AC8F-4E27C67A89AD}"/>
    <cellStyle name="Walutowy 2 2 2 6 2 2 2" xfId="8253" xr:uid="{418C650F-7220-42E5-8223-75DCCE84B2A5}"/>
    <cellStyle name="Walutowy 2 2 2 6 2 3" xfId="7026" xr:uid="{B5BCDAAC-BE0C-4E6C-B2AC-9B5C7E820E46}"/>
    <cellStyle name="Walutowy 2 2 2 6 20" xfId="10139" xr:uid="{CE9E7897-C5E7-4D67-A664-2E34A2CF4C3E}"/>
    <cellStyle name="Walutowy 2 2 2 6 3" xfId="4571" xr:uid="{98AA9E6A-AE3D-4EE2-B74D-3BEAA3DA19E3}"/>
    <cellStyle name="Walutowy 2 2 2 6 3 2" xfId="5798" xr:uid="{B7D1ACE3-5872-4EB7-A141-AC47E9EEDB7D}"/>
    <cellStyle name="Walutowy 2 2 2 6 3 2 2" xfId="8398" xr:uid="{B6C1CAC5-47D8-42E5-A786-EE9CC7DE7B2F}"/>
    <cellStyle name="Walutowy 2 2 2 6 3 3" xfId="7171" xr:uid="{3473CA53-CF0E-49DC-98E7-E5E327B95686}"/>
    <cellStyle name="Walutowy 2 2 2 6 4" xfId="4716" xr:uid="{0BAAA24D-952B-4DF8-91FE-639F77D10794}"/>
    <cellStyle name="Walutowy 2 2 2 6 4 2" xfId="5943" xr:uid="{0F45DF54-35BB-47C7-8C85-55FE8C2C902B}"/>
    <cellStyle name="Walutowy 2 2 2 6 4 2 2" xfId="8543" xr:uid="{1A603A00-FABA-4D78-AB4D-7CA4AFD92E9C}"/>
    <cellStyle name="Walutowy 2 2 2 6 4 3" xfId="7316" xr:uid="{BC8333FB-28C2-47A7-887C-0DEBDE07676A}"/>
    <cellStyle name="Walutowy 2 2 2 6 5" xfId="4861" xr:uid="{2E30D6CA-8C83-407F-96C9-FC47CEA0E898}"/>
    <cellStyle name="Walutowy 2 2 2 6 5 2" xfId="6088" xr:uid="{E4AC6884-6D5A-4360-9D03-BD64E684600F}"/>
    <cellStyle name="Walutowy 2 2 2 6 5 2 2" xfId="8688" xr:uid="{D81CAA32-6D85-4385-8E9F-486413A54E4A}"/>
    <cellStyle name="Walutowy 2 2 2 6 5 3" xfId="7461" xr:uid="{BED49299-0995-4F60-98D7-E0DC7620213A}"/>
    <cellStyle name="Walutowy 2 2 2 6 6" xfId="5006" xr:uid="{8ACEC36E-FBD3-4264-8B61-F3CBCC9A0BC8}"/>
    <cellStyle name="Walutowy 2 2 2 6 6 2" xfId="7606" xr:uid="{5F59A528-8893-49FA-B3FF-6C9575A50500}"/>
    <cellStyle name="Walutowy 2 2 2 6 7" xfId="5151" xr:uid="{CCA99BD1-4466-4CCA-8B58-529ECCD08171}"/>
    <cellStyle name="Walutowy 2 2 2 6 7 2" xfId="7751" xr:uid="{9DA61DB6-6707-4315-8553-8DD8B1236C60}"/>
    <cellStyle name="Walutowy 2 2 2 6 8" xfId="5296" xr:uid="{A7BC5460-3AFB-4F7D-A20B-0BAE8EBC0E0C}"/>
    <cellStyle name="Walutowy 2 2 2 6 8 2" xfId="7896" xr:uid="{8F4FF555-A8FB-4CAF-BDD9-D46FF5A60784}"/>
    <cellStyle name="Walutowy 2 2 2 6 9" xfId="5508" xr:uid="{3250383F-541F-4169-838A-D3712CAE24D5}"/>
    <cellStyle name="Walutowy 2 2 2 6 9 2" xfId="8108" xr:uid="{2D01FB8C-8981-44A6-B8A0-DDA730133CEF}"/>
    <cellStyle name="Walutowy 2 2 2 7" xfId="3571" xr:uid="{685AE80E-174A-47C6-9A0B-6EA3D7D412D2}"/>
    <cellStyle name="Walutowy 2 2 2 7 10" xfId="6260" xr:uid="{2E18B1DC-CF65-4F31-8967-F5E3CCB76056}"/>
    <cellStyle name="Walutowy 2 2 2 7 10 2" xfId="8860" xr:uid="{E9E19FF6-1B77-4873-BCC5-7906EC7B9C49}"/>
    <cellStyle name="Walutowy 2 2 2 7 11" xfId="6406" xr:uid="{225DCA8D-9FD6-47A5-9DE3-346DC03FC781}"/>
    <cellStyle name="Walutowy 2 2 2 7 11 2" xfId="9006" xr:uid="{95723D89-8715-491E-9B75-FBF7C6A6DF32}"/>
    <cellStyle name="Walutowy 2 2 2 7 12" xfId="6551" xr:uid="{D66BB27B-34C1-4431-BCFE-53743C9BCCFF}"/>
    <cellStyle name="Walutowy 2 2 2 7 12 2" xfId="9151" xr:uid="{9A32F0CE-0C41-4205-AD00-1EE6843F8120}"/>
    <cellStyle name="Walutowy 2 2 2 7 13" xfId="6696" xr:uid="{3DDD7F67-BD65-494C-8294-4F132553A5D0}"/>
    <cellStyle name="Walutowy 2 2 2 7 13 2" xfId="9296" xr:uid="{5DFBE0E8-A0F9-432A-98C2-A4F08D1E72E9}"/>
    <cellStyle name="Walutowy 2 2 2 7 14" xfId="6908" xr:uid="{3748C2BC-2D6E-417B-9794-E5B2729178BF}"/>
    <cellStyle name="Walutowy 2 2 2 7 15" xfId="9441" xr:uid="{70A4D62B-53E7-48F7-8926-43AE66F50F1E}"/>
    <cellStyle name="Walutowy 2 2 2 7 16" xfId="9586" xr:uid="{2A0503BF-D180-4AD3-AC8D-A6AC995AA719}"/>
    <cellStyle name="Walutowy 2 2 2 7 17" xfId="9731" xr:uid="{D57A64D9-3988-48C3-9AD9-859A522FCBF7}"/>
    <cellStyle name="Walutowy 2 2 2 7 18" xfId="9876" xr:uid="{D93FE0BA-CD9C-408D-88A5-699308743045}"/>
    <cellStyle name="Walutowy 2 2 2 7 19" xfId="10021" xr:uid="{69B232F4-97C0-4F31-9A00-4262C2D0446C}"/>
    <cellStyle name="Walutowy 2 2 2 7 2" xfId="4453" xr:uid="{7779E559-D7F3-4CFE-8FF9-626765CF98D6}"/>
    <cellStyle name="Walutowy 2 2 2 7 2 2" xfId="5680" xr:uid="{5792065A-E1B3-46E4-8A80-195CE889333F}"/>
    <cellStyle name="Walutowy 2 2 2 7 2 2 2" xfId="8280" xr:uid="{E01137C6-5734-4B4F-A031-61B99AC12331}"/>
    <cellStyle name="Walutowy 2 2 2 7 2 3" xfId="7053" xr:uid="{06C5D63F-ADA3-49BC-A9B7-CAACE322DE6F}"/>
    <cellStyle name="Walutowy 2 2 2 7 20" xfId="10166" xr:uid="{B1C1A130-D134-4B94-AD21-BAB44ED857B6}"/>
    <cellStyle name="Walutowy 2 2 2 7 3" xfId="4598" xr:uid="{1AAEA397-8BC4-44F8-95E9-74A18E37F702}"/>
    <cellStyle name="Walutowy 2 2 2 7 3 2" xfId="5825" xr:uid="{0BED50EB-4286-4AB1-BD87-3D0ACFBFF9D7}"/>
    <cellStyle name="Walutowy 2 2 2 7 3 2 2" xfId="8425" xr:uid="{E80F4A71-5379-4F84-B673-2E3CC886228C}"/>
    <cellStyle name="Walutowy 2 2 2 7 3 3" xfId="7198" xr:uid="{4658485E-32B3-4B9F-BC79-211772C07084}"/>
    <cellStyle name="Walutowy 2 2 2 7 4" xfId="4743" xr:uid="{C8A1C1F6-EBA5-41F4-A262-1ED4405A02BF}"/>
    <cellStyle name="Walutowy 2 2 2 7 4 2" xfId="5970" xr:uid="{218A36E4-609E-472E-A61E-F3B4369B31BF}"/>
    <cellStyle name="Walutowy 2 2 2 7 4 2 2" xfId="8570" xr:uid="{2B5A4F08-27A4-42D2-889A-0B2D1114EEFC}"/>
    <cellStyle name="Walutowy 2 2 2 7 4 3" xfId="7343" xr:uid="{ABA769D4-C35B-4089-9FDD-4E98A2F9EE1F}"/>
    <cellStyle name="Walutowy 2 2 2 7 5" xfId="4888" xr:uid="{22E15CA2-B6A7-4089-B12E-F1A7850BAACB}"/>
    <cellStyle name="Walutowy 2 2 2 7 5 2" xfId="6115" xr:uid="{6F395ADE-5FC3-45A6-B010-0E66C816E425}"/>
    <cellStyle name="Walutowy 2 2 2 7 5 2 2" xfId="8715" xr:uid="{B5048B4C-5297-495E-9945-AE33838AE3A1}"/>
    <cellStyle name="Walutowy 2 2 2 7 5 3" xfId="7488" xr:uid="{EDDA7865-5589-4909-A7C1-F39D3F377681}"/>
    <cellStyle name="Walutowy 2 2 2 7 6" xfId="5033" xr:uid="{ADCA0EB3-E0B4-4126-8186-DE33AAF8C371}"/>
    <cellStyle name="Walutowy 2 2 2 7 6 2" xfId="7633" xr:uid="{F53067CB-A4B6-408A-B9D2-50B4518194ED}"/>
    <cellStyle name="Walutowy 2 2 2 7 7" xfId="5178" xr:uid="{A808B0CF-EF74-47BE-9AF5-D9EAA82A53F1}"/>
    <cellStyle name="Walutowy 2 2 2 7 7 2" xfId="7778" xr:uid="{04CA1895-4E7F-472D-8ECB-FCD3AF727EFF}"/>
    <cellStyle name="Walutowy 2 2 2 7 8" xfId="5323" xr:uid="{289C14BF-B4A3-4346-93EB-21FC584F9A4E}"/>
    <cellStyle name="Walutowy 2 2 2 7 8 2" xfId="7923" xr:uid="{518D6D8A-B6E5-4520-BB66-DCB35804787D}"/>
    <cellStyle name="Walutowy 2 2 2 7 9" xfId="5535" xr:uid="{9AD4BCB0-DEE7-4E60-BE37-1992E8E58AD1}"/>
    <cellStyle name="Walutowy 2 2 2 7 9 2" xfId="8135" xr:uid="{8DA56E44-4449-4B26-8159-58D5CCC3C3D4}"/>
    <cellStyle name="Walutowy 2 2 2 8" xfId="1382" xr:uid="{862AFAA7-4F39-4B1D-9AA1-C0E12FE2A663}"/>
    <cellStyle name="Walutowy 2 2 2 8 10" xfId="6178" xr:uid="{B2E26085-7284-4940-8C84-236696B504E7}"/>
    <cellStyle name="Walutowy 2 2 2 8 10 2" xfId="8778" xr:uid="{038E3528-9D0B-400F-9253-D8E93DD7AE51}"/>
    <cellStyle name="Walutowy 2 2 2 8 11" xfId="6324" xr:uid="{82B644BF-2946-4154-80C0-FDA2353B6DA0}"/>
    <cellStyle name="Walutowy 2 2 2 8 11 2" xfId="8924" xr:uid="{8C5F56D6-F872-40DA-866D-C825590582FB}"/>
    <cellStyle name="Walutowy 2 2 2 8 12" xfId="6469" xr:uid="{3020CFDB-6DF6-4994-A8B3-A82547300BBB}"/>
    <cellStyle name="Walutowy 2 2 2 8 12 2" xfId="9069" xr:uid="{9EB085DA-C6D4-4D5F-B8DD-1CCEDDA9AF29}"/>
    <cellStyle name="Walutowy 2 2 2 8 13" xfId="6614" xr:uid="{C66F52EB-0AE6-4CF3-9384-24337915E4A9}"/>
    <cellStyle name="Walutowy 2 2 2 8 13 2" xfId="9214" xr:uid="{C8B6DD19-8DCC-49C0-A609-93962B109A6C}"/>
    <cellStyle name="Walutowy 2 2 2 8 14" xfId="6825" xr:uid="{A3F34250-2D9E-473A-8B55-247F8464B203}"/>
    <cellStyle name="Walutowy 2 2 2 8 15" xfId="9359" xr:uid="{3E1974E6-C8AA-4A18-8545-B9047450C0A9}"/>
    <cellStyle name="Walutowy 2 2 2 8 16" xfId="9504" xr:uid="{3CDEE1BF-0BB3-4EDA-A0E4-AE0FBBB978A2}"/>
    <cellStyle name="Walutowy 2 2 2 8 17" xfId="9649" xr:uid="{2B74E7CB-DD95-40E2-B6D5-3904EF63D559}"/>
    <cellStyle name="Walutowy 2 2 2 8 18" xfId="9794" xr:uid="{E91B3113-CA90-4F10-9016-53C2BB4309F1}"/>
    <cellStyle name="Walutowy 2 2 2 8 19" xfId="9939" xr:uid="{F51B7E38-0ECB-4E44-A223-7FA82299CFCA}"/>
    <cellStyle name="Walutowy 2 2 2 8 2" xfId="4371" xr:uid="{850946F3-9D6F-4868-9E3F-42F77DA80700}"/>
    <cellStyle name="Walutowy 2 2 2 8 2 2" xfId="5598" xr:uid="{2237DEE5-3970-4E79-A372-BF7BCD1CC242}"/>
    <cellStyle name="Walutowy 2 2 2 8 2 2 2" xfId="8198" xr:uid="{07726EE9-BE20-47D8-BA3C-C3F1603C7AA6}"/>
    <cellStyle name="Walutowy 2 2 2 8 2 3" xfId="6971" xr:uid="{88C71983-E554-46C3-916F-AD1BA979AC76}"/>
    <cellStyle name="Walutowy 2 2 2 8 20" xfId="10084" xr:uid="{7971041E-DB52-46A4-8739-6C70D9209F78}"/>
    <cellStyle name="Walutowy 2 2 2 8 3" xfId="4516" xr:uid="{35A889DE-104A-49CB-9D57-22B79F35495F}"/>
    <cellStyle name="Walutowy 2 2 2 8 3 2" xfId="5743" xr:uid="{E0FA4BD4-16E6-463C-91D1-D89A090FD097}"/>
    <cellStyle name="Walutowy 2 2 2 8 3 2 2" xfId="8343" xr:uid="{9AC26546-A513-49CE-87D6-146C153A2580}"/>
    <cellStyle name="Walutowy 2 2 2 8 3 3" xfId="7116" xr:uid="{992573E1-03F3-4C47-BF01-42822B4A3545}"/>
    <cellStyle name="Walutowy 2 2 2 8 4" xfId="4661" xr:uid="{C19D94CB-5748-4401-83FD-525F669CB5B5}"/>
    <cellStyle name="Walutowy 2 2 2 8 4 2" xfId="5888" xr:uid="{94D33E34-2E52-4E50-9E04-A6BBC4BB19F7}"/>
    <cellStyle name="Walutowy 2 2 2 8 4 2 2" xfId="8488" xr:uid="{D38B5129-2947-43EA-A8EF-F8B76B11EBC0}"/>
    <cellStyle name="Walutowy 2 2 2 8 4 3" xfId="7261" xr:uid="{8A242E7A-370F-429E-A44D-3771C1B41978}"/>
    <cellStyle name="Walutowy 2 2 2 8 5" xfId="4806" xr:uid="{B91E39FC-64E5-4EDE-9F05-BC06131BF017}"/>
    <cellStyle name="Walutowy 2 2 2 8 5 2" xfId="6033" xr:uid="{3F287276-57D0-49B0-9C71-F2831174591F}"/>
    <cellStyle name="Walutowy 2 2 2 8 5 2 2" xfId="8633" xr:uid="{3A6C9CA6-5C07-4667-A0E1-27140DADF5B2}"/>
    <cellStyle name="Walutowy 2 2 2 8 5 3" xfId="7406" xr:uid="{5B889396-64AD-4B26-A2EE-DB54BCF8FA1B}"/>
    <cellStyle name="Walutowy 2 2 2 8 6" xfId="4951" xr:uid="{E3743A05-DED7-4E91-937D-C8AC24123703}"/>
    <cellStyle name="Walutowy 2 2 2 8 6 2" xfId="7551" xr:uid="{3CF749FA-59AF-4F5A-9975-C48EEB7291D7}"/>
    <cellStyle name="Walutowy 2 2 2 8 7" xfId="5096" xr:uid="{6F233A79-6ABA-4F63-BEC5-E48144884C70}"/>
    <cellStyle name="Walutowy 2 2 2 8 7 2" xfId="7696" xr:uid="{30D30231-4D4B-442F-A37A-6614022483DF}"/>
    <cellStyle name="Walutowy 2 2 2 8 8" xfId="5241" xr:uid="{9EACAC86-1394-42CC-BADE-B9443F26AC68}"/>
    <cellStyle name="Walutowy 2 2 2 8 8 2" xfId="7841" xr:uid="{9096342F-80D6-423A-A51F-15E153A7D663}"/>
    <cellStyle name="Walutowy 2 2 2 8 9" xfId="5452" xr:uid="{1FC65550-3328-4E77-9E64-2CF7A790725C}"/>
    <cellStyle name="Walutowy 2 2 2 8 9 2" xfId="8052" xr:uid="{54006D01-EC04-4824-80CB-19C7477D11F2}"/>
    <cellStyle name="Walutowy 2 2 2 9" xfId="608" xr:uid="{01EA039F-7E04-4F39-BA0C-7317364D38A5}"/>
    <cellStyle name="Walutowy 2 2 2 9 2" xfId="5420" xr:uid="{A35CF315-4D5C-4E7E-A74A-1954D9A42B27}"/>
    <cellStyle name="Walutowy 2 2 2 9 2 2" xfId="8020" xr:uid="{C9259BD3-68C8-4806-A82C-1D7D08F63AD4}"/>
    <cellStyle name="Walutowy 2 2 2 9 3" xfId="6793" xr:uid="{34A8B51F-5403-4298-A302-77367189C9B8}"/>
    <cellStyle name="Walutowy 2 2 20" xfId="6140" xr:uid="{BBC70C17-466C-4B91-B1A0-5093FC492341}"/>
    <cellStyle name="Walutowy 2 2 20 2" xfId="8740" xr:uid="{5F19D2BD-D746-44F0-B856-78A96A19F17E}"/>
    <cellStyle name="Walutowy 2 2 21" xfId="6286" xr:uid="{C392190F-DC0B-4AD4-BB9C-D8DE99653589}"/>
    <cellStyle name="Walutowy 2 2 21 2" xfId="8886" xr:uid="{FBA565EA-6A8D-44EC-ACDD-86F1DB8EB00E}"/>
    <cellStyle name="Walutowy 2 2 22" xfId="6431" xr:uid="{7FE53AB1-3079-4F16-A115-0A711C013D12}"/>
    <cellStyle name="Walutowy 2 2 22 2" xfId="9031" xr:uid="{64C89460-46D7-430C-992D-FCE9F5B1A231}"/>
    <cellStyle name="Walutowy 2 2 23" xfId="6576" xr:uid="{CD96DDD9-6D1A-41F3-B80A-219E38D3B665}"/>
    <cellStyle name="Walutowy 2 2 23 2" xfId="9176" xr:uid="{7DD3CC54-F7A2-4951-9F6B-C0CAA9F7ACE0}"/>
    <cellStyle name="Walutowy 2 2 24" xfId="6720" xr:uid="{8537316B-541A-485C-A76D-DD4D8218C50C}"/>
    <cellStyle name="Walutowy 2 2 25" xfId="9321" xr:uid="{44DA3ED8-418E-4307-9890-043F52A2620F}"/>
    <cellStyle name="Walutowy 2 2 26" xfId="9466" xr:uid="{2A56A895-42BF-4926-B107-C222F572BAE9}"/>
    <cellStyle name="Walutowy 2 2 27" xfId="9611" xr:uid="{E11AAF75-40CE-4A93-A317-7B0B69432A76}"/>
    <cellStyle name="Walutowy 2 2 28" xfId="9756" xr:uid="{33C68A09-5E6D-4BB1-8543-0421DB05A832}"/>
    <cellStyle name="Walutowy 2 2 29" xfId="9901" xr:uid="{D81F4BAF-B956-4F4A-9292-35413237E290}"/>
    <cellStyle name="Walutowy 2 2 3" xfId="136" xr:uid="{EB830A9B-CB31-4C0D-92E8-B73684E67961}"/>
    <cellStyle name="Walutowy 2 2 3 10" xfId="4631" xr:uid="{D3C6514F-4F0C-4987-8D57-340089D2012D}"/>
    <cellStyle name="Walutowy 2 2 3 10 2" xfId="5858" xr:uid="{FDA27217-D3D6-4857-A0E6-BB980232BCC7}"/>
    <cellStyle name="Walutowy 2 2 3 10 2 2" xfId="8458" xr:uid="{38442E00-920C-4FDB-8140-2839AC07FD35}"/>
    <cellStyle name="Walutowy 2 2 3 10 3" xfId="7231" xr:uid="{FC40FBD0-65E8-4DA5-8CE7-03123C3D8CD7}"/>
    <cellStyle name="Walutowy 2 2 3 11" xfId="4776" xr:uid="{A71CEF61-A432-4853-B434-C8A292CFA758}"/>
    <cellStyle name="Walutowy 2 2 3 11 2" xfId="6003" xr:uid="{954AF8E7-1856-4729-BC0B-A788B72A9274}"/>
    <cellStyle name="Walutowy 2 2 3 11 2 2" xfId="8603" xr:uid="{4CA98C3E-951B-44CA-95FE-0F8596B3794F}"/>
    <cellStyle name="Walutowy 2 2 3 11 3" xfId="7376" xr:uid="{71926254-B1C9-4E25-BA24-0D5FB12ED96C}"/>
    <cellStyle name="Walutowy 2 2 3 12" xfId="4921" xr:uid="{A13B7975-03DE-4A7F-BCF5-2BF7F17D5B0B}"/>
    <cellStyle name="Walutowy 2 2 3 12 2" xfId="7521" xr:uid="{F013FDC4-DE02-4280-8FCE-94C6367B658C}"/>
    <cellStyle name="Walutowy 2 2 3 13" xfId="5066" xr:uid="{CD0D3F54-AF1D-4DD3-887C-5A504CB3EC15}"/>
    <cellStyle name="Walutowy 2 2 3 13 2" xfId="7666" xr:uid="{3AE2EDEE-8354-4DC8-8490-98736D786DDF}"/>
    <cellStyle name="Walutowy 2 2 3 14" xfId="5211" xr:uid="{03C63139-8387-4B79-AAC5-A3FB710FCB95}"/>
    <cellStyle name="Walutowy 2 2 3 14 2" xfId="7811" xr:uid="{A72C796F-7DE2-49E8-8C20-A5FF51D73113}"/>
    <cellStyle name="Walutowy 2 2 3 15" xfId="5358" xr:uid="{0657B4FE-7A4B-41F6-83D8-911EDE0A3FCF}"/>
    <cellStyle name="Walutowy 2 2 3 15 2" xfId="7958" xr:uid="{14AA04DD-6587-4D3A-AB66-43471CC19D19}"/>
    <cellStyle name="Walutowy 2 2 3 16" xfId="6148" xr:uid="{1867214E-6D42-44B1-81A1-1E32E4B3E3EE}"/>
    <cellStyle name="Walutowy 2 2 3 16 2" xfId="8748" xr:uid="{76BDAD99-4056-4FC2-AED8-C16643FC643F}"/>
    <cellStyle name="Walutowy 2 2 3 17" xfId="6294" xr:uid="{9E348F31-B362-48C0-B854-315B8955B245}"/>
    <cellStyle name="Walutowy 2 2 3 17 2" xfId="8894" xr:uid="{CAFD6B2E-10A5-47D3-9739-A2975F76969E}"/>
    <cellStyle name="Walutowy 2 2 3 18" xfId="6439" xr:uid="{2C28FA97-4F23-456D-8645-7C4FA0C6F143}"/>
    <cellStyle name="Walutowy 2 2 3 18 2" xfId="9039" xr:uid="{67DDAF15-6026-4ECB-AB0D-D2CC249589EF}"/>
    <cellStyle name="Walutowy 2 2 3 19" xfId="6584" xr:uid="{6213C5F0-C1B1-4EC5-B1D6-00BE5C7107A6}"/>
    <cellStyle name="Walutowy 2 2 3 19 2" xfId="9184" xr:uid="{61C52DD3-08CF-4463-8E0C-779D9847F7F1}"/>
    <cellStyle name="Walutowy 2 2 3 2" xfId="263" xr:uid="{6C18039C-D340-4975-B707-832739ACA1C7}"/>
    <cellStyle name="Walutowy 2 2 3 2 10" xfId="4786" xr:uid="{44D32A71-1754-4629-8357-82FC61FE8B56}"/>
    <cellStyle name="Walutowy 2 2 3 2 10 2" xfId="6013" xr:uid="{3B18193B-1CBF-4286-8E10-9CBA4F6E1F87}"/>
    <cellStyle name="Walutowy 2 2 3 2 10 2 2" xfId="8613" xr:uid="{5FE5BE68-C16B-48A0-90B0-C43C48038A2C}"/>
    <cellStyle name="Walutowy 2 2 3 2 10 3" xfId="7386" xr:uid="{F433D0B8-F1DE-4FCE-B7E7-09F650895454}"/>
    <cellStyle name="Walutowy 2 2 3 2 11" xfId="4931" xr:uid="{75E27515-8495-47AB-8F09-6BF82669A087}"/>
    <cellStyle name="Walutowy 2 2 3 2 11 2" xfId="7531" xr:uid="{8AA21DD0-F1A7-4E3C-BAC7-4239A7FF1AF9}"/>
    <cellStyle name="Walutowy 2 2 3 2 12" xfId="5076" xr:uid="{27966B05-B55D-4776-967C-BB745E993859}"/>
    <cellStyle name="Walutowy 2 2 3 2 12 2" xfId="7676" xr:uid="{56B65B7C-049F-4153-9540-2BEEC194E624}"/>
    <cellStyle name="Walutowy 2 2 3 2 13" xfId="5221" xr:uid="{68CA6C22-CB0B-4269-A348-66B53ACE27D3}"/>
    <cellStyle name="Walutowy 2 2 3 2 13 2" xfId="7821" xr:uid="{EC087156-481D-4FAC-8F4D-5147D6E5458E}"/>
    <cellStyle name="Walutowy 2 2 3 2 14" xfId="5391" xr:uid="{253AF112-A603-4735-B077-9BEF4953690C}"/>
    <cellStyle name="Walutowy 2 2 3 2 14 2" xfId="7991" xr:uid="{037075FF-DA04-4ADE-A18A-A816AEA828AB}"/>
    <cellStyle name="Walutowy 2 2 3 2 15" xfId="6158" xr:uid="{DC076F06-AEFC-42DC-B0F6-7EC27250D507}"/>
    <cellStyle name="Walutowy 2 2 3 2 15 2" xfId="8758" xr:uid="{6B75F7AA-9D04-476A-8E00-576F995D9534}"/>
    <cellStyle name="Walutowy 2 2 3 2 16" xfId="6304" xr:uid="{6CEAB1B6-10CC-44E3-B7EA-5BB04F052E87}"/>
    <cellStyle name="Walutowy 2 2 3 2 16 2" xfId="8904" xr:uid="{5D30872C-D45A-4CE1-9A52-3B84E6F561FE}"/>
    <cellStyle name="Walutowy 2 2 3 2 17" xfId="6449" xr:uid="{4A95E48A-31DD-4A93-9391-E55A79AE0DF5}"/>
    <cellStyle name="Walutowy 2 2 3 2 17 2" xfId="9049" xr:uid="{3C41EAA2-4487-4EB0-912E-126440F7108B}"/>
    <cellStyle name="Walutowy 2 2 3 2 18" xfId="6594" xr:uid="{8E5A3410-2662-4A70-9C00-AD4BDE4B7223}"/>
    <cellStyle name="Walutowy 2 2 3 2 18 2" xfId="9194" xr:uid="{79E39AF6-9217-403B-9FB1-6CB07AA734F7}"/>
    <cellStyle name="Walutowy 2 2 3 2 19" xfId="6764" xr:uid="{8393B077-F50F-4272-91FF-6AFD26762672}"/>
    <cellStyle name="Walutowy 2 2 3 2 2" xfId="2091" xr:uid="{EDB30989-5051-4D40-8D0C-81B23E94DA68}"/>
    <cellStyle name="Walutowy 2 2 3 2 2 10" xfId="6218" xr:uid="{C21E147A-3C04-403A-AF1F-D114BA232875}"/>
    <cellStyle name="Walutowy 2 2 3 2 2 10 2" xfId="8818" xr:uid="{280E883C-A6DA-49D9-9FA1-75E3005C6EB4}"/>
    <cellStyle name="Walutowy 2 2 3 2 2 11" xfId="6364" xr:uid="{AC7B19F6-BDB5-444A-8C4E-7854ECDE57FE}"/>
    <cellStyle name="Walutowy 2 2 3 2 2 11 2" xfId="8964" xr:uid="{EB613576-ABAE-4C20-A06F-891C6F5E8303}"/>
    <cellStyle name="Walutowy 2 2 3 2 2 12" xfId="6509" xr:uid="{A7D37146-B1F0-4396-BE08-7425974425DD}"/>
    <cellStyle name="Walutowy 2 2 3 2 2 12 2" xfId="9109" xr:uid="{299E2079-8F8B-41BE-A9E3-0E144537B1D3}"/>
    <cellStyle name="Walutowy 2 2 3 2 2 13" xfId="6654" xr:uid="{949032EB-BBA5-45F3-940A-DCEBBF1DD52B}"/>
    <cellStyle name="Walutowy 2 2 3 2 2 13 2" xfId="9254" xr:uid="{D171480E-2560-4606-9621-EAD18D864833}"/>
    <cellStyle name="Walutowy 2 2 3 2 2 14" xfId="6866" xr:uid="{DAD2766F-65FC-43B5-B941-CA6B4937B0D1}"/>
    <cellStyle name="Walutowy 2 2 3 2 2 15" xfId="9399" xr:uid="{6EB9F8AD-8B4D-41FF-BA8E-168A7B015168}"/>
    <cellStyle name="Walutowy 2 2 3 2 2 16" xfId="9544" xr:uid="{249F3794-FB46-414E-946E-B12907FB22F0}"/>
    <cellStyle name="Walutowy 2 2 3 2 2 17" xfId="9689" xr:uid="{E30F15AA-E4A1-4F4A-A49C-44AFAA44298D}"/>
    <cellStyle name="Walutowy 2 2 3 2 2 18" xfId="9834" xr:uid="{C0C3884F-4638-49C3-904F-9EF5440D9CC4}"/>
    <cellStyle name="Walutowy 2 2 3 2 2 19" xfId="9979" xr:uid="{38DE4AB2-A1CC-4859-B593-63C38437CDC3}"/>
    <cellStyle name="Walutowy 2 2 3 2 2 2" xfId="4411" xr:uid="{A1D2D4CD-BB4A-48BC-B27A-861F1C51E00B}"/>
    <cellStyle name="Walutowy 2 2 3 2 2 2 2" xfId="5638" xr:uid="{004EAE29-F938-4EF1-B211-9E9CBFBB1BAB}"/>
    <cellStyle name="Walutowy 2 2 3 2 2 2 2 2" xfId="8238" xr:uid="{CF8D13FA-2A61-40A9-A1E8-51A06320CD03}"/>
    <cellStyle name="Walutowy 2 2 3 2 2 2 3" xfId="7011" xr:uid="{E9FA8058-E662-4352-80BE-9402235D2969}"/>
    <cellStyle name="Walutowy 2 2 3 2 2 20" xfId="10124" xr:uid="{7B9636F7-FCC0-4CB6-8C50-94C78B8406A8}"/>
    <cellStyle name="Walutowy 2 2 3 2 2 3" xfId="4556" xr:uid="{4916970A-4C47-4C72-AFE0-BFE87A4B746A}"/>
    <cellStyle name="Walutowy 2 2 3 2 2 3 2" xfId="5783" xr:uid="{FE7C2A5B-4831-4DCC-8FE2-AD24F2F8C815}"/>
    <cellStyle name="Walutowy 2 2 3 2 2 3 2 2" xfId="8383" xr:uid="{60DF9F86-6072-49AB-B7E4-806C77B0594B}"/>
    <cellStyle name="Walutowy 2 2 3 2 2 3 3" xfId="7156" xr:uid="{0243B240-78AA-4BD3-BDEE-2BAC0526818D}"/>
    <cellStyle name="Walutowy 2 2 3 2 2 4" xfId="4701" xr:uid="{8F31CD50-8021-4906-8071-847A77A4E5CC}"/>
    <cellStyle name="Walutowy 2 2 3 2 2 4 2" xfId="5928" xr:uid="{D6245261-4E2E-45DA-9743-1B32582EB5A9}"/>
    <cellStyle name="Walutowy 2 2 3 2 2 4 2 2" xfId="8528" xr:uid="{D25EC36C-0244-4789-834C-8883866B1635}"/>
    <cellStyle name="Walutowy 2 2 3 2 2 4 3" xfId="7301" xr:uid="{C80C096D-346B-4346-8ABE-2E5F332F70FA}"/>
    <cellStyle name="Walutowy 2 2 3 2 2 5" xfId="4846" xr:uid="{B1ED1A0C-AA33-4F5E-B71E-9AD00F75947A}"/>
    <cellStyle name="Walutowy 2 2 3 2 2 5 2" xfId="6073" xr:uid="{8818501D-2859-42B0-8F21-D99E6358F3E6}"/>
    <cellStyle name="Walutowy 2 2 3 2 2 5 2 2" xfId="8673" xr:uid="{0F4531E6-33AF-41E2-B437-E1AB303F05AF}"/>
    <cellStyle name="Walutowy 2 2 3 2 2 5 3" xfId="7446" xr:uid="{B4979801-0841-48CC-90D3-79B8A7A6BB02}"/>
    <cellStyle name="Walutowy 2 2 3 2 2 6" xfId="4991" xr:uid="{730A4D09-99EC-47C1-B239-F9535CEE8F7A}"/>
    <cellStyle name="Walutowy 2 2 3 2 2 6 2" xfId="7591" xr:uid="{03DF6214-146F-4712-BF23-73F8479A0E4A}"/>
    <cellStyle name="Walutowy 2 2 3 2 2 7" xfId="5136" xr:uid="{06CA73C5-E06D-43EF-9E31-583D281813AB}"/>
    <cellStyle name="Walutowy 2 2 3 2 2 7 2" xfId="7736" xr:uid="{329BAB12-FDE6-4D1E-9D02-4FCEC143D187}"/>
    <cellStyle name="Walutowy 2 2 3 2 2 8" xfId="5281" xr:uid="{868DC3C0-C633-40C0-B8FD-4F6B66C51C91}"/>
    <cellStyle name="Walutowy 2 2 3 2 2 8 2" xfId="7881" xr:uid="{A49A1732-69AD-4684-8479-885A9BDFDA1E}"/>
    <cellStyle name="Walutowy 2 2 3 2 2 9" xfId="5493" xr:uid="{C2C6D874-7D49-4634-A420-9F2E14BBAB33}"/>
    <cellStyle name="Walutowy 2 2 3 2 2 9 2" xfId="8093" xr:uid="{A27049EA-41D8-4E63-84F1-93B3192F0D6F}"/>
    <cellStyle name="Walutowy 2 2 3 2 20" xfId="9339" xr:uid="{DF1EA5E2-CF97-4358-AC40-FF4A851B420F}"/>
    <cellStyle name="Walutowy 2 2 3 2 21" xfId="9484" xr:uid="{BA3851D3-F527-4067-8F2E-986B0FBEC10E}"/>
    <cellStyle name="Walutowy 2 2 3 2 22" xfId="9629" xr:uid="{E72A6139-82F8-433F-99A8-92023E5F3D55}"/>
    <cellStyle name="Walutowy 2 2 3 2 23" xfId="9774" xr:uid="{665D6DF7-58C4-41F1-99E0-1B8F1C4CD8DF}"/>
    <cellStyle name="Walutowy 2 2 3 2 24" xfId="9919" xr:uid="{CD2B3801-C48F-4EEB-8D8D-D13946DECCCD}"/>
    <cellStyle name="Walutowy 2 2 3 2 25" xfId="10064" xr:uid="{A32E5531-7E1D-4D79-80CC-04B69D9E27EC}"/>
    <cellStyle name="Walutowy 2 2 3 2 3" xfId="3066" xr:uid="{C7935938-B9C5-49E8-99A5-BBDA4CE79B6F}"/>
    <cellStyle name="Walutowy 2 2 3 2 3 10" xfId="6245" xr:uid="{106C66FF-6B56-4478-8FF4-F0D7AF6122D7}"/>
    <cellStyle name="Walutowy 2 2 3 2 3 10 2" xfId="8845" xr:uid="{F0E451BA-F98C-4A66-8353-F1A1109B6608}"/>
    <cellStyle name="Walutowy 2 2 3 2 3 11" xfId="6391" xr:uid="{AFC0B89F-72A6-481D-A651-0543C14919AF}"/>
    <cellStyle name="Walutowy 2 2 3 2 3 11 2" xfId="8991" xr:uid="{CEA70C0B-8D01-4D56-92C5-B24ED0F36774}"/>
    <cellStyle name="Walutowy 2 2 3 2 3 12" xfId="6536" xr:uid="{F0B2D13E-53A9-43D3-B965-85205628770B}"/>
    <cellStyle name="Walutowy 2 2 3 2 3 12 2" xfId="9136" xr:uid="{5DC77DAF-AEB2-462A-A480-F9AD4C9B4F74}"/>
    <cellStyle name="Walutowy 2 2 3 2 3 13" xfId="6681" xr:uid="{4D69090A-6C34-45F3-84E0-226B0F198C64}"/>
    <cellStyle name="Walutowy 2 2 3 2 3 13 2" xfId="9281" xr:uid="{098FC7A5-3442-4540-956B-988607930032}"/>
    <cellStyle name="Walutowy 2 2 3 2 3 14" xfId="6893" xr:uid="{2F100F9D-6CE0-4651-9739-D5C4CA424BD7}"/>
    <cellStyle name="Walutowy 2 2 3 2 3 15" xfId="9426" xr:uid="{58219128-36AC-46ED-9AFD-C3A4A6CB4E85}"/>
    <cellStyle name="Walutowy 2 2 3 2 3 16" xfId="9571" xr:uid="{F89D178F-B406-47A9-A956-8B0177544E8C}"/>
    <cellStyle name="Walutowy 2 2 3 2 3 17" xfId="9716" xr:uid="{C2A2FADD-A1B9-4161-8291-590D9B73CBF4}"/>
    <cellStyle name="Walutowy 2 2 3 2 3 18" xfId="9861" xr:uid="{86E39979-8BC7-43C4-B9A1-3BC3E4451574}"/>
    <cellStyle name="Walutowy 2 2 3 2 3 19" xfId="10006" xr:uid="{FEBA953E-EA08-499C-901E-9A098DC014DC}"/>
    <cellStyle name="Walutowy 2 2 3 2 3 2" xfId="4438" xr:uid="{AF4AAFD8-7F68-401F-A17E-E2CD08F31D56}"/>
    <cellStyle name="Walutowy 2 2 3 2 3 2 2" xfId="5665" xr:uid="{2B03F132-4481-4CE4-B558-04DB7B21371C}"/>
    <cellStyle name="Walutowy 2 2 3 2 3 2 2 2" xfId="8265" xr:uid="{987608A9-FC38-46F4-8EC2-F49C219EC5F9}"/>
    <cellStyle name="Walutowy 2 2 3 2 3 2 3" xfId="7038" xr:uid="{23163527-BFD0-4359-80B6-0E233EA5B9E0}"/>
    <cellStyle name="Walutowy 2 2 3 2 3 20" xfId="10151" xr:uid="{30E606BA-E642-4707-95FE-C1021873ECD3}"/>
    <cellStyle name="Walutowy 2 2 3 2 3 3" xfId="4583" xr:uid="{881047D6-58C0-4CE4-AB07-500485626E61}"/>
    <cellStyle name="Walutowy 2 2 3 2 3 3 2" xfId="5810" xr:uid="{E0E24084-6654-42C7-8D13-8D3BEF4591F5}"/>
    <cellStyle name="Walutowy 2 2 3 2 3 3 2 2" xfId="8410" xr:uid="{306C8EFD-7380-4F62-A700-61B6A1A05C36}"/>
    <cellStyle name="Walutowy 2 2 3 2 3 3 3" xfId="7183" xr:uid="{A2446CFD-42B8-47AC-AFFC-D417D338CF68}"/>
    <cellStyle name="Walutowy 2 2 3 2 3 4" xfId="4728" xr:uid="{7572BB86-9267-4046-B266-F2196E495666}"/>
    <cellStyle name="Walutowy 2 2 3 2 3 4 2" xfId="5955" xr:uid="{0FF3C02A-5A96-41CF-BDE2-07B1803A8399}"/>
    <cellStyle name="Walutowy 2 2 3 2 3 4 2 2" xfId="8555" xr:uid="{481E12A0-5A4B-4A00-A683-DCDDC9DB76AC}"/>
    <cellStyle name="Walutowy 2 2 3 2 3 4 3" xfId="7328" xr:uid="{570B6A50-34C4-4EA3-9B6A-101099BB8E94}"/>
    <cellStyle name="Walutowy 2 2 3 2 3 5" xfId="4873" xr:uid="{CBB03BAE-9209-4F95-BE4D-A63DA14A00ED}"/>
    <cellStyle name="Walutowy 2 2 3 2 3 5 2" xfId="6100" xr:uid="{C3F85077-C5F9-4F52-9284-D254664DE950}"/>
    <cellStyle name="Walutowy 2 2 3 2 3 5 2 2" xfId="8700" xr:uid="{E4C0F091-FA76-42A1-BA9A-93E5104BFE52}"/>
    <cellStyle name="Walutowy 2 2 3 2 3 5 3" xfId="7473" xr:uid="{AF13E295-1C38-4026-99A9-232E9911B3A1}"/>
    <cellStyle name="Walutowy 2 2 3 2 3 6" xfId="5018" xr:uid="{F1F0E0DF-1087-4BC8-83A3-3DA81F57DE21}"/>
    <cellStyle name="Walutowy 2 2 3 2 3 6 2" xfId="7618" xr:uid="{CC34459C-6B26-4083-95DF-2B714BD1A057}"/>
    <cellStyle name="Walutowy 2 2 3 2 3 7" xfId="5163" xr:uid="{AD7F8B4A-F8F7-450B-8047-E69EC0DF4B60}"/>
    <cellStyle name="Walutowy 2 2 3 2 3 7 2" xfId="7763" xr:uid="{C8827875-C395-4EDE-9767-8EF4CE7E2F65}"/>
    <cellStyle name="Walutowy 2 2 3 2 3 8" xfId="5308" xr:uid="{BA2D1F04-5105-4397-AAAA-A6A49E97253B}"/>
    <cellStyle name="Walutowy 2 2 3 2 3 8 2" xfId="7908" xr:uid="{774ECF3A-7708-4BE3-9DD2-F85F673EFF74}"/>
    <cellStyle name="Walutowy 2 2 3 2 3 9" xfId="5520" xr:uid="{DE024C1A-F5F2-461F-97C5-A2F8AF291EC4}"/>
    <cellStyle name="Walutowy 2 2 3 2 3 9 2" xfId="8120" xr:uid="{3040BE89-7F97-4378-9A0B-F5FC9043BE05}"/>
    <cellStyle name="Walutowy 2 2 3 2 4" xfId="4041" xr:uid="{1F74EBB8-BA4F-4BFD-96AD-D0DFAB70D53B}"/>
    <cellStyle name="Walutowy 2 2 3 2 4 10" xfId="6272" xr:uid="{27678AD8-3845-47A5-BAC7-0D7A98790CF4}"/>
    <cellStyle name="Walutowy 2 2 3 2 4 10 2" xfId="8872" xr:uid="{8FF8AABB-F623-470E-99E7-59B744FD994C}"/>
    <cellStyle name="Walutowy 2 2 3 2 4 11" xfId="6418" xr:uid="{C4B9D0D7-E8F2-431B-B34D-B858CB8EB9BD}"/>
    <cellStyle name="Walutowy 2 2 3 2 4 11 2" xfId="9018" xr:uid="{0BE17C5D-FAA8-4229-BFB7-2CDAB7EBE9E9}"/>
    <cellStyle name="Walutowy 2 2 3 2 4 12" xfId="6563" xr:uid="{8E2BC143-7B93-4592-A772-B5835A5CC165}"/>
    <cellStyle name="Walutowy 2 2 3 2 4 12 2" xfId="9163" xr:uid="{BA95459F-E968-4238-A78C-D1F53FBDE4B7}"/>
    <cellStyle name="Walutowy 2 2 3 2 4 13" xfId="6708" xr:uid="{29F5F18A-8807-4437-96D8-97141D869965}"/>
    <cellStyle name="Walutowy 2 2 3 2 4 13 2" xfId="9308" xr:uid="{F9497B32-9708-49A8-B3DE-C52E27B00124}"/>
    <cellStyle name="Walutowy 2 2 3 2 4 14" xfId="6920" xr:uid="{E393DB40-55CF-4124-BF01-523FC5533CB6}"/>
    <cellStyle name="Walutowy 2 2 3 2 4 15" xfId="9453" xr:uid="{301F3C40-F6E8-4ADC-A3C7-63FA9794ED23}"/>
    <cellStyle name="Walutowy 2 2 3 2 4 16" xfId="9598" xr:uid="{F63D4F0C-293D-4D12-93FD-5962A6937A22}"/>
    <cellStyle name="Walutowy 2 2 3 2 4 17" xfId="9743" xr:uid="{F267A730-B3BC-490A-93A7-5515D7CF15AD}"/>
    <cellStyle name="Walutowy 2 2 3 2 4 18" xfId="9888" xr:uid="{AEE35C5F-C1CD-4832-BA7A-82E177C6A30E}"/>
    <cellStyle name="Walutowy 2 2 3 2 4 19" xfId="10033" xr:uid="{7897AADA-89BC-4479-B38B-65A5E5A7CDA2}"/>
    <cellStyle name="Walutowy 2 2 3 2 4 2" xfId="4465" xr:uid="{28BDE688-BC64-43A0-9C5E-5A88CC45715B}"/>
    <cellStyle name="Walutowy 2 2 3 2 4 2 2" xfId="5692" xr:uid="{1A1454D6-22E6-44AD-95C6-428B5FEF5DAC}"/>
    <cellStyle name="Walutowy 2 2 3 2 4 2 2 2" xfId="8292" xr:uid="{1354FDE3-84BC-4460-AA7E-EFA5E5664193}"/>
    <cellStyle name="Walutowy 2 2 3 2 4 2 3" xfId="7065" xr:uid="{32685A86-495F-4D65-9719-C0F39537CA4D}"/>
    <cellStyle name="Walutowy 2 2 3 2 4 20" xfId="10178" xr:uid="{06F48A46-2C95-4D43-B239-D74BB4F9E5E2}"/>
    <cellStyle name="Walutowy 2 2 3 2 4 3" xfId="4610" xr:uid="{7773AB8A-ECD8-47E5-9897-4D3485D74EF4}"/>
    <cellStyle name="Walutowy 2 2 3 2 4 3 2" xfId="5837" xr:uid="{0F17C90D-BFBE-4D2F-B9E4-17ED8F8E53B1}"/>
    <cellStyle name="Walutowy 2 2 3 2 4 3 2 2" xfId="8437" xr:uid="{A9D56B9A-4218-40F5-80D3-A7301016A825}"/>
    <cellStyle name="Walutowy 2 2 3 2 4 3 3" xfId="7210" xr:uid="{A8313486-2CA6-4841-AE48-7C0DDC955C6C}"/>
    <cellStyle name="Walutowy 2 2 3 2 4 4" xfId="4755" xr:uid="{F127B8D7-D3FD-4318-9DD2-426E666AB4A0}"/>
    <cellStyle name="Walutowy 2 2 3 2 4 4 2" xfId="5982" xr:uid="{4363568F-99EF-4EC8-9610-8A4D34F8EAC6}"/>
    <cellStyle name="Walutowy 2 2 3 2 4 4 2 2" xfId="8582" xr:uid="{B45B0895-3F18-4EE4-BA7B-445963A1A391}"/>
    <cellStyle name="Walutowy 2 2 3 2 4 4 3" xfId="7355" xr:uid="{E292FECB-8E4B-4929-ABE7-9CA480EA8201}"/>
    <cellStyle name="Walutowy 2 2 3 2 4 5" xfId="4900" xr:uid="{8FFB402A-7EFE-45B5-BB24-284D09BD1661}"/>
    <cellStyle name="Walutowy 2 2 3 2 4 5 2" xfId="6127" xr:uid="{3641735F-CBB1-4E0F-8A75-B34455913303}"/>
    <cellStyle name="Walutowy 2 2 3 2 4 5 2 2" xfId="8727" xr:uid="{F1D5CF2A-B485-4540-9116-72878D733899}"/>
    <cellStyle name="Walutowy 2 2 3 2 4 5 3" xfId="7500" xr:uid="{A17724D7-F431-4F4D-9917-22B81B9A1B9C}"/>
    <cellStyle name="Walutowy 2 2 3 2 4 6" xfId="5045" xr:uid="{0D5CE73E-BCC4-4859-A69A-4CC15B761B81}"/>
    <cellStyle name="Walutowy 2 2 3 2 4 6 2" xfId="7645" xr:uid="{992E7B38-5CF6-4FC0-AE26-6E6DA61237DC}"/>
    <cellStyle name="Walutowy 2 2 3 2 4 7" xfId="5190" xr:uid="{F54BE8EE-0F56-4A71-8D92-ECCA12BC5B5F}"/>
    <cellStyle name="Walutowy 2 2 3 2 4 7 2" xfId="7790" xr:uid="{954E4E4D-7525-4342-8BD4-ED147593BDE4}"/>
    <cellStyle name="Walutowy 2 2 3 2 4 8" xfId="5335" xr:uid="{B4853C79-B9D9-4D8F-9A50-DE55727118C6}"/>
    <cellStyle name="Walutowy 2 2 3 2 4 8 2" xfId="7935" xr:uid="{D034C69D-C4DE-49A6-912E-32BBF57551DC}"/>
    <cellStyle name="Walutowy 2 2 3 2 4 9" xfId="5547" xr:uid="{581E8DA8-0262-40D7-9207-6989AA8B014A}"/>
    <cellStyle name="Walutowy 2 2 3 2 4 9 2" xfId="8147" xr:uid="{4D9AE3A8-D9D8-4192-B5DC-8436C849CAE3}"/>
    <cellStyle name="Walutowy 2 2 3 2 5" xfId="1394" xr:uid="{A493BA7B-DFE7-432C-B761-E3B616F48418}"/>
    <cellStyle name="Walutowy 2 2 3 2 5 10" xfId="6190" xr:uid="{143509BD-0025-49CE-BDA0-7B1B06CD5BC1}"/>
    <cellStyle name="Walutowy 2 2 3 2 5 10 2" xfId="8790" xr:uid="{F73408D5-62E9-47C3-93BB-5ABBC88B1ACA}"/>
    <cellStyle name="Walutowy 2 2 3 2 5 11" xfId="6336" xr:uid="{3DB775DA-85B0-40A4-B625-F5F91BF2874E}"/>
    <cellStyle name="Walutowy 2 2 3 2 5 11 2" xfId="8936" xr:uid="{67CF1CD4-18DA-4E98-8897-E1615ECD0AAA}"/>
    <cellStyle name="Walutowy 2 2 3 2 5 12" xfId="6481" xr:uid="{AB99C938-4774-46C0-8DB1-09884C864029}"/>
    <cellStyle name="Walutowy 2 2 3 2 5 12 2" xfId="9081" xr:uid="{92DDFC42-7B83-4218-94A0-33FB6DB82487}"/>
    <cellStyle name="Walutowy 2 2 3 2 5 13" xfId="6626" xr:uid="{883C39D5-142C-4868-A323-3D66805AE780}"/>
    <cellStyle name="Walutowy 2 2 3 2 5 13 2" xfId="9226" xr:uid="{D3D89E9F-FAE5-4291-A058-02734D869B0A}"/>
    <cellStyle name="Walutowy 2 2 3 2 5 14" xfId="6837" xr:uid="{973D455B-3078-42F4-829E-2F0E37866EA7}"/>
    <cellStyle name="Walutowy 2 2 3 2 5 15" xfId="9371" xr:uid="{A3929EFC-A69F-4C23-B5E4-C0FE3C67CFF4}"/>
    <cellStyle name="Walutowy 2 2 3 2 5 16" xfId="9516" xr:uid="{B7B889F9-AC54-43F9-BED2-425A75F147C8}"/>
    <cellStyle name="Walutowy 2 2 3 2 5 17" xfId="9661" xr:uid="{FD9CE97F-54A4-42F2-9F8F-3FE7B2A5EC5A}"/>
    <cellStyle name="Walutowy 2 2 3 2 5 18" xfId="9806" xr:uid="{5B1F72E4-83C2-481B-9ACB-0BD37E003D55}"/>
    <cellStyle name="Walutowy 2 2 3 2 5 19" xfId="9951" xr:uid="{78624BA1-848D-49FB-B47B-F9EA2BF23F31}"/>
    <cellStyle name="Walutowy 2 2 3 2 5 2" xfId="4383" xr:uid="{895ABC46-2608-4F8C-AFB4-18BC7C9CD974}"/>
    <cellStyle name="Walutowy 2 2 3 2 5 2 2" xfId="5610" xr:uid="{F76F0F47-8FBA-4BF2-BD1F-829DE09B62C7}"/>
    <cellStyle name="Walutowy 2 2 3 2 5 2 2 2" xfId="8210" xr:uid="{E074E47B-057E-4677-8E94-DEB3933CDBF8}"/>
    <cellStyle name="Walutowy 2 2 3 2 5 2 3" xfId="6983" xr:uid="{237D69F6-DF1A-42DD-AAB0-020EAF563753}"/>
    <cellStyle name="Walutowy 2 2 3 2 5 20" xfId="10096" xr:uid="{6D856664-78F0-4F5A-8F3A-570148A4AE81}"/>
    <cellStyle name="Walutowy 2 2 3 2 5 3" xfId="4528" xr:uid="{27879141-A912-49EF-9347-A59AB871FD78}"/>
    <cellStyle name="Walutowy 2 2 3 2 5 3 2" xfId="5755" xr:uid="{3CC808AB-F553-45E8-8EBB-F0D4813F4644}"/>
    <cellStyle name="Walutowy 2 2 3 2 5 3 2 2" xfId="8355" xr:uid="{988D5B71-3100-4500-A1CC-A317D3D9E564}"/>
    <cellStyle name="Walutowy 2 2 3 2 5 3 3" xfId="7128" xr:uid="{2F16ACF4-DF06-4FE1-99B8-CEA988CEDF00}"/>
    <cellStyle name="Walutowy 2 2 3 2 5 4" xfId="4673" xr:uid="{738043F7-FCB5-4C81-946D-60B38E2FFD13}"/>
    <cellStyle name="Walutowy 2 2 3 2 5 4 2" xfId="5900" xr:uid="{0D3C139F-E6ED-4CBB-9F55-3789F7DA8184}"/>
    <cellStyle name="Walutowy 2 2 3 2 5 4 2 2" xfId="8500" xr:uid="{569F38FC-1D9C-4E65-BF60-5579FF5A608F}"/>
    <cellStyle name="Walutowy 2 2 3 2 5 4 3" xfId="7273" xr:uid="{0DF06B3A-0A4A-4705-9A62-0E7DB2AA490A}"/>
    <cellStyle name="Walutowy 2 2 3 2 5 5" xfId="4818" xr:uid="{AF805AFC-915F-4023-8622-597D05BC510C}"/>
    <cellStyle name="Walutowy 2 2 3 2 5 5 2" xfId="6045" xr:uid="{08C45520-295B-451D-A790-517091BD2268}"/>
    <cellStyle name="Walutowy 2 2 3 2 5 5 2 2" xfId="8645" xr:uid="{229A0F3B-686F-491E-8B26-6B23DA4B2F3D}"/>
    <cellStyle name="Walutowy 2 2 3 2 5 5 3" xfId="7418" xr:uid="{AE82D19C-1E92-40AB-BFF8-7D8E58E9BB77}"/>
    <cellStyle name="Walutowy 2 2 3 2 5 6" xfId="4963" xr:uid="{E7DDB16C-75A3-41F3-9451-FCC9818DA528}"/>
    <cellStyle name="Walutowy 2 2 3 2 5 6 2" xfId="7563" xr:uid="{183DEEEF-1DB4-4A10-A029-84FA5F6C08A3}"/>
    <cellStyle name="Walutowy 2 2 3 2 5 7" xfId="5108" xr:uid="{A14B3A7A-11CD-4B94-9A10-6C3B23E0B36B}"/>
    <cellStyle name="Walutowy 2 2 3 2 5 7 2" xfId="7708" xr:uid="{92174016-1270-4B03-9D33-5E2C4ED57069}"/>
    <cellStyle name="Walutowy 2 2 3 2 5 8" xfId="5253" xr:uid="{F9541E40-A150-43AB-86A9-11B6D6CC0ECD}"/>
    <cellStyle name="Walutowy 2 2 3 2 5 8 2" xfId="7853" xr:uid="{F0B2BC5E-09ED-414D-81DA-8EA7922CACD1}"/>
    <cellStyle name="Walutowy 2 2 3 2 5 9" xfId="5464" xr:uid="{4454DC12-66D5-474C-8159-E74DDF4A366A}"/>
    <cellStyle name="Walutowy 2 2 3 2 5 9 2" xfId="8064" xr:uid="{2A9449E7-19A5-482A-BA52-A4B961F6702F}"/>
    <cellStyle name="Walutowy 2 2 3 2 6" xfId="1080" xr:uid="{4D08AE1A-9810-4281-975D-FDA516B2C9CF}"/>
    <cellStyle name="Walutowy 2 2 3 2 6 2" xfId="5432" xr:uid="{CB3E55F2-2FFA-4D6C-994E-3BDF21C9805A}"/>
    <cellStyle name="Walutowy 2 2 3 2 6 2 2" xfId="8032" xr:uid="{8ACB1611-1112-47F0-9395-7638B4C37D5D}"/>
    <cellStyle name="Walutowy 2 2 3 2 6 3" xfId="6805" xr:uid="{80D014DE-2839-42FC-9C1B-452CFC0CAEAD}"/>
    <cellStyle name="Walutowy 2 2 3 2 7" xfId="4351" xr:uid="{99E963D4-287E-4B4D-8588-10C5C230D148}"/>
    <cellStyle name="Walutowy 2 2 3 2 7 2" xfId="5578" xr:uid="{8C6B653F-7D08-4F1B-88AE-50AA26E19896}"/>
    <cellStyle name="Walutowy 2 2 3 2 7 2 2" xfId="8178" xr:uid="{ECFE9C79-B1E7-4D86-9B06-04A0F14414D9}"/>
    <cellStyle name="Walutowy 2 2 3 2 7 3" xfId="6951" xr:uid="{88A601E8-4E8C-4FC4-A71E-7B2B855F61C4}"/>
    <cellStyle name="Walutowy 2 2 3 2 8" xfId="4496" xr:uid="{2DA13794-3F63-44E8-A530-94A1DB954011}"/>
    <cellStyle name="Walutowy 2 2 3 2 8 2" xfId="5723" xr:uid="{39AA7914-20EA-4343-9FCE-EDA57C99BC45}"/>
    <cellStyle name="Walutowy 2 2 3 2 8 2 2" xfId="8323" xr:uid="{C6A31FC2-17B1-45EE-85E0-DEBADB6BE8BF}"/>
    <cellStyle name="Walutowy 2 2 3 2 8 3" xfId="7096" xr:uid="{B3A7E881-8BC7-4AA4-8C60-C8B422912065}"/>
    <cellStyle name="Walutowy 2 2 3 2 9" xfId="4641" xr:uid="{0D4381AC-A266-4BF3-80BC-F6A689C71D05}"/>
    <cellStyle name="Walutowy 2 2 3 2 9 2" xfId="5868" xr:uid="{4C0A2F41-DD62-4289-AB7A-AF90A8DE762F}"/>
    <cellStyle name="Walutowy 2 2 3 2 9 2 2" xfId="8468" xr:uid="{3925FC19-6DE4-4B40-A398-4C668BA9E51F}"/>
    <cellStyle name="Walutowy 2 2 3 2 9 3" xfId="7241" xr:uid="{C57A1236-9829-43F6-A9D4-A7A7D6A8C1CF}"/>
    <cellStyle name="Walutowy 2 2 3 20" xfId="6731" xr:uid="{A61B3011-0203-450A-9506-921625D10FC0}"/>
    <cellStyle name="Walutowy 2 2 3 21" xfId="9329" xr:uid="{9E6CF614-8A77-48ED-AF2A-96A35990FB91}"/>
    <cellStyle name="Walutowy 2 2 3 22" xfId="9474" xr:uid="{F2C03463-3FBA-429F-AC16-550D86816B66}"/>
    <cellStyle name="Walutowy 2 2 3 23" xfId="9619" xr:uid="{4C853880-82B0-491D-8D0D-AE02195DD687}"/>
    <cellStyle name="Walutowy 2 2 3 24" xfId="9764" xr:uid="{D2C49AA5-110B-4409-8BC7-6A1232C2424F}"/>
    <cellStyle name="Walutowy 2 2 3 25" xfId="9909" xr:uid="{0B7ACDC5-DD6A-41B9-8A2A-DEB8D85B9D17}"/>
    <cellStyle name="Walutowy 2 2 3 26" xfId="10054" xr:uid="{EEF4D1A8-281C-4A2F-89E5-AFDC08C80C78}"/>
    <cellStyle name="Walutowy 2 2 3 3" xfId="1698" xr:uid="{30C3D127-8945-4704-ACB7-36EDDB5B4BE2}"/>
    <cellStyle name="Walutowy 2 2 3 3 10" xfId="6208" xr:uid="{E7D68279-9B4B-4605-9C1F-585BD5D28123}"/>
    <cellStyle name="Walutowy 2 2 3 3 10 2" xfId="8808" xr:uid="{3B38A9B5-DCBA-4099-8469-2FEC3D7383F1}"/>
    <cellStyle name="Walutowy 2 2 3 3 11" xfId="6354" xr:uid="{6E4629CC-3742-4106-9AEC-3C46EAB095D5}"/>
    <cellStyle name="Walutowy 2 2 3 3 11 2" xfId="8954" xr:uid="{A5176F52-B30E-4C23-8BE9-64EDA8A4CB54}"/>
    <cellStyle name="Walutowy 2 2 3 3 12" xfId="6499" xr:uid="{26EA7CB4-90BE-4E86-A686-8188293D3A05}"/>
    <cellStyle name="Walutowy 2 2 3 3 12 2" xfId="9099" xr:uid="{B768E07A-C0B8-4E2C-BE57-E32FBFA940A3}"/>
    <cellStyle name="Walutowy 2 2 3 3 13" xfId="6644" xr:uid="{EAD6628A-7015-4E48-9A4A-F0E3D039FDE8}"/>
    <cellStyle name="Walutowy 2 2 3 3 13 2" xfId="9244" xr:uid="{A3D6CFE4-E410-4963-9426-47C6F5E3B43F}"/>
    <cellStyle name="Walutowy 2 2 3 3 14" xfId="6856" xr:uid="{9353209B-4C27-4357-968D-119D6D44A797}"/>
    <cellStyle name="Walutowy 2 2 3 3 15" xfId="9389" xr:uid="{04809159-4A77-4949-803B-F86EA643E9D3}"/>
    <cellStyle name="Walutowy 2 2 3 3 16" xfId="9534" xr:uid="{56359FAE-9FD6-414E-89F2-9D41E2368494}"/>
    <cellStyle name="Walutowy 2 2 3 3 17" xfId="9679" xr:uid="{DD4156E8-E5D5-4147-9F03-53F8AEE28775}"/>
    <cellStyle name="Walutowy 2 2 3 3 18" xfId="9824" xr:uid="{BC7B061D-5025-49DE-AA0A-1CC2348B84B6}"/>
    <cellStyle name="Walutowy 2 2 3 3 19" xfId="9969" xr:uid="{2694E3A4-910C-4E83-ABA1-A5C955AA6264}"/>
    <cellStyle name="Walutowy 2 2 3 3 2" xfId="4401" xr:uid="{9F8033B0-C1B7-4EB6-84B7-4B09BC74AA32}"/>
    <cellStyle name="Walutowy 2 2 3 3 2 2" xfId="5628" xr:uid="{CD27E9CB-E43E-4C35-8447-8C26C745E3FA}"/>
    <cellStyle name="Walutowy 2 2 3 3 2 2 2" xfId="8228" xr:uid="{20F4E2F9-F1E5-4EC6-B35B-0320047D5145}"/>
    <cellStyle name="Walutowy 2 2 3 3 2 3" xfId="7001" xr:uid="{DEE9F526-A539-4CB3-9B68-0C07DF6683A3}"/>
    <cellStyle name="Walutowy 2 2 3 3 20" xfId="10114" xr:uid="{71A15DA5-923C-42E1-B527-0728523E7E30}"/>
    <cellStyle name="Walutowy 2 2 3 3 3" xfId="4546" xr:uid="{708C6861-7021-4596-AA39-D3200D378F07}"/>
    <cellStyle name="Walutowy 2 2 3 3 3 2" xfId="5773" xr:uid="{62634CCC-3C1E-4295-AFF8-A855B674D6EE}"/>
    <cellStyle name="Walutowy 2 2 3 3 3 2 2" xfId="8373" xr:uid="{35549D26-A367-4276-AF13-564BA4DF36CA}"/>
    <cellStyle name="Walutowy 2 2 3 3 3 3" xfId="7146" xr:uid="{FD11C09E-0EAA-4E33-8B51-39D1F87C2D3B}"/>
    <cellStyle name="Walutowy 2 2 3 3 4" xfId="4691" xr:uid="{703F4630-4E8C-4014-831F-97AF81755F6E}"/>
    <cellStyle name="Walutowy 2 2 3 3 4 2" xfId="5918" xr:uid="{7CDC1047-2C03-4905-86A0-AC29D7AFA8A9}"/>
    <cellStyle name="Walutowy 2 2 3 3 4 2 2" xfId="8518" xr:uid="{15938598-1FE9-4DB0-BB26-E991CFC3550B}"/>
    <cellStyle name="Walutowy 2 2 3 3 4 3" xfId="7291" xr:uid="{C59AA3CE-16B0-4AB0-BD57-A85920366844}"/>
    <cellStyle name="Walutowy 2 2 3 3 5" xfId="4836" xr:uid="{21C24294-24C4-4A35-A786-3C810DC65EB4}"/>
    <cellStyle name="Walutowy 2 2 3 3 5 2" xfId="6063" xr:uid="{B49D7BD1-DE1E-4242-A116-6EF90AC85E00}"/>
    <cellStyle name="Walutowy 2 2 3 3 5 2 2" xfId="8663" xr:uid="{A9461000-96E1-4DA3-894C-418DC80E5474}"/>
    <cellStyle name="Walutowy 2 2 3 3 5 3" xfId="7436" xr:uid="{FB92FF7F-88A3-45BB-817F-A946BAF0AB09}"/>
    <cellStyle name="Walutowy 2 2 3 3 6" xfId="4981" xr:uid="{605508F6-887F-4A58-AC5D-A5FBD15FFF4D}"/>
    <cellStyle name="Walutowy 2 2 3 3 6 2" xfId="7581" xr:uid="{ECB5D390-E4A3-4604-8CA4-27654196855B}"/>
    <cellStyle name="Walutowy 2 2 3 3 7" xfId="5126" xr:uid="{24C253A8-931E-48F2-A259-D1EB27B0904A}"/>
    <cellStyle name="Walutowy 2 2 3 3 7 2" xfId="7726" xr:uid="{2ECB69E7-D70A-47B3-985A-67884DFF44D7}"/>
    <cellStyle name="Walutowy 2 2 3 3 8" xfId="5271" xr:uid="{7FC6E5D1-A738-47EE-B0DE-4E49C4E9202F}"/>
    <cellStyle name="Walutowy 2 2 3 3 8 2" xfId="7871" xr:uid="{EDFA16D6-450B-4BA4-95FC-1D5240D6EB97}"/>
    <cellStyle name="Walutowy 2 2 3 3 9" xfId="5483" xr:uid="{140A3D6F-2EB2-43C3-812E-17C9C995B9EA}"/>
    <cellStyle name="Walutowy 2 2 3 3 9 2" xfId="8083" xr:uid="{0F50DC0D-713B-475F-A2D0-CB1DEB2F0470}"/>
    <cellStyle name="Walutowy 2 2 3 4" xfId="2673" xr:uid="{B877265F-3B2A-4A35-9A39-E8A35FA2FC3F}"/>
    <cellStyle name="Walutowy 2 2 3 4 10" xfId="6235" xr:uid="{C1C9BFD0-B271-4852-B70B-394D02591819}"/>
    <cellStyle name="Walutowy 2 2 3 4 10 2" xfId="8835" xr:uid="{AD65882C-2FE8-4FBC-B630-D2D027AE812E}"/>
    <cellStyle name="Walutowy 2 2 3 4 11" xfId="6381" xr:uid="{C481C090-22C5-4FDF-8C90-E898DAE1B056}"/>
    <cellStyle name="Walutowy 2 2 3 4 11 2" xfId="8981" xr:uid="{2F946429-1DE6-4E66-8B1A-401204A5497D}"/>
    <cellStyle name="Walutowy 2 2 3 4 12" xfId="6526" xr:uid="{FA7D31A2-A364-45B8-956C-047BD6D3E6E4}"/>
    <cellStyle name="Walutowy 2 2 3 4 12 2" xfId="9126" xr:uid="{5E97ABC0-64D8-4951-95D0-262C9B9EA559}"/>
    <cellStyle name="Walutowy 2 2 3 4 13" xfId="6671" xr:uid="{D8DEE423-4276-41DB-9060-CCCA837B07D5}"/>
    <cellStyle name="Walutowy 2 2 3 4 13 2" xfId="9271" xr:uid="{BF14139C-5BCF-4F84-A718-7DA21C81868B}"/>
    <cellStyle name="Walutowy 2 2 3 4 14" xfId="6883" xr:uid="{1D98FA93-9A2D-4772-8F48-5C9CEFBF1B16}"/>
    <cellStyle name="Walutowy 2 2 3 4 15" xfId="9416" xr:uid="{618848D6-752B-40FE-BCB8-8B24CC33531C}"/>
    <cellStyle name="Walutowy 2 2 3 4 16" xfId="9561" xr:uid="{2DBF4F27-44F0-4107-B78A-7BA13C840A6C}"/>
    <cellStyle name="Walutowy 2 2 3 4 17" xfId="9706" xr:uid="{0096A441-E9E8-4DA6-A9A8-33E5EC0CEA32}"/>
    <cellStyle name="Walutowy 2 2 3 4 18" xfId="9851" xr:uid="{EBBD3241-BAAA-46B8-9587-3EB1E85DFD0C}"/>
    <cellStyle name="Walutowy 2 2 3 4 19" xfId="9996" xr:uid="{A7A86C87-F319-46A9-BA91-EFDC27DE4ED4}"/>
    <cellStyle name="Walutowy 2 2 3 4 2" xfId="4428" xr:uid="{86B7C43B-D24C-4E42-8E01-99D10E05AC57}"/>
    <cellStyle name="Walutowy 2 2 3 4 2 2" xfId="5655" xr:uid="{60B32476-9BD3-4D2F-B6AB-4FD1F821C510}"/>
    <cellStyle name="Walutowy 2 2 3 4 2 2 2" xfId="8255" xr:uid="{C6FE1DB3-411B-4A30-AE7B-CF86DC24614D}"/>
    <cellStyle name="Walutowy 2 2 3 4 2 3" xfId="7028" xr:uid="{3ED1AAFE-9A48-47A4-84B6-093FB7A36D55}"/>
    <cellStyle name="Walutowy 2 2 3 4 20" xfId="10141" xr:uid="{B51FACCA-DE57-4CFD-9057-FC1168B30EF3}"/>
    <cellStyle name="Walutowy 2 2 3 4 3" xfId="4573" xr:uid="{FAD61E5A-A220-4BB4-B974-4945E5922EA5}"/>
    <cellStyle name="Walutowy 2 2 3 4 3 2" xfId="5800" xr:uid="{4AD88520-92F1-4E9B-9CD4-64C59FEF61E9}"/>
    <cellStyle name="Walutowy 2 2 3 4 3 2 2" xfId="8400" xr:uid="{E494020E-629A-4C65-B09A-710BF60AF889}"/>
    <cellStyle name="Walutowy 2 2 3 4 3 3" xfId="7173" xr:uid="{5DFF17B9-0DF8-450A-9308-BA59B7745774}"/>
    <cellStyle name="Walutowy 2 2 3 4 4" xfId="4718" xr:uid="{75A6B8E9-0125-40A6-82EA-AFA927CBDD6E}"/>
    <cellStyle name="Walutowy 2 2 3 4 4 2" xfId="5945" xr:uid="{8F6CAF92-2846-4845-A94E-3CF687837629}"/>
    <cellStyle name="Walutowy 2 2 3 4 4 2 2" xfId="8545" xr:uid="{D160C368-9190-4DCF-99AC-AFEE5B52D5F6}"/>
    <cellStyle name="Walutowy 2 2 3 4 4 3" xfId="7318" xr:uid="{68784EC6-EA8F-4120-B045-75B7C65E7726}"/>
    <cellStyle name="Walutowy 2 2 3 4 5" xfId="4863" xr:uid="{6EB5FD7F-DF1B-4FCE-BAD6-EE30D5A3909A}"/>
    <cellStyle name="Walutowy 2 2 3 4 5 2" xfId="6090" xr:uid="{BAD9A8EA-E834-4F93-BF32-93F150631030}"/>
    <cellStyle name="Walutowy 2 2 3 4 5 2 2" xfId="8690" xr:uid="{6A0C3F7A-4C64-426A-8B6D-EFCCA39DC51A}"/>
    <cellStyle name="Walutowy 2 2 3 4 5 3" xfId="7463" xr:uid="{E81AD6B6-ADB2-48DB-984B-2FBA5E0BA619}"/>
    <cellStyle name="Walutowy 2 2 3 4 6" xfId="5008" xr:uid="{8F5CA20D-FAE2-4687-BC33-36AB24153796}"/>
    <cellStyle name="Walutowy 2 2 3 4 6 2" xfId="7608" xr:uid="{DF133921-4162-4B61-B69B-E7D56F60A83C}"/>
    <cellStyle name="Walutowy 2 2 3 4 7" xfId="5153" xr:uid="{191B7E29-8ACA-41BA-9A8F-D6417B53666F}"/>
    <cellStyle name="Walutowy 2 2 3 4 7 2" xfId="7753" xr:uid="{A32941A6-1491-43E2-AEBB-92723786E508}"/>
    <cellStyle name="Walutowy 2 2 3 4 8" xfId="5298" xr:uid="{A69401CB-E9D6-49D6-80B6-FA3ED68D8910}"/>
    <cellStyle name="Walutowy 2 2 3 4 8 2" xfId="7898" xr:uid="{AE5BE3AE-5962-461C-8A9E-4AC5C5C8B323}"/>
    <cellStyle name="Walutowy 2 2 3 4 9" xfId="5510" xr:uid="{1551DFBC-C101-46CF-9B71-C8883EB1843F}"/>
    <cellStyle name="Walutowy 2 2 3 4 9 2" xfId="8110" xr:uid="{9F11B0F9-0FDD-4FBB-BB9E-444EF27CA480}"/>
    <cellStyle name="Walutowy 2 2 3 5" xfId="3648" xr:uid="{0B7C59B3-108C-43C3-B926-46B0AEF26B43}"/>
    <cellStyle name="Walutowy 2 2 3 5 10" xfId="6262" xr:uid="{45A0EAEA-E11F-4F92-9E32-5561D4534B75}"/>
    <cellStyle name="Walutowy 2 2 3 5 10 2" xfId="8862" xr:uid="{DC0017FF-9B39-4F74-BA1A-363F07AC1B7E}"/>
    <cellStyle name="Walutowy 2 2 3 5 11" xfId="6408" xr:uid="{773057E0-5C94-4328-9F68-313374B55D9C}"/>
    <cellStyle name="Walutowy 2 2 3 5 11 2" xfId="9008" xr:uid="{0638ADE5-2996-4B9C-99AE-D0C3B7DB3290}"/>
    <cellStyle name="Walutowy 2 2 3 5 12" xfId="6553" xr:uid="{31F89200-E79C-4E0B-825C-B607A6D90203}"/>
    <cellStyle name="Walutowy 2 2 3 5 12 2" xfId="9153" xr:uid="{1BCF6F44-7B60-444A-8A43-10ED7670782C}"/>
    <cellStyle name="Walutowy 2 2 3 5 13" xfId="6698" xr:uid="{0D22469C-9E27-4F94-8507-89C90553BD9D}"/>
    <cellStyle name="Walutowy 2 2 3 5 13 2" xfId="9298" xr:uid="{EEC040E5-8506-41E2-9ECE-0DDCAA391397}"/>
    <cellStyle name="Walutowy 2 2 3 5 14" xfId="6910" xr:uid="{A4B927C8-2CDD-428F-9FAB-6B0655036E35}"/>
    <cellStyle name="Walutowy 2 2 3 5 15" xfId="9443" xr:uid="{8DD6B7F9-9148-4C3E-8487-AC4FF61F8AD9}"/>
    <cellStyle name="Walutowy 2 2 3 5 16" xfId="9588" xr:uid="{5D2877D1-E26B-4CE4-A6A1-F83A50F60B07}"/>
    <cellStyle name="Walutowy 2 2 3 5 17" xfId="9733" xr:uid="{48529266-C1E6-4992-93A5-99F8ACA91314}"/>
    <cellStyle name="Walutowy 2 2 3 5 18" xfId="9878" xr:uid="{A59C1D45-21CF-472F-903C-52A30F1AAE50}"/>
    <cellStyle name="Walutowy 2 2 3 5 19" xfId="10023" xr:uid="{D7F0C90B-F70D-4CFA-B639-9C8943DFC58B}"/>
    <cellStyle name="Walutowy 2 2 3 5 2" xfId="4455" xr:uid="{9DB6D337-5BAC-4C78-849E-FAE8CD817171}"/>
    <cellStyle name="Walutowy 2 2 3 5 2 2" xfId="5682" xr:uid="{56782121-102C-4CE6-AF6B-15ACBC672E94}"/>
    <cellStyle name="Walutowy 2 2 3 5 2 2 2" xfId="8282" xr:uid="{B3141CF9-8222-4F78-80EA-5E530A89ED52}"/>
    <cellStyle name="Walutowy 2 2 3 5 2 3" xfId="7055" xr:uid="{3AA67834-5807-4D9E-987B-F6D4E7642033}"/>
    <cellStyle name="Walutowy 2 2 3 5 20" xfId="10168" xr:uid="{B56C1461-DBC8-4F3A-B195-4F5A5420B8CF}"/>
    <cellStyle name="Walutowy 2 2 3 5 3" xfId="4600" xr:uid="{99213FCF-BC36-478B-8D06-41DB86213F3B}"/>
    <cellStyle name="Walutowy 2 2 3 5 3 2" xfId="5827" xr:uid="{E9C466AB-3119-4576-A51C-5F9181A09C0A}"/>
    <cellStyle name="Walutowy 2 2 3 5 3 2 2" xfId="8427" xr:uid="{E13723B6-C08B-444B-8A2B-69709FC53B77}"/>
    <cellStyle name="Walutowy 2 2 3 5 3 3" xfId="7200" xr:uid="{3DD93C85-0BD2-483D-BC58-CC4ECF57464F}"/>
    <cellStyle name="Walutowy 2 2 3 5 4" xfId="4745" xr:uid="{84688C6F-567E-4E63-BED9-4891135C279D}"/>
    <cellStyle name="Walutowy 2 2 3 5 4 2" xfId="5972" xr:uid="{E44F2015-C0CE-4D61-B246-7F6CE37B6B9E}"/>
    <cellStyle name="Walutowy 2 2 3 5 4 2 2" xfId="8572" xr:uid="{06172EFB-CFFE-4723-9F06-3BC539E91719}"/>
    <cellStyle name="Walutowy 2 2 3 5 4 3" xfId="7345" xr:uid="{89064B5C-8C08-4D30-B82B-DDFA26030BA8}"/>
    <cellStyle name="Walutowy 2 2 3 5 5" xfId="4890" xr:uid="{E79DECEE-096F-429B-A8CF-03D86D329E31}"/>
    <cellStyle name="Walutowy 2 2 3 5 5 2" xfId="6117" xr:uid="{59090D81-A701-40CB-B946-1C79381045A8}"/>
    <cellStyle name="Walutowy 2 2 3 5 5 2 2" xfId="8717" xr:uid="{5BD0D840-5E0E-4953-9DD4-0C01F547A889}"/>
    <cellStyle name="Walutowy 2 2 3 5 5 3" xfId="7490" xr:uid="{4AD8F946-E474-4D78-811A-1DBDA55C7F83}"/>
    <cellStyle name="Walutowy 2 2 3 5 6" xfId="5035" xr:uid="{0938CFD4-478D-41C1-9D98-732BF2C1C88F}"/>
    <cellStyle name="Walutowy 2 2 3 5 6 2" xfId="7635" xr:uid="{7D1953C6-45A2-462D-BC32-0C60FC3ED982}"/>
    <cellStyle name="Walutowy 2 2 3 5 7" xfId="5180" xr:uid="{53F7DD00-FC04-4AF1-850B-E4A08AEFA3B9}"/>
    <cellStyle name="Walutowy 2 2 3 5 7 2" xfId="7780" xr:uid="{D615E403-B29C-4084-955B-A21F7F7DC196}"/>
    <cellStyle name="Walutowy 2 2 3 5 8" xfId="5325" xr:uid="{80868495-264E-4054-B85D-1A6E846A30E7}"/>
    <cellStyle name="Walutowy 2 2 3 5 8 2" xfId="7925" xr:uid="{A1F1D607-B492-4339-B345-A126ABF5FAF7}"/>
    <cellStyle name="Walutowy 2 2 3 5 9" xfId="5537" xr:uid="{D90D823A-D391-4768-ADDB-C5C9A344DC95}"/>
    <cellStyle name="Walutowy 2 2 3 5 9 2" xfId="8137" xr:uid="{AD11D3A5-F0DB-40AA-A408-68EF6A2D3CA8}"/>
    <cellStyle name="Walutowy 2 2 3 6" xfId="1384" xr:uid="{86897998-FA42-469B-B923-6F4035ABDBAC}"/>
    <cellStyle name="Walutowy 2 2 3 6 10" xfId="6180" xr:uid="{B9E7C497-8206-4706-93E2-67FDA499BA05}"/>
    <cellStyle name="Walutowy 2 2 3 6 10 2" xfId="8780" xr:uid="{B9E4F981-CE9F-4DB2-ACDC-B089DBA3E289}"/>
    <cellStyle name="Walutowy 2 2 3 6 11" xfId="6326" xr:uid="{4CB91BD2-0120-4B76-9ED6-A5935395BAD1}"/>
    <cellStyle name="Walutowy 2 2 3 6 11 2" xfId="8926" xr:uid="{B5B24BA5-0EFE-43BB-BEFD-5668D7E65069}"/>
    <cellStyle name="Walutowy 2 2 3 6 12" xfId="6471" xr:uid="{72048CA3-2771-45CA-B9C3-352E53D0B924}"/>
    <cellStyle name="Walutowy 2 2 3 6 12 2" xfId="9071" xr:uid="{320D179C-5F7D-41A7-A410-067A784A556D}"/>
    <cellStyle name="Walutowy 2 2 3 6 13" xfId="6616" xr:uid="{CAA98F59-E363-4C62-B8C3-76F33ED96A89}"/>
    <cellStyle name="Walutowy 2 2 3 6 13 2" xfId="9216" xr:uid="{5F120BC8-C11A-49C5-9F66-2167DB9A593B}"/>
    <cellStyle name="Walutowy 2 2 3 6 14" xfId="6827" xr:uid="{CDAF7E6B-D5F4-4DBC-83DB-A4A23F23C8CD}"/>
    <cellStyle name="Walutowy 2 2 3 6 15" xfId="9361" xr:uid="{D1C72CB1-5D86-40C3-9CC1-969631384683}"/>
    <cellStyle name="Walutowy 2 2 3 6 16" xfId="9506" xr:uid="{90196726-EE3B-4E41-8AF1-30DF22BE5F28}"/>
    <cellStyle name="Walutowy 2 2 3 6 17" xfId="9651" xr:uid="{F5642ED1-7813-4C39-A53D-0205F2CC7096}"/>
    <cellStyle name="Walutowy 2 2 3 6 18" xfId="9796" xr:uid="{3222A98A-F132-4030-B52A-42FB070E1D62}"/>
    <cellStyle name="Walutowy 2 2 3 6 19" xfId="9941" xr:uid="{A500783D-13CE-4888-A512-EADCAFC496A1}"/>
    <cellStyle name="Walutowy 2 2 3 6 2" xfId="4373" xr:uid="{BA4F35BF-0017-4D6A-AF9D-D00CBAC7CA68}"/>
    <cellStyle name="Walutowy 2 2 3 6 2 2" xfId="5600" xr:uid="{2180D12F-66BD-4800-AE86-A3E69B3D30DA}"/>
    <cellStyle name="Walutowy 2 2 3 6 2 2 2" xfId="8200" xr:uid="{5B524205-AD60-46E2-A633-5EE3AC36D811}"/>
    <cellStyle name="Walutowy 2 2 3 6 2 3" xfId="6973" xr:uid="{5416077B-E126-467A-8CA2-F63515924208}"/>
    <cellStyle name="Walutowy 2 2 3 6 20" xfId="10086" xr:uid="{88666A83-0792-4566-ABB5-31630573F754}"/>
    <cellStyle name="Walutowy 2 2 3 6 3" xfId="4518" xr:uid="{10E3A5B3-41AD-4267-8B77-99D0683610A2}"/>
    <cellStyle name="Walutowy 2 2 3 6 3 2" xfId="5745" xr:uid="{5013F781-ABE1-4367-BA30-FE0C35DD892D}"/>
    <cellStyle name="Walutowy 2 2 3 6 3 2 2" xfId="8345" xr:uid="{F03ECFE9-B00B-42CE-BB32-83241A96FE3C}"/>
    <cellStyle name="Walutowy 2 2 3 6 3 3" xfId="7118" xr:uid="{44C7BC64-CF08-4630-AB86-5E492BBC9D79}"/>
    <cellStyle name="Walutowy 2 2 3 6 4" xfId="4663" xr:uid="{36A2AA16-FF43-4A11-84C2-2028078B3F2D}"/>
    <cellStyle name="Walutowy 2 2 3 6 4 2" xfId="5890" xr:uid="{A7D3ADB2-C4A2-4B97-96F1-898C00438823}"/>
    <cellStyle name="Walutowy 2 2 3 6 4 2 2" xfId="8490" xr:uid="{CF17A1DF-0D29-4EAE-BB98-5E701539A3F6}"/>
    <cellStyle name="Walutowy 2 2 3 6 4 3" xfId="7263" xr:uid="{93881F44-BBC9-4D3B-9909-0C0FAF32F19F}"/>
    <cellStyle name="Walutowy 2 2 3 6 5" xfId="4808" xr:uid="{C3C8FD41-D962-4C30-8D01-8AA76C1D309E}"/>
    <cellStyle name="Walutowy 2 2 3 6 5 2" xfId="6035" xr:uid="{0462B31C-A3A2-42F3-B6A6-3BF6D75004B6}"/>
    <cellStyle name="Walutowy 2 2 3 6 5 2 2" xfId="8635" xr:uid="{BD45C7B7-6979-4980-91B5-83CF6A12D3D7}"/>
    <cellStyle name="Walutowy 2 2 3 6 5 3" xfId="7408" xr:uid="{65B14201-5811-44A1-88D6-C8E742310E3E}"/>
    <cellStyle name="Walutowy 2 2 3 6 6" xfId="4953" xr:uid="{6136EFBE-93F8-4BC1-BC14-CB0F24DFADA7}"/>
    <cellStyle name="Walutowy 2 2 3 6 6 2" xfId="7553" xr:uid="{18C706B6-9E4A-4105-A774-DD472D0FAD5A}"/>
    <cellStyle name="Walutowy 2 2 3 6 7" xfId="5098" xr:uid="{838E5DA6-68F8-420E-8BCA-488E9870DDC7}"/>
    <cellStyle name="Walutowy 2 2 3 6 7 2" xfId="7698" xr:uid="{E7B98D3D-6602-4E86-A2EF-DB3164C53623}"/>
    <cellStyle name="Walutowy 2 2 3 6 8" xfId="5243" xr:uid="{07643D2A-8F45-4F83-AAD9-6D93167B5C32}"/>
    <cellStyle name="Walutowy 2 2 3 6 8 2" xfId="7843" xr:uid="{EB3AA096-A2B2-4B26-B0A0-6D425BC1864A}"/>
    <cellStyle name="Walutowy 2 2 3 6 9" xfId="5454" xr:uid="{9D257AC0-1567-4D0F-B2B2-966577655E86}"/>
    <cellStyle name="Walutowy 2 2 3 6 9 2" xfId="8054" xr:uid="{EED311DB-EF66-4F1D-86AD-4870AED8569C}"/>
    <cellStyle name="Walutowy 2 2 3 7" xfId="685" xr:uid="{C2EC4DE5-DBDE-4698-BAD8-C2AEA620A9E9}"/>
    <cellStyle name="Walutowy 2 2 3 7 2" xfId="5422" xr:uid="{DEAC6548-5FEA-47BD-A0CC-75890FB85593}"/>
    <cellStyle name="Walutowy 2 2 3 7 2 2" xfId="8022" xr:uid="{C3EF764B-98D2-495C-A080-F931B10B1567}"/>
    <cellStyle name="Walutowy 2 2 3 7 3" xfId="6795" xr:uid="{B0B8D9FA-73DB-4909-92EF-6E97E0AD93BA}"/>
    <cellStyle name="Walutowy 2 2 3 8" xfId="4341" xr:uid="{2B1C550B-2465-40A2-89AC-889BB430FFF2}"/>
    <cellStyle name="Walutowy 2 2 3 8 2" xfId="5568" xr:uid="{0059782A-7610-48A1-B78C-CB6B797EDAB1}"/>
    <cellStyle name="Walutowy 2 2 3 8 2 2" xfId="8168" xr:uid="{DC009323-C61E-46C0-A659-92FE2C2DAE69}"/>
    <cellStyle name="Walutowy 2 2 3 8 3" xfId="6941" xr:uid="{B59594C0-7E79-44A5-A5E4-C7F8969A5A9F}"/>
    <cellStyle name="Walutowy 2 2 3 9" xfId="4486" xr:uid="{216C964F-E7D2-411C-B3FD-3CF3FD48D2EA}"/>
    <cellStyle name="Walutowy 2 2 3 9 2" xfId="5713" xr:uid="{28605286-CFDD-49EE-8F99-1E7D01446DDB}"/>
    <cellStyle name="Walutowy 2 2 3 9 2 2" xfId="8313" xr:uid="{75546545-A2D9-4EA0-BEE7-295BB90B06A8}"/>
    <cellStyle name="Walutowy 2 2 3 9 3" xfId="7086" xr:uid="{4EF157E9-3402-414E-9D65-361E1CBCD8E7}"/>
    <cellStyle name="Walutowy 2 2 30" xfId="10046" xr:uid="{0C551D4D-7D3B-4F7A-BBBD-127715095B82}"/>
    <cellStyle name="Walutowy 2 2 4" xfId="203" xr:uid="{F9929848-90EA-43C4-8F35-51D176D70711}"/>
    <cellStyle name="Walutowy 2 2 4 10" xfId="4627" xr:uid="{640AD2B7-E0D4-468D-8B6E-1CAFC8360508}"/>
    <cellStyle name="Walutowy 2 2 4 10 2" xfId="5854" xr:uid="{9181B83A-B827-4047-A36C-3724C139503A}"/>
    <cellStyle name="Walutowy 2 2 4 10 2 2" xfId="8454" xr:uid="{79A6389E-F8B7-4BD9-A0A8-9170F72CC215}"/>
    <cellStyle name="Walutowy 2 2 4 10 3" xfId="7227" xr:uid="{CE2D3788-7D78-4016-A264-243909527B98}"/>
    <cellStyle name="Walutowy 2 2 4 11" xfId="4772" xr:uid="{094CC1DF-E3E1-4789-AC12-BCB9A7B0A176}"/>
    <cellStyle name="Walutowy 2 2 4 11 2" xfId="5999" xr:uid="{45E308AF-BE20-46F6-A1BE-726EC820FE5A}"/>
    <cellStyle name="Walutowy 2 2 4 11 2 2" xfId="8599" xr:uid="{1FE386B4-12DF-43D7-9741-070794A7BB06}"/>
    <cellStyle name="Walutowy 2 2 4 11 3" xfId="7372" xr:uid="{4ECB8902-6F46-4D67-97E6-83B120923EA3}"/>
    <cellStyle name="Walutowy 2 2 4 12" xfId="4917" xr:uid="{6DC50179-21AF-4DE7-BACF-EF39BB841DCA}"/>
    <cellStyle name="Walutowy 2 2 4 12 2" xfId="7517" xr:uid="{3E95C479-B8A3-4428-ADCE-D8F8CF982D63}"/>
    <cellStyle name="Walutowy 2 2 4 13" xfId="5062" xr:uid="{CBE05A88-8E61-4E12-8059-F091FBFF6B22}"/>
    <cellStyle name="Walutowy 2 2 4 13 2" xfId="7662" xr:uid="{468A8F63-9475-4524-BAEE-B667E1C68142}"/>
    <cellStyle name="Walutowy 2 2 4 14" xfId="5207" xr:uid="{7F7188BB-82F3-4CA7-A632-B02D511C00B1}"/>
    <cellStyle name="Walutowy 2 2 4 14 2" xfId="7807" xr:uid="{CD670013-AB25-4AA9-AB2E-DB29FAC57D8E}"/>
    <cellStyle name="Walutowy 2 2 4 15" xfId="5369" xr:uid="{B619F8D6-270D-4C27-BD14-F4D00ED27A61}"/>
    <cellStyle name="Walutowy 2 2 4 15 2" xfId="7969" xr:uid="{C812749A-E59E-4652-AF1F-A3FF0EACE2DB}"/>
    <cellStyle name="Walutowy 2 2 4 16" xfId="6144" xr:uid="{9830B432-5BC3-4042-9C17-D4E9FEF05D25}"/>
    <cellStyle name="Walutowy 2 2 4 16 2" xfId="8744" xr:uid="{DDA9C427-4A24-44A4-BEEC-D94D303F45CC}"/>
    <cellStyle name="Walutowy 2 2 4 17" xfId="6290" xr:uid="{C8A6A972-0A4A-49D5-BF34-3F702DB9FE4D}"/>
    <cellStyle name="Walutowy 2 2 4 17 2" xfId="8890" xr:uid="{794B0A9F-A825-40CA-8FA9-E6971B7E3FB1}"/>
    <cellStyle name="Walutowy 2 2 4 18" xfId="6435" xr:uid="{91207351-3D08-4792-B165-09363DA9B779}"/>
    <cellStyle name="Walutowy 2 2 4 18 2" xfId="9035" xr:uid="{3698C957-F377-4723-86C4-79D4B58460AB}"/>
    <cellStyle name="Walutowy 2 2 4 19" xfId="6580" xr:uid="{DD5BC673-DF87-436D-B883-72639F761685}"/>
    <cellStyle name="Walutowy 2 2 4 19 2" xfId="9180" xr:uid="{915732DA-56EA-405B-8F6E-CB38D75EFD11}"/>
    <cellStyle name="Walutowy 2 2 4 2" xfId="274" xr:uid="{2612D3B4-96D4-41AC-ADB1-F322D1D75FED}"/>
    <cellStyle name="Walutowy 2 2 4 2 10" xfId="4790" xr:uid="{1B00603A-79C1-4790-BCB7-C9ACDA406E31}"/>
    <cellStyle name="Walutowy 2 2 4 2 10 2" xfId="6017" xr:uid="{27505B28-D51D-4F5F-BFEE-34ACDFCBCF2F}"/>
    <cellStyle name="Walutowy 2 2 4 2 10 2 2" xfId="8617" xr:uid="{34FE76BB-29DE-45F9-B037-5F422A9F66D9}"/>
    <cellStyle name="Walutowy 2 2 4 2 10 3" xfId="7390" xr:uid="{7E606E49-450C-4C08-BCBE-066A783E7E44}"/>
    <cellStyle name="Walutowy 2 2 4 2 11" xfId="4935" xr:uid="{4DCFB2A3-DCEA-4F13-B240-7171156DB2A4}"/>
    <cellStyle name="Walutowy 2 2 4 2 11 2" xfId="7535" xr:uid="{F635C5E2-882A-49AC-B7C6-942C0753519A}"/>
    <cellStyle name="Walutowy 2 2 4 2 12" xfId="5080" xr:uid="{AC818678-01A7-4997-B5AD-0560D7051227}"/>
    <cellStyle name="Walutowy 2 2 4 2 12 2" xfId="7680" xr:uid="{13E118DE-EF82-4A62-B2CA-CCB767374457}"/>
    <cellStyle name="Walutowy 2 2 4 2 13" xfId="5225" xr:uid="{82B9CA83-408C-45D3-A7BC-25E5CC6AF90B}"/>
    <cellStyle name="Walutowy 2 2 4 2 13 2" xfId="7825" xr:uid="{9F9CEE55-0903-44A6-9AE8-4CA841D0DB20}"/>
    <cellStyle name="Walutowy 2 2 4 2 14" xfId="5402" xr:uid="{36DAA0E0-560B-45EC-B033-1E5BD9EAEC0E}"/>
    <cellStyle name="Walutowy 2 2 4 2 14 2" xfId="8002" xr:uid="{DFA79853-73C4-4151-B8EB-AE1044D3017E}"/>
    <cellStyle name="Walutowy 2 2 4 2 15" xfId="6162" xr:uid="{ACB18351-F8FC-46DE-A0F5-D910FE07D98A}"/>
    <cellStyle name="Walutowy 2 2 4 2 15 2" xfId="8762" xr:uid="{610552D5-04FA-42DF-91D4-AA9174816144}"/>
    <cellStyle name="Walutowy 2 2 4 2 16" xfId="6308" xr:uid="{6E6A3EA4-FE63-4C1C-8E25-B41B10F45FA7}"/>
    <cellStyle name="Walutowy 2 2 4 2 16 2" xfId="8908" xr:uid="{564ED28B-62EE-42E9-8F33-BE29490EB452}"/>
    <cellStyle name="Walutowy 2 2 4 2 17" xfId="6453" xr:uid="{0705E706-1D82-49A9-A87B-6E6AEBB47BBD}"/>
    <cellStyle name="Walutowy 2 2 4 2 17 2" xfId="9053" xr:uid="{C43F6EE3-F5B1-4A5A-9A0D-BA5AFAFB1744}"/>
    <cellStyle name="Walutowy 2 2 4 2 18" xfId="6598" xr:uid="{90E8662A-E02C-4145-A21D-F3D316E390CD}"/>
    <cellStyle name="Walutowy 2 2 4 2 18 2" xfId="9198" xr:uid="{F73D4FCF-19A6-40B1-93CE-EA4F57F52227}"/>
    <cellStyle name="Walutowy 2 2 4 2 19" xfId="6775" xr:uid="{79AA5A34-D04A-477D-B6E6-451B3150FD59}"/>
    <cellStyle name="Walutowy 2 2 4 2 2" xfId="2248" xr:uid="{47C629DC-B170-4C00-BACF-BE9DADCDB68A}"/>
    <cellStyle name="Walutowy 2 2 4 2 2 10" xfId="6222" xr:uid="{B5610390-6E3E-4F94-A9D9-7768AF529D8D}"/>
    <cellStyle name="Walutowy 2 2 4 2 2 10 2" xfId="8822" xr:uid="{F61AE810-078C-48A0-8052-4ED2139A83B3}"/>
    <cellStyle name="Walutowy 2 2 4 2 2 11" xfId="6368" xr:uid="{0CB1FF3D-9D25-487E-A0FC-1538F5055D80}"/>
    <cellStyle name="Walutowy 2 2 4 2 2 11 2" xfId="8968" xr:uid="{1A1CFF3E-DBEF-47C1-82CB-71AA81D0D364}"/>
    <cellStyle name="Walutowy 2 2 4 2 2 12" xfId="6513" xr:uid="{C08FFF43-1224-4CE4-B386-913C6AC59740}"/>
    <cellStyle name="Walutowy 2 2 4 2 2 12 2" xfId="9113" xr:uid="{2DD85D36-EF4E-4037-8BEE-148683C4F0F7}"/>
    <cellStyle name="Walutowy 2 2 4 2 2 13" xfId="6658" xr:uid="{16E0A968-DCF7-45CF-B6D5-02D0CB1B11B5}"/>
    <cellStyle name="Walutowy 2 2 4 2 2 13 2" xfId="9258" xr:uid="{27A7C7A7-C440-4016-892F-25C8C3E46245}"/>
    <cellStyle name="Walutowy 2 2 4 2 2 14" xfId="6870" xr:uid="{F2FC340C-9B2A-4612-AB88-0EA8DC32D718}"/>
    <cellStyle name="Walutowy 2 2 4 2 2 15" xfId="9403" xr:uid="{F509DE20-6596-4B8C-AFEA-F0AE2EFF5636}"/>
    <cellStyle name="Walutowy 2 2 4 2 2 16" xfId="9548" xr:uid="{210D19D0-A6C7-41E1-BF35-BF5509A0797E}"/>
    <cellStyle name="Walutowy 2 2 4 2 2 17" xfId="9693" xr:uid="{3065B361-68FF-42F6-81B2-F7829AFC1E13}"/>
    <cellStyle name="Walutowy 2 2 4 2 2 18" xfId="9838" xr:uid="{87BB3EAA-6159-47F6-95F8-F4D019F8D6DC}"/>
    <cellStyle name="Walutowy 2 2 4 2 2 19" xfId="9983" xr:uid="{CA6B937C-1442-4237-92B2-A3FF10F7B2B9}"/>
    <cellStyle name="Walutowy 2 2 4 2 2 2" xfId="4415" xr:uid="{8C685CBD-801C-40F8-889D-51C6CAFDB198}"/>
    <cellStyle name="Walutowy 2 2 4 2 2 2 2" xfId="5642" xr:uid="{18139F07-25A7-4530-B68D-968FC3ABEA6B}"/>
    <cellStyle name="Walutowy 2 2 4 2 2 2 2 2" xfId="8242" xr:uid="{8C5BB3DF-B734-454A-A93B-4A2AA9CAFA5E}"/>
    <cellStyle name="Walutowy 2 2 4 2 2 2 3" xfId="7015" xr:uid="{B9859E02-6130-47CE-AC14-256E52B474DD}"/>
    <cellStyle name="Walutowy 2 2 4 2 2 20" xfId="10128" xr:uid="{C5F2C188-E3DF-43C6-9A18-129F21929C8A}"/>
    <cellStyle name="Walutowy 2 2 4 2 2 3" xfId="4560" xr:uid="{46BBA932-5431-4BBF-B0CE-D8329A2475F5}"/>
    <cellStyle name="Walutowy 2 2 4 2 2 3 2" xfId="5787" xr:uid="{C506402D-5819-4152-9AC4-09543EA51523}"/>
    <cellStyle name="Walutowy 2 2 4 2 2 3 2 2" xfId="8387" xr:uid="{CAE8B1D7-06BF-4B5F-91B8-F2F2EBE64518}"/>
    <cellStyle name="Walutowy 2 2 4 2 2 3 3" xfId="7160" xr:uid="{FA3032B1-FF1E-4371-AD70-CB8779D00602}"/>
    <cellStyle name="Walutowy 2 2 4 2 2 4" xfId="4705" xr:uid="{18C3A4D7-2910-4998-9993-A65E97BADD90}"/>
    <cellStyle name="Walutowy 2 2 4 2 2 4 2" xfId="5932" xr:uid="{638203D0-B445-43BC-AF8D-3605F0380500}"/>
    <cellStyle name="Walutowy 2 2 4 2 2 4 2 2" xfId="8532" xr:uid="{EB6AA6B2-EB6D-4E25-A182-13B4C6159DCD}"/>
    <cellStyle name="Walutowy 2 2 4 2 2 4 3" xfId="7305" xr:uid="{FCDD4859-13AF-4155-ABF3-D207F7ACB402}"/>
    <cellStyle name="Walutowy 2 2 4 2 2 5" xfId="4850" xr:uid="{FE953169-4C28-4F93-9163-1F4F39CBB8A2}"/>
    <cellStyle name="Walutowy 2 2 4 2 2 5 2" xfId="6077" xr:uid="{A0DB5EF5-D240-4D13-A4BC-31EEF2044468}"/>
    <cellStyle name="Walutowy 2 2 4 2 2 5 2 2" xfId="8677" xr:uid="{9927FD59-3D8D-4FAA-8F3A-1E312DD018E7}"/>
    <cellStyle name="Walutowy 2 2 4 2 2 5 3" xfId="7450" xr:uid="{EBAE9355-82F5-4EED-80D7-A0EB309868D1}"/>
    <cellStyle name="Walutowy 2 2 4 2 2 6" xfId="4995" xr:uid="{8B50D089-6BE9-4922-8248-76559D622650}"/>
    <cellStyle name="Walutowy 2 2 4 2 2 6 2" xfId="7595" xr:uid="{7C479388-2543-45D6-ACAC-07DA2E5DBB62}"/>
    <cellStyle name="Walutowy 2 2 4 2 2 7" xfId="5140" xr:uid="{0B1E19C0-642A-4DDF-8127-5C71DB2CC21F}"/>
    <cellStyle name="Walutowy 2 2 4 2 2 7 2" xfId="7740" xr:uid="{E37E866B-3539-40C6-9B39-1626942FB099}"/>
    <cellStyle name="Walutowy 2 2 4 2 2 8" xfId="5285" xr:uid="{C221C2D2-E57D-4CF2-B12F-506ED7E71F39}"/>
    <cellStyle name="Walutowy 2 2 4 2 2 8 2" xfId="7885" xr:uid="{E9C9F3B2-078A-4116-89C9-F19B02CC4049}"/>
    <cellStyle name="Walutowy 2 2 4 2 2 9" xfId="5497" xr:uid="{E7942408-51E3-49B0-BA10-AF4767EA03D6}"/>
    <cellStyle name="Walutowy 2 2 4 2 2 9 2" xfId="8097" xr:uid="{FA1F14A4-CBD0-4B97-B18D-381721263FBF}"/>
    <cellStyle name="Walutowy 2 2 4 2 20" xfId="9343" xr:uid="{36A49C48-A503-4F88-A2A9-0F2AB0962205}"/>
    <cellStyle name="Walutowy 2 2 4 2 21" xfId="9488" xr:uid="{8CCBE7CF-9AC0-4CB5-9A9C-0A35FAA9A6E3}"/>
    <cellStyle name="Walutowy 2 2 4 2 22" xfId="9633" xr:uid="{9FFAE668-F860-44C8-A483-6B21BF5025EF}"/>
    <cellStyle name="Walutowy 2 2 4 2 23" xfId="9778" xr:uid="{535045CF-C3C5-486F-9876-7925780044C4}"/>
    <cellStyle name="Walutowy 2 2 4 2 24" xfId="9923" xr:uid="{A29E6E66-F7F7-42B1-8B5F-166ECB2C9DBA}"/>
    <cellStyle name="Walutowy 2 2 4 2 25" xfId="10068" xr:uid="{55302286-55D4-4E01-8CE7-6E4DD2F1C576}"/>
    <cellStyle name="Walutowy 2 2 4 2 3" xfId="3223" xr:uid="{A42F87B2-5B5F-4E09-B49A-53FFAC68301B}"/>
    <cellStyle name="Walutowy 2 2 4 2 3 10" xfId="6249" xr:uid="{DFF92AE6-4829-48CD-80DF-3F6C8F4669ED}"/>
    <cellStyle name="Walutowy 2 2 4 2 3 10 2" xfId="8849" xr:uid="{980D15A8-D28D-4DE8-A755-2A9D5CA453E0}"/>
    <cellStyle name="Walutowy 2 2 4 2 3 11" xfId="6395" xr:uid="{36F8A49A-1533-422D-A88F-DE11CA615288}"/>
    <cellStyle name="Walutowy 2 2 4 2 3 11 2" xfId="8995" xr:uid="{107DA92C-B170-46B1-B5DC-330C817C42FA}"/>
    <cellStyle name="Walutowy 2 2 4 2 3 12" xfId="6540" xr:uid="{94514D46-F3B4-4D5F-BA32-198B056C6DF5}"/>
    <cellStyle name="Walutowy 2 2 4 2 3 12 2" xfId="9140" xr:uid="{17459329-4064-4B8A-964A-1403E8DFBA47}"/>
    <cellStyle name="Walutowy 2 2 4 2 3 13" xfId="6685" xr:uid="{EB257B10-A8EC-4A56-A855-D14CCE9C612D}"/>
    <cellStyle name="Walutowy 2 2 4 2 3 13 2" xfId="9285" xr:uid="{154A0617-1739-4605-BA07-3F7989B6DDB1}"/>
    <cellStyle name="Walutowy 2 2 4 2 3 14" xfId="6897" xr:uid="{3E9407CE-F2F4-439D-B2E5-2A56F6B462E5}"/>
    <cellStyle name="Walutowy 2 2 4 2 3 15" xfId="9430" xr:uid="{58AD3551-B20E-4764-8B10-AE2CFDB58643}"/>
    <cellStyle name="Walutowy 2 2 4 2 3 16" xfId="9575" xr:uid="{113B3D7C-6997-4B68-A699-8C493717F68E}"/>
    <cellStyle name="Walutowy 2 2 4 2 3 17" xfId="9720" xr:uid="{86DDA88E-0716-4340-941F-D6E54466E3C4}"/>
    <cellStyle name="Walutowy 2 2 4 2 3 18" xfId="9865" xr:uid="{6BC1DDDA-65CC-4F44-A742-941EA7D095E5}"/>
    <cellStyle name="Walutowy 2 2 4 2 3 19" xfId="10010" xr:uid="{8FDA2FB1-7D3A-4F2A-B029-37FFCDE21663}"/>
    <cellStyle name="Walutowy 2 2 4 2 3 2" xfId="4442" xr:uid="{F8E73BD2-9141-4F41-BED8-2BF39DBB0143}"/>
    <cellStyle name="Walutowy 2 2 4 2 3 2 2" xfId="5669" xr:uid="{867BE3E8-82A8-44B5-AAB7-840AA03A64BC}"/>
    <cellStyle name="Walutowy 2 2 4 2 3 2 2 2" xfId="8269" xr:uid="{6E2D6E19-7631-4F0F-94BD-922864619A36}"/>
    <cellStyle name="Walutowy 2 2 4 2 3 2 3" xfId="7042" xr:uid="{072985AE-064E-40B2-8DBF-CE02480D2C60}"/>
    <cellStyle name="Walutowy 2 2 4 2 3 20" xfId="10155" xr:uid="{74C1CA8F-1B7D-45C8-96EE-CE53BBD95513}"/>
    <cellStyle name="Walutowy 2 2 4 2 3 3" xfId="4587" xr:uid="{BD86583B-8311-4EE6-85A7-4BCE65C06FF1}"/>
    <cellStyle name="Walutowy 2 2 4 2 3 3 2" xfId="5814" xr:uid="{C2D2D030-B886-464E-9264-F4E1150F5CBA}"/>
    <cellStyle name="Walutowy 2 2 4 2 3 3 2 2" xfId="8414" xr:uid="{2B66F9F4-9A23-4ED9-B739-43736A44E086}"/>
    <cellStyle name="Walutowy 2 2 4 2 3 3 3" xfId="7187" xr:uid="{C1DCF06C-173E-4B54-AB75-30FFDCC8363A}"/>
    <cellStyle name="Walutowy 2 2 4 2 3 4" xfId="4732" xr:uid="{738BF826-A3B1-4EE0-8A73-B8467F7C28F1}"/>
    <cellStyle name="Walutowy 2 2 4 2 3 4 2" xfId="5959" xr:uid="{0CA38D40-E1FB-4578-A332-892B71FE712A}"/>
    <cellStyle name="Walutowy 2 2 4 2 3 4 2 2" xfId="8559" xr:uid="{297243A8-D070-45A3-8D89-EB8E845D8957}"/>
    <cellStyle name="Walutowy 2 2 4 2 3 4 3" xfId="7332" xr:uid="{90510D60-0F97-428F-8327-24B4721812B2}"/>
    <cellStyle name="Walutowy 2 2 4 2 3 5" xfId="4877" xr:uid="{29D43E66-21E5-44D0-ACE1-9F3C1F78E44C}"/>
    <cellStyle name="Walutowy 2 2 4 2 3 5 2" xfId="6104" xr:uid="{9BD04E63-3B6F-45D1-8B45-05573FA08148}"/>
    <cellStyle name="Walutowy 2 2 4 2 3 5 2 2" xfId="8704" xr:uid="{80CC2F4F-5146-48B0-BEC9-30E1599236D2}"/>
    <cellStyle name="Walutowy 2 2 4 2 3 5 3" xfId="7477" xr:uid="{EBAC7836-5BC1-4DF1-B3B7-AB381D6364C5}"/>
    <cellStyle name="Walutowy 2 2 4 2 3 6" xfId="5022" xr:uid="{C885E6E4-A270-4C10-83F9-33046156D0E9}"/>
    <cellStyle name="Walutowy 2 2 4 2 3 6 2" xfId="7622" xr:uid="{7A2249F4-E88D-466B-8A13-7ED9B08DEE93}"/>
    <cellStyle name="Walutowy 2 2 4 2 3 7" xfId="5167" xr:uid="{8E94A6FC-84B9-4298-816D-CD3B5A6CDB7B}"/>
    <cellStyle name="Walutowy 2 2 4 2 3 7 2" xfId="7767" xr:uid="{2D6AAD4C-CC68-406A-A629-BBF75CDF7792}"/>
    <cellStyle name="Walutowy 2 2 4 2 3 8" xfId="5312" xr:uid="{22A0DFD9-E0B4-4D35-BF4E-376200045979}"/>
    <cellStyle name="Walutowy 2 2 4 2 3 8 2" xfId="7912" xr:uid="{1A9E40B7-BBDF-4A49-8523-A3CB2F7AB0C5}"/>
    <cellStyle name="Walutowy 2 2 4 2 3 9" xfId="5524" xr:uid="{C3FB0D5D-9FF0-4AE7-8FB2-2812DE3EE255}"/>
    <cellStyle name="Walutowy 2 2 4 2 3 9 2" xfId="8124" xr:uid="{AC4D7D97-EDA8-4B9F-9A97-4EC82C07B7A5}"/>
    <cellStyle name="Walutowy 2 2 4 2 4" xfId="4198" xr:uid="{5E37FE5C-2F4F-45C8-B138-723F02597FC5}"/>
    <cellStyle name="Walutowy 2 2 4 2 4 10" xfId="6276" xr:uid="{58A73A7D-829C-4D9F-A309-DC3CBB611ACA}"/>
    <cellStyle name="Walutowy 2 2 4 2 4 10 2" xfId="8876" xr:uid="{3599E318-3DF1-44A1-BA2C-B0CFDC92CC13}"/>
    <cellStyle name="Walutowy 2 2 4 2 4 11" xfId="6422" xr:uid="{D6625ADE-0951-4214-BF39-D55D5255970C}"/>
    <cellStyle name="Walutowy 2 2 4 2 4 11 2" xfId="9022" xr:uid="{A918A0E5-2BC9-4D5F-8473-2807B37DFADE}"/>
    <cellStyle name="Walutowy 2 2 4 2 4 12" xfId="6567" xr:uid="{A89CAB17-C5F6-4686-B486-DEF999F596B0}"/>
    <cellStyle name="Walutowy 2 2 4 2 4 12 2" xfId="9167" xr:uid="{17372AD7-F7EA-49CE-A5C8-715867BEA42C}"/>
    <cellStyle name="Walutowy 2 2 4 2 4 13" xfId="6712" xr:uid="{7741F216-E424-4A1E-8A37-C82B63059B4D}"/>
    <cellStyle name="Walutowy 2 2 4 2 4 13 2" xfId="9312" xr:uid="{CB3F74C9-6120-42DB-83DF-007BBF9E752E}"/>
    <cellStyle name="Walutowy 2 2 4 2 4 14" xfId="6924" xr:uid="{DD8ED5AA-6BF0-4F3D-B3BB-14704A3895E7}"/>
    <cellStyle name="Walutowy 2 2 4 2 4 15" xfId="9457" xr:uid="{B8E700B2-2361-4138-A1AB-215EC92BF8B0}"/>
    <cellStyle name="Walutowy 2 2 4 2 4 16" xfId="9602" xr:uid="{82FDDFD1-125D-4E29-89E0-2C5DF0C9D9C5}"/>
    <cellStyle name="Walutowy 2 2 4 2 4 17" xfId="9747" xr:uid="{7D2C56B2-9B91-4B67-A099-7295CC7B0569}"/>
    <cellStyle name="Walutowy 2 2 4 2 4 18" xfId="9892" xr:uid="{108426A6-6B7F-441C-9DAC-E85CB9CBC3F1}"/>
    <cellStyle name="Walutowy 2 2 4 2 4 19" xfId="10037" xr:uid="{43A7D04F-71CC-4107-A4DD-8D8E86FC0FCE}"/>
    <cellStyle name="Walutowy 2 2 4 2 4 2" xfId="4469" xr:uid="{438ABB3A-8A29-4B0D-99E3-65A9BFC8495E}"/>
    <cellStyle name="Walutowy 2 2 4 2 4 2 2" xfId="5696" xr:uid="{D187ED45-B93B-481B-9B5A-AD65A15B82E3}"/>
    <cellStyle name="Walutowy 2 2 4 2 4 2 2 2" xfId="8296" xr:uid="{6ECC920B-7A23-445A-A348-FB9570D12D5B}"/>
    <cellStyle name="Walutowy 2 2 4 2 4 2 3" xfId="7069" xr:uid="{1C84B0F3-D533-4D80-B4E3-38FF9672CA32}"/>
    <cellStyle name="Walutowy 2 2 4 2 4 20" xfId="10182" xr:uid="{8DC69D3D-AE65-46FD-AA10-39AAED1F94BA}"/>
    <cellStyle name="Walutowy 2 2 4 2 4 3" xfId="4614" xr:uid="{55F7FFDF-35AA-4CCB-9EAA-2A5E7119FC2B}"/>
    <cellStyle name="Walutowy 2 2 4 2 4 3 2" xfId="5841" xr:uid="{BFC0DEED-EC15-46E1-A468-5067A811B145}"/>
    <cellStyle name="Walutowy 2 2 4 2 4 3 2 2" xfId="8441" xr:uid="{0777FABD-3DF4-4A41-9CD0-EDC8332F311F}"/>
    <cellStyle name="Walutowy 2 2 4 2 4 3 3" xfId="7214" xr:uid="{B7FEC87B-D0FF-473F-836C-1E833266F95E}"/>
    <cellStyle name="Walutowy 2 2 4 2 4 4" xfId="4759" xr:uid="{B4388D09-C82C-4CF7-9F24-0289131D5555}"/>
    <cellStyle name="Walutowy 2 2 4 2 4 4 2" xfId="5986" xr:uid="{D3DC152E-5B6B-4651-833E-E3FD7DA924EB}"/>
    <cellStyle name="Walutowy 2 2 4 2 4 4 2 2" xfId="8586" xr:uid="{2BBB9E5F-B1A3-4570-BC5A-91ED7CACB296}"/>
    <cellStyle name="Walutowy 2 2 4 2 4 4 3" xfId="7359" xr:uid="{1DA4E854-8FDF-46BA-AE67-E1E8548D229F}"/>
    <cellStyle name="Walutowy 2 2 4 2 4 5" xfId="4904" xr:uid="{668F127E-8181-484A-82D5-5479EB1F6DCA}"/>
    <cellStyle name="Walutowy 2 2 4 2 4 5 2" xfId="6131" xr:uid="{2FB7EFFA-A59C-495C-9A84-138858AB91D8}"/>
    <cellStyle name="Walutowy 2 2 4 2 4 5 2 2" xfId="8731" xr:uid="{10529207-CD72-4AFD-B7C2-193AF389FBA6}"/>
    <cellStyle name="Walutowy 2 2 4 2 4 5 3" xfId="7504" xr:uid="{87484836-E833-4BC9-B153-4EA434BCE9AA}"/>
    <cellStyle name="Walutowy 2 2 4 2 4 6" xfId="5049" xr:uid="{105D2CC9-2997-44EA-87D6-36EC94EB1D40}"/>
    <cellStyle name="Walutowy 2 2 4 2 4 6 2" xfId="7649" xr:uid="{01C3FBAC-3E36-4FE6-9954-ECE3DBB6E633}"/>
    <cellStyle name="Walutowy 2 2 4 2 4 7" xfId="5194" xr:uid="{3C982D22-29BB-49C4-AE17-10555101A54F}"/>
    <cellStyle name="Walutowy 2 2 4 2 4 7 2" xfId="7794" xr:uid="{E20AA448-3B47-4885-9ADF-8008C043440F}"/>
    <cellStyle name="Walutowy 2 2 4 2 4 8" xfId="5339" xr:uid="{7D04D4C0-8227-4468-849A-C994FCE1F451}"/>
    <cellStyle name="Walutowy 2 2 4 2 4 8 2" xfId="7939" xr:uid="{18E54139-D5EE-425D-9F6D-1A62BC4EFF51}"/>
    <cellStyle name="Walutowy 2 2 4 2 4 9" xfId="5551" xr:uid="{9D58D4FC-9FBF-4CDA-972D-A65B55D7722C}"/>
    <cellStyle name="Walutowy 2 2 4 2 4 9 2" xfId="8151" xr:uid="{3B1E9C35-D0A8-413D-A41E-21C324D53155}"/>
    <cellStyle name="Walutowy 2 2 4 2 5" xfId="1398" xr:uid="{E327F77A-8F45-4537-A249-43345E031839}"/>
    <cellStyle name="Walutowy 2 2 4 2 5 10" xfId="6194" xr:uid="{9BED583F-0E8C-40CF-AFE9-173AC4AC5278}"/>
    <cellStyle name="Walutowy 2 2 4 2 5 10 2" xfId="8794" xr:uid="{640577B2-C3D9-479F-8676-72E331719673}"/>
    <cellStyle name="Walutowy 2 2 4 2 5 11" xfId="6340" xr:uid="{870ED954-D6D7-4CC8-B06A-60D9F64E6DE2}"/>
    <cellStyle name="Walutowy 2 2 4 2 5 11 2" xfId="8940" xr:uid="{17B70900-DADC-4525-9613-D2DB438835EB}"/>
    <cellStyle name="Walutowy 2 2 4 2 5 12" xfId="6485" xr:uid="{E50DF60B-A940-4EC8-8DDD-5537D63E3C43}"/>
    <cellStyle name="Walutowy 2 2 4 2 5 12 2" xfId="9085" xr:uid="{950D2C86-A446-47F3-8CE9-102E9622CBFB}"/>
    <cellStyle name="Walutowy 2 2 4 2 5 13" xfId="6630" xr:uid="{044FB77D-E16C-49F1-A57B-7DD498DC5041}"/>
    <cellStyle name="Walutowy 2 2 4 2 5 13 2" xfId="9230" xr:uid="{319830E0-3480-4F0E-B631-DA4BBE203994}"/>
    <cellStyle name="Walutowy 2 2 4 2 5 14" xfId="6841" xr:uid="{A4C15CE7-78B1-4505-A761-F9200E8CF97B}"/>
    <cellStyle name="Walutowy 2 2 4 2 5 15" xfId="9375" xr:uid="{F6B94EE4-FD16-46A0-AF43-F7E05DE758F0}"/>
    <cellStyle name="Walutowy 2 2 4 2 5 16" xfId="9520" xr:uid="{5D67A0C1-8611-4C8E-A228-034B1D77C2D5}"/>
    <cellStyle name="Walutowy 2 2 4 2 5 17" xfId="9665" xr:uid="{02A7091A-05E9-4381-9560-CC2A1CE3E1EE}"/>
    <cellStyle name="Walutowy 2 2 4 2 5 18" xfId="9810" xr:uid="{29E52388-FE47-4504-BA6D-A5055DF92737}"/>
    <cellStyle name="Walutowy 2 2 4 2 5 19" xfId="9955" xr:uid="{2F292EBB-1B6D-4263-A5C9-3B6A1D90BC1B}"/>
    <cellStyle name="Walutowy 2 2 4 2 5 2" xfId="4387" xr:uid="{B9A447B3-3CC4-47BB-B010-1841A0BBC551}"/>
    <cellStyle name="Walutowy 2 2 4 2 5 2 2" xfId="5614" xr:uid="{1B8036CD-43E6-40BD-B70C-E40E3B872670}"/>
    <cellStyle name="Walutowy 2 2 4 2 5 2 2 2" xfId="8214" xr:uid="{2A16CAA2-38BD-4FE6-9762-4A022BC81326}"/>
    <cellStyle name="Walutowy 2 2 4 2 5 2 3" xfId="6987" xr:uid="{EB74BB8E-AA06-4855-875B-AF5A2B3D8131}"/>
    <cellStyle name="Walutowy 2 2 4 2 5 20" xfId="10100" xr:uid="{6C845C84-3AE5-43AA-83EF-0542D4814DA9}"/>
    <cellStyle name="Walutowy 2 2 4 2 5 3" xfId="4532" xr:uid="{7F0C960C-29DD-4646-9041-0A73D7A0E39E}"/>
    <cellStyle name="Walutowy 2 2 4 2 5 3 2" xfId="5759" xr:uid="{4EC4AB6E-D966-4CBE-9FAD-8E95E2A2B446}"/>
    <cellStyle name="Walutowy 2 2 4 2 5 3 2 2" xfId="8359" xr:uid="{979EE816-94C3-4D3A-A967-752856F301B9}"/>
    <cellStyle name="Walutowy 2 2 4 2 5 3 3" xfId="7132" xr:uid="{9BDBE3B9-3190-4CDE-BC59-674D4AC45282}"/>
    <cellStyle name="Walutowy 2 2 4 2 5 4" xfId="4677" xr:uid="{7BB8C490-1D5B-4F08-89EC-30FEE426A881}"/>
    <cellStyle name="Walutowy 2 2 4 2 5 4 2" xfId="5904" xr:uid="{CE0170FF-9BD3-41AC-B18B-859E2B02F77C}"/>
    <cellStyle name="Walutowy 2 2 4 2 5 4 2 2" xfId="8504" xr:uid="{980176B4-01B3-4C5A-8AD5-156BC7F2618B}"/>
    <cellStyle name="Walutowy 2 2 4 2 5 4 3" xfId="7277" xr:uid="{B1B8ABF1-C0B7-4F59-988D-214C2956C609}"/>
    <cellStyle name="Walutowy 2 2 4 2 5 5" xfId="4822" xr:uid="{1FFECEC4-AC79-4E29-85C4-069D0C2EFD8C}"/>
    <cellStyle name="Walutowy 2 2 4 2 5 5 2" xfId="6049" xr:uid="{39B947B8-C33C-4185-BB58-4519D13981C9}"/>
    <cellStyle name="Walutowy 2 2 4 2 5 5 2 2" xfId="8649" xr:uid="{B33FA28B-0B3F-4909-8AC6-A15CADD04D23}"/>
    <cellStyle name="Walutowy 2 2 4 2 5 5 3" xfId="7422" xr:uid="{28E98EB9-9866-4E62-8FA2-AC6BAD42C157}"/>
    <cellStyle name="Walutowy 2 2 4 2 5 6" xfId="4967" xr:uid="{0F67665D-8B08-49F1-9A47-634A9779F201}"/>
    <cellStyle name="Walutowy 2 2 4 2 5 6 2" xfId="7567" xr:uid="{DB122115-8E68-4996-8689-EAD90D5A315F}"/>
    <cellStyle name="Walutowy 2 2 4 2 5 7" xfId="5112" xr:uid="{063F82D1-6586-46C2-BBF8-6073F49E597D}"/>
    <cellStyle name="Walutowy 2 2 4 2 5 7 2" xfId="7712" xr:uid="{88534237-3D4B-4F35-8893-F38C3A00C120}"/>
    <cellStyle name="Walutowy 2 2 4 2 5 8" xfId="5257" xr:uid="{E5146B5E-08BA-496A-BC93-C2D411C51793}"/>
    <cellStyle name="Walutowy 2 2 4 2 5 8 2" xfId="7857" xr:uid="{2E52DE91-904C-4088-96FB-A3CCD0971563}"/>
    <cellStyle name="Walutowy 2 2 4 2 5 9" xfId="5468" xr:uid="{2D8BD10A-5BE5-457A-B32D-3C001E76D737}"/>
    <cellStyle name="Walutowy 2 2 4 2 5 9 2" xfId="8068" xr:uid="{FB604804-5D9D-4B97-8812-7AD6C8EFAFE0}"/>
    <cellStyle name="Walutowy 2 2 4 2 6" xfId="1237" xr:uid="{73C88ED9-114F-4B56-95E2-D3517A2A894D}"/>
    <cellStyle name="Walutowy 2 2 4 2 6 2" xfId="5436" xr:uid="{781766D2-5982-4493-8BFB-869D76B8C75B}"/>
    <cellStyle name="Walutowy 2 2 4 2 6 2 2" xfId="8036" xr:uid="{ECAA998C-764C-4E14-B3B4-A676E1D5FB7F}"/>
    <cellStyle name="Walutowy 2 2 4 2 6 3" xfId="6809" xr:uid="{0B38FA57-FD68-4D6F-AA8C-9B205B869ED2}"/>
    <cellStyle name="Walutowy 2 2 4 2 7" xfId="4355" xr:uid="{5AB80432-9361-46D8-BE24-50CF8615F963}"/>
    <cellStyle name="Walutowy 2 2 4 2 7 2" xfId="5582" xr:uid="{6539AFAD-41D6-4C8C-9E63-AAD6D5F62A76}"/>
    <cellStyle name="Walutowy 2 2 4 2 7 2 2" xfId="8182" xr:uid="{DD4094A0-7A5D-4653-9102-F42D35F38BD0}"/>
    <cellStyle name="Walutowy 2 2 4 2 7 3" xfId="6955" xr:uid="{2A7FFD46-038E-42F7-9E86-7FCD0AD35A58}"/>
    <cellStyle name="Walutowy 2 2 4 2 8" xfId="4500" xr:uid="{B2F063A8-9BA6-4367-B85B-7DDC39E2BBDC}"/>
    <cellStyle name="Walutowy 2 2 4 2 8 2" xfId="5727" xr:uid="{EED3C344-E796-4C2B-A00B-B39E636DB417}"/>
    <cellStyle name="Walutowy 2 2 4 2 8 2 2" xfId="8327" xr:uid="{24781D03-9AD9-4B2D-94DF-03E2220246A9}"/>
    <cellStyle name="Walutowy 2 2 4 2 8 3" xfId="7100" xr:uid="{7C642F30-5840-4E23-BC53-B950034526B6}"/>
    <cellStyle name="Walutowy 2 2 4 2 9" xfId="4645" xr:uid="{2BEBF07D-1E1C-421F-8F8F-923884261BDE}"/>
    <cellStyle name="Walutowy 2 2 4 2 9 2" xfId="5872" xr:uid="{1CCB1875-5C59-4B57-9FDD-E3A77593F4F0}"/>
    <cellStyle name="Walutowy 2 2 4 2 9 2 2" xfId="8472" xr:uid="{2C1CAB21-94A2-46FF-9C1D-F1A95324C172}"/>
    <cellStyle name="Walutowy 2 2 4 2 9 3" xfId="7245" xr:uid="{7E965F2A-1675-461C-9AAA-6EC97460715C}"/>
    <cellStyle name="Walutowy 2 2 4 20" xfId="6742" xr:uid="{F1C4A685-FF69-4A77-8893-007C45546335}"/>
    <cellStyle name="Walutowy 2 2 4 21" xfId="9325" xr:uid="{2874B48A-AC09-4ECD-8A9D-0FCCBB657B6D}"/>
    <cellStyle name="Walutowy 2 2 4 22" xfId="9470" xr:uid="{5FB28157-C93C-45AB-98BD-B17A3F9800FD}"/>
    <cellStyle name="Walutowy 2 2 4 23" xfId="9615" xr:uid="{73E6CD94-CECA-4963-A44C-5507D5E405DF}"/>
    <cellStyle name="Walutowy 2 2 4 24" xfId="9760" xr:uid="{0A63D240-1BF7-45CA-9C1F-2B69D7616521}"/>
    <cellStyle name="Walutowy 2 2 4 25" xfId="9905" xr:uid="{BDCB5666-20B0-479C-A634-8F5492F5B282}"/>
    <cellStyle name="Walutowy 2 2 4 26" xfId="10050" xr:uid="{190F79FF-6FF9-4ACC-BFD2-F63AE07C6A7D}"/>
    <cellStyle name="Walutowy 2 2 4 3" xfId="1542" xr:uid="{B6205E00-FA0E-4133-875B-354710FA83C6}"/>
    <cellStyle name="Walutowy 2 2 4 3 10" xfId="6204" xr:uid="{2DAE1E05-6B90-439D-BE1F-95E4912EB6A3}"/>
    <cellStyle name="Walutowy 2 2 4 3 10 2" xfId="8804" xr:uid="{1CE753BC-335F-445D-8544-A77FBDEB268B}"/>
    <cellStyle name="Walutowy 2 2 4 3 11" xfId="6350" xr:uid="{137EDDAF-C440-40C8-9C44-42E4ECFE7521}"/>
    <cellStyle name="Walutowy 2 2 4 3 11 2" xfId="8950" xr:uid="{19DF4EE3-CD39-4420-A566-58DFA43CFC70}"/>
    <cellStyle name="Walutowy 2 2 4 3 12" xfId="6495" xr:uid="{1B93F976-5118-4641-9B08-FB1286A71FE8}"/>
    <cellStyle name="Walutowy 2 2 4 3 12 2" xfId="9095" xr:uid="{540CDE33-71C2-46E6-97E0-FE20D2DFA6A2}"/>
    <cellStyle name="Walutowy 2 2 4 3 13" xfId="6640" xr:uid="{5DDD0944-A434-453A-ACA0-54F1B24D91B2}"/>
    <cellStyle name="Walutowy 2 2 4 3 13 2" xfId="9240" xr:uid="{200AE5B9-D8B4-43A3-B7F6-B61F7F1B0B5D}"/>
    <cellStyle name="Walutowy 2 2 4 3 14" xfId="6851" xr:uid="{A670E4E2-62BD-49E2-904C-63770B33DB6B}"/>
    <cellStyle name="Walutowy 2 2 4 3 15" xfId="9385" xr:uid="{F09F60D9-9372-41AD-8654-6E011397183B}"/>
    <cellStyle name="Walutowy 2 2 4 3 16" xfId="9530" xr:uid="{B0714560-6D98-47A9-A187-50C2F8BF99D8}"/>
    <cellStyle name="Walutowy 2 2 4 3 17" xfId="9675" xr:uid="{F385BFA1-0853-44C3-9826-8F48C3E39692}"/>
    <cellStyle name="Walutowy 2 2 4 3 18" xfId="9820" xr:uid="{66BEFD17-94AD-4CA2-A23E-7A941BA0884E}"/>
    <cellStyle name="Walutowy 2 2 4 3 19" xfId="9965" xr:uid="{A4CFC59B-A33C-417D-86BA-3A8ECBEBCB1F}"/>
    <cellStyle name="Walutowy 2 2 4 3 2" xfId="4397" xr:uid="{D5AE15B5-AA24-46CF-80AE-7D9FB84BBF09}"/>
    <cellStyle name="Walutowy 2 2 4 3 2 2" xfId="5624" xr:uid="{31634275-04BE-4CC0-B203-E817D50BC156}"/>
    <cellStyle name="Walutowy 2 2 4 3 2 2 2" xfId="8224" xr:uid="{F2787D01-159B-4B20-BDBD-B14083ED49F6}"/>
    <cellStyle name="Walutowy 2 2 4 3 2 3" xfId="6997" xr:uid="{90244E80-7180-4C9A-B377-17A6FBBB82C5}"/>
    <cellStyle name="Walutowy 2 2 4 3 20" xfId="10110" xr:uid="{85001FEE-DFD6-4427-A88B-131A3BACA2F7}"/>
    <cellStyle name="Walutowy 2 2 4 3 3" xfId="4542" xr:uid="{B07364C1-66D2-4ED5-A66C-F4FCBBA79D95}"/>
    <cellStyle name="Walutowy 2 2 4 3 3 2" xfId="5769" xr:uid="{9ACDE56B-B8A2-477A-8564-94C4E1C8CC52}"/>
    <cellStyle name="Walutowy 2 2 4 3 3 2 2" xfId="8369" xr:uid="{C4AE9B72-FD25-4C74-B6A3-DC61BB0BC315}"/>
    <cellStyle name="Walutowy 2 2 4 3 3 3" xfId="7142" xr:uid="{2552A16F-62FD-4F4F-8CD6-9C7F44E0762C}"/>
    <cellStyle name="Walutowy 2 2 4 3 4" xfId="4687" xr:uid="{88AF6FF3-F682-490F-96B4-96F427F16E1C}"/>
    <cellStyle name="Walutowy 2 2 4 3 4 2" xfId="5914" xr:uid="{96D3979C-39B0-4768-B27C-B97DDE15AD25}"/>
    <cellStyle name="Walutowy 2 2 4 3 4 2 2" xfId="8514" xr:uid="{5CF13DF3-CC7B-46DF-9D5D-F258BB1608A8}"/>
    <cellStyle name="Walutowy 2 2 4 3 4 3" xfId="7287" xr:uid="{DFB80941-3E92-4BDE-AECD-9488EE13B4A1}"/>
    <cellStyle name="Walutowy 2 2 4 3 5" xfId="4832" xr:uid="{E1F28A0F-965F-48B5-B939-9318A3EA83A6}"/>
    <cellStyle name="Walutowy 2 2 4 3 5 2" xfId="6059" xr:uid="{055DFA50-D267-410D-9ECF-D5E06719B6A1}"/>
    <cellStyle name="Walutowy 2 2 4 3 5 2 2" xfId="8659" xr:uid="{553BBFCD-E15C-4BF0-BE15-17A991C8C40C}"/>
    <cellStyle name="Walutowy 2 2 4 3 5 3" xfId="7432" xr:uid="{B3D3CBCF-B430-47CB-848E-4193F214E5BF}"/>
    <cellStyle name="Walutowy 2 2 4 3 6" xfId="4977" xr:uid="{15E331D0-7CA7-4D8C-9AD0-9AA87E1380F6}"/>
    <cellStyle name="Walutowy 2 2 4 3 6 2" xfId="7577" xr:uid="{440256CD-E40D-4861-AF24-03E929B86A58}"/>
    <cellStyle name="Walutowy 2 2 4 3 7" xfId="5122" xr:uid="{92F96F9C-88D7-4F6E-B5CE-8D8B9A7F9614}"/>
    <cellStyle name="Walutowy 2 2 4 3 7 2" xfId="7722" xr:uid="{C029E137-8202-413A-8805-1B0750F19644}"/>
    <cellStyle name="Walutowy 2 2 4 3 8" xfId="5267" xr:uid="{FBD9851F-BF0D-48E9-858B-F3A45A1C0E2B}"/>
    <cellStyle name="Walutowy 2 2 4 3 8 2" xfId="7867" xr:uid="{1BC6E140-283F-4AE8-86C9-89E453057908}"/>
    <cellStyle name="Walutowy 2 2 4 3 9" xfId="5478" xr:uid="{7EAA53BD-62B1-42ED-8B90-3AB927111A31}"/>
    <cellStyle name="Walutowy 2 2 4 3 9 2" xfId="8078" xr:uid="{84F99DC5-78A2-4BF2-94A3-835C3F14B52A}"/>
    <cellStyle name="Walutowy 2 2 4 4" xfId="2517" xr:uid="{F4BB4A4F-CD1D-48CC-B4A1-756176CB2238}"/>
    <cellStyle name="Walutowy 2 2 4 4 10" xfId="6231" xr:uid="{2F1B79B8-F499-4F74-8E44-A923620778BC}"/>
    <cellStyle name="Walutowy 2 2 4 4 10 2" xfId="8831" xr:uid="{1B5B391B-0617-4413-A204-32D7E5C9C79E}"/>
    <cellStyle name="Walutowy 2 2 4 4 11" xfId="6377" xr:uid="{C38EF4EA-9D22-415C-B4A5-2337256E59A6}"/>
    <cellStyle name="Walutowy 2 2 4 4 11 2" xfId="8977" xr:uid="{9A5EB941-1CB2-4AAF-8C37-D24E9467903D}"/>
    <cellStyle name="Walutowy 2 2 4 4 12" xfId="6522" xr:uid="{775BD04B-9642-494B-B06D-3DCD13F68405}"/>
    <cellStyle name="Walutowy 2 2 4 4 12 2" xfId="9122" xr:uid="{BB21F446-A74A-464B-BE7F-B206B465DE7E}"/>
    <cellStyle name="Walutowy 2 2 4 4 13" xfId="6667" xr:uid="{B04C9863-6352-4CA3-BDBD-1C2030049E26}"/>
    <cellStyle name="Walutowy 2 2 4 4 13 2" xfId="9267" xr:uid="{FD6D0DC6-F0B9-4CD1-81B3-815494A52225}"/>
    <cellStyle name="Walutowy 2 2 4 4 14" xfId="6879" xr:uid="{F9E8B587-9CEF-4358-9AE1-FF12C12D60C0}"/>
    <cellStyle name="Walutowy 2 2 4 4 15" xfId="9412" xr:uid="{7C18B899-71B5-4D6A-B3EB-6EC8C049A175}"/>
    <cellStyle name="Walutowy 2 2 4 4 16" xfId="9557" xr:uid="{2423130F-AFAC-4329-83EE-C3DBA1A19C5D}"/>
    <cellStyle name="Walutowy 2 2 4 4 17" xfId="9702" xr:uid="{07030400-D11A-46E3-BFF2-AFC6E2D982A9}"/>
    <cellStyle name="Walutowy 2 2 4 4 18" xfId="9847" xr:uid="{AED9E337-C31B-48DB-95DE-12A8F7ACEB49}"/>
    <cellStyle name="Walutowy 2 2 4 4 19" xfId="9992" xr:uid="{9623E843-CA77-49B4-8A81-3747B21B0BC1}"/>
    <cellStyle name="Walutowy 2 2 4 4 2" xfId="4424" xr:uid="{C3DEE64A-0942-4381-ACF3-3DD45EE22BA1}"/>
    <cellStyle name="Walutowy 2 2 4 4 2 2" xfId="5651" xr:uid="{CC7CCEFB-6E07-496F-B2B3-44B9B931D0B8}"/>
    <cellStyle name="Walutowy 2 2 4 4 2 2 2" xfId="8251" xr:uid="{80D3A894-C930-4577-8EB3-BE8594E8AD54}"/>
    <cellStyle name="Walutowy 2 2 4 4 2 3" xfId="7024" xr:uid="{648B431C-EB5B-4BF6-87BC-15C38B12F03B}"/>
    <cellStyle name="Walutowy 2 2 4 4 20" xfId="10137" xr:uid="{2B46F5F5-5CF5-4774-9F42-5AA03FCEBF4B}"/>
    <cellStyle name="Walutowy 2 2 4 4 3" xfId="4569" xr:uid="{C53DB2CF-154C-43A1-9656-42590F80178B}"/>
    <cellStyle name="Walutowy 2 2 4 4 3 2" xfId="5796" xr:uid="{53ABC916-2B14-4783-83AB-18B86B0DE79D}"/>
    <cellStyle name="Walutowy 2 2 4 4 3 2 2" xfId="8396" xr:uid="{48ADEE7A-312E-4340-B688-743A301ABAB0}"/>
    <cellStyle name="Walutowy 2 2 4 4 3 3" xfId="7169" xr:uid="{FE558C47-9B37-4627-8F11-4E075969CEFE}"/>
    <cellStyle name="Walutowy 2 2 4 4 4" xfId="4714" xr:uid="{CCA81E02-F78C-445E-B75F-16090A7E43F5}"/>
    <cellStyle name="Walutowy 2 2 4 4 4 2" xfId="5941" xr:uid="{0D325E17-12ED-4436-BEC6-1BF239F10105}"/>
    <cellStyle name="Walutowy 2 2 4 4 4 2 2" xfId="8541" xr:uid="{F5F172C1-59B1-4F6F-A99B-A77C1451B443}"/>
    <cellStyle name="Walutowy 2 2 4 4 4 3" xfId="7314" xr:uid="{6AE271A2-88DE-4BC8-BB44-946E22A06983}"/>
    <cellStyle name="Walutowy 2 2 4 4 5" xfId="4859" xr:uid="{1F93B34E-64F9-471B-842C-42844D65BFBA}"/>
    <cellStyle name="Walutowy 2 2 4 4 5 2" xfId="6086" xr:uid="{9C2E6764-0270-4E47-84A7-FC975A1CB3A0}"/>
    <cellStyle name="Walutowy 2 2 4 4 5 2 2" xfId="8686" xr:uid="{D9D92FE3-593D-4F42-BB04-21FF542FDCE4}"/>
    <cellStyle name="Walutowy 2 2 4 4 5 3" xfId="7459" xr:uid="{23E442F8-A94E-40EA-95A1-94709CC7EFF5}"/>
    <cellStyle name="Walutowy 2 2 4 4 6" xfId="5004" xr:uid="{4ED705D5-BC16-4913-B582-601A79EC8E47}"/>
    <cellStyle name="Walutowy 2 2 4 4 6 2" xfId="7604" xr:uid="{34B977B9-B080-4F4F-A0BF-FD9B9A8862E1}"/>
    <cellStyle name="Walutowy 2 2 4 4 7" xfId="5149" xr:uid="{40BA6EF1-59AE-4DFB-BA72-6FBAE2EBAE30}"/>
    <cellStyle name="Walutowy 2 2 4 4 7 2" xfId="7749" xr:uid="{32050685-D4CA-462D-9969-721374D1A9B0}"/>
    <cellStyle name="Walutowy 2 2 4 4 8" xfId="5294" xr:uid="{9686866C-777B-47AF-865A-24F5F73CBD91}"/>
    <cellStyle name="Walutowy 2 2 4 4 8 2" xfId="7894" xr:uid="{2EE9000B-7667-4C5A-9C30-8E688B9CFCE2}"/>
    <cellStyle name="Walutowy 2 2 4 4 9" xfId="5506" xr:uid="{09B8F636-59F8-4B2C-AA27-9689CEB68F5A}"/>
    <cellStyle name="Walutowy 2 2 4 4 9 2" xfId="8106" xr:uid="{97755FCD-AE54-4F72-B63B-80373D4FA208}"/>
    <cellStyle name="Walutowy 2 2 4 5" xfId="3492" xr:uid="{FA11E71C-4429-4603-9A68-A6F2F857CFB3}"/>
    <cellStyle name="Walutowy 2 2 4 5 10" xfId="6258" xr:uid="{785E4A53-2482-4C42-8055-C80BE4C2A8DE}"/>
    <cellStyle name="Walutowy 2 2 4 5 10 2" xfId="8858" xr:uid="{EBE660A6-F9F1-44D7-B81B-94B574719ECE}"/>
    <cellStyle name="Walutowy 2 2 4 5 11" xfId="6404" xr:uid="{F3A5D01A-777A-4CE5-A188-FA7307FAE950}"/>
    <cellStyle name="Walutowy 2 2 4 5 11 2" xfId="9004" xr:uid="{3623F146-1B8D-42BD-BFC6-8BB26C117583}"/>
    <cellStyle name="Walutowy 2 2 4 5 12" xfId="6549" xr:uid="{9A5EFE0B-33C7-4996-A8FD-1521644F39A4}"/>
    <cellStyle name="Walutowy 2 2 4 5 12 2" xfId="9149" xr:uid="{7C1B8651-0F0A-46DA-86D2-3A12170BC25F}"/>
    <cellStyle name="Walutowy 2 2 4 5 13" xfId="6694" xr:uid="{FE9B12DF-9F0E-493D-9BA7-D3C00B55D74C}"/>
    <cellStyle name="Walutowy 2 2 4 5 13 2" xfId="9294" xr:uid="{CAA508CF-46B0-431F-B5E8-78CC02F1022B}"/>
    <cellStyle name="Walutowy 2 2 4 5 14" xfId="6906" xr:uid="{0D0E7E6C-A30A-4F78-830C-424C65A9F6A4}"/>
    <cellStyle name="Walutowy 2 2 4 5 15" xfId="9439" xr:uid="{EA3846CF-8BEA-4961-8FE4-2590BEC325E1}"/>
    <cellStyle name="Walutowy 2 2 4 5 16" xfId="9584" xr:uid="{676D592D-66C4-4B5A-B236-3FA8723BA380}"/>
    <cellStyle name="Walutowy 2 2 4 5 17" xfId="9729" xr:uid="{DD33374D-EE41-44DA-B96C-8EA689889591}"/>
    <cellStyle name="Walutowy 2 2 4 5 18" xfId="9874" xr:uid="{A679F8E4-7B62-4DA3-8E5B-A1D09A4C2534}"/>
    <cellStyle name="Walutowy 2 2 4 5 19" xfId="10019" xr:uid="{25160243-D984-4D42-9839-C8154B54FC26}"/>
    <cellStyle name="Walutowy 2 2 4 5 2" xfId="4451" xr:uid="{1D152F4C-5777-42C5-80E3-4F62B7E77829}"/>
    <cellStyle name="Walutowy 2 2 4 5 2 2" xfId="5678" xr:uid="{F9BBE1C1-F142-451C-B436-2F6E5CDFF1E7}"/>
    <cellStyle name="Walutowy 2 2 4 5 2 2 2" xfId="8278" xr:uid="{0A6D2109-A6E9-42AA-8BD8-5BB1A8887D66}"/>
    <cellStyle name="Walutowy 2 2 4 5 2 3" xfId="7051" xr:uid="{41064BD9-75C9-4E51-9671-4FE946A5D87E}"/>
    <cellStyle name="Walutowy 2 2 4 5 20" xfId="10164" xr:uid="{C570D657-0EDD-42D8-99C3-8C9E0A80BC25}"/>
    <cellStyle name="Walutowy 2 2 4 5 3" xfId="4596" xr:uid="{7CED9912-6479-4B92-9866-44C0B9E9D551}"/>
    <cellStyle name="Walutowy 2 2 4 5 3 2" xfId="5823" xr:uid="{32C78839-EF01-4E99-BF61-F39148E25441}"/>
    <cellStyle name="Walutowy 2 2 4 5 3 2 2" xfId="8423" xr:uid="{2E86272C-4E0E-43F1-AED7-F9D5287059E0}"/>
    <cellStyle name="Walutowy 2 2 4 5 3 3" xfId="7196" xr:uid="{2DFA9DD8-00BD-4C32-9898-775937840F4B}"/>
    <cellStyle name="Walutowy 2 2 4 5 4" xfId="4741" xr:uid="{8033CDC0-AA15-441F-A95B-6D51065D3157}"/>
    <cellStyle name="Walutowy 2 2 4 5 4 2" xfId="5968" xr:uid="{6F893303-9C74-476F-B742-608782EE26E0}"/>
    <cellStyle name="Walutowy 2 2 4 5 4 2 2" xfId="8568" xr:uid="{A8FC8551-2B80-4BE6-9CFD-C0BEED1A9CA8}"/>
    <cellStyle name="Walutowy 2 2 4 5 4 3" xfId="7341" xr:uid="{1FF5E809-B5B4-4989-BB8E-699CEFEB8D2A}"/>
    <cellStyle name="Walutowy 2 2 4 5 5" xfId="4886" xr:uid="{FE8564AE-7EC5-459D-AB41-67A961BCC744}"/>
    <cellStyle name="Walutowy 2 2 4 5 5 2" xfId="6113" xr:uid="{B6CE46F9-0F15-4660-A3DB-9AF31CAF7D48}"/>
    <cellStyle name="Walutowy 2 2 4 5 5 2 2" xfId="8713" xr:uid="{0D6EC126-6542-4051-A680-B925C1A56542}"/>
    <cellStyle name="Walutowy 2 2 4 5 5 3" xfId="7486" xr:uid="{0A46B0FB-F279-4189-AF92-B632FC7FC120}"/>
    <cellStyle name="Walutowy 2 2 4 5 6" xfId="5031" xr:uid="{1BB3F252-D2C8-472C-86C5-111AE20C8F78}"/>
    <cellStyle name="Walutowy 2 2 4 5 6 2" xfId="7631" xr:uid="{FF69A403-4D31-44BF-86D2-0B07ADB49C83}"/>
    <cellStyle name="Walutowy 2 2 4 5 7" xfId="5176" xr:uid="{D91AA3E2-2990-4B9F-8081-EA51411AACCA}"/>
    <cellStyle name="Walutowy 2 2 4 5 7 2" xfId="7776" xr:uid="{B0820505-DA06-4D96-A9A3-6BED12F04C7D}"/>
    <cellStyle name="Walutowy 2 2 4 5 8" xfId="5321" xr:uid="{B807B376-C3D5-458D-9570-10F5ED0D978F}"/>
    <cellStyle name="Walutowy 2 2 4 5 8 2" xfId="7921" xr:uid="{2E5273F0-03C0-49E8-A3DE-102073EE0431}"/>
    <cellStyle name="Walutowy 2 2 4 5 9" xfId="5533" xr:uid="{CC294118-F16E-4021-AB7C-BC90942A674A}"/>
    <cellStyle name="Walutowy 2 2 4 5 9 2" xfId="8133" xr:uid="{5857A926-4651-4CC4-98F5-53F2FEB531A7}"/>
    <cellStyle name="Walutowy 2 2 4 6" xfId="1380" xr:uid="{50503380-21CA-4C99-8561-B43809920EEE}"/>
    <cellStyle name="Walutowy 2 2 4 6 10" xfId="6176" xr:uid="{583EAB26-0023-4F8A-8E71-34BAE41260D9}"/>
    <cellStyle name="Walutowy 2 2 4 6 10 2" xfId="8776" xr:uid="{6E360B56-8B79-40E1-BB0D-51E35BD4ACCA}"/>
    <cellStyle name="Walutowy 2 2 4 6 11" xfId="6322" xr:uid="{2817F391-8F83-4682-9464-1EAA9AB743A2}"/>
    <cellStyle name="Walutowy 2 2 4 6 11 2" xfId="8922" xr:uid="{C6479995-5D40-4D6F-A50E-C45624B16C6B}"/>
    <cellStyle name="Walutowy 2 2 4 6 12" xfId="6467" xr:uid="{83449857-38D6-4D88-A851-66DD57B84C19}"/>
    <cellStyle name="Walutowy 2 2 4 6 12 2" xfId="9067" xr:uid="{A4F7CC8D-343C-4A10-91E9-22F6560B02D4}"/>
    <cellStyle name="Walutowy 2 2 4 6 13" xfId="6612" xr:uid="{8853969A-5B18-429F-8D67-52EFC5B5EF04}"/>
    <cellStyle name="Walutowy 2 2 4 6 13 2" xfId="9212" xr:uid="{755CE330-DFBA-48CB-8ADE-4639288C7FBE}"/>
    <cellStyle name="Walutowy 2 2 4 6 14" xfId="6823" xr:uid="{38490569-FCEF-4B20-A7E3-F0E18539455C}"/>
    <cellStyle name="Walutowy 2 2 4 6 15" xfId="9357" xr:uid="{5DF2EB5C-214D-4225-B7FF-1378A6FE28FC}"/>
    <cellStyle name="Walutowy 2 2 4 6 16" xfId="9502" xr:uid="{2A3213CF-3D28-475C-802C-E681862D2A41}"/>
    <cellStyle name="Walutowy 2 2 4 6 17" xfId="9647" xr:uid="{AD947C2D-5C87-4A34-BE1B-DCA05E511E48}"/>
    <cellStyle name="Walutowy 2 2 4 6 18" xfId="9792" xr:uid="{83D7CC21-6E1B-48DD-8A1D-2B27DFCD0E32}"/>
    <cellStyle name="Walutowy 2 2 4 6 19" xfId="9937" xr:uid="{0320B65B-58A5-45BC-A574-2AFA0420558C}"/>
    <cellStyle name="Walutowy 2 2 4 6 2" xfId="4369" xr:uid="{D6C2CB2D-5163-4E61-B08E-4F3A9731D215}"/>
    <cellStyle name="Walutowy 2 2 4 6 2 2" xfId="5596" xr:uid="{52916656-1D47-499E-97DB-DC2FCA8D00E7}"/>
    <cellStyle name="Walutowy 2 2 4 6 2 2 2" xfId="8196" xr:uid="{E4C920AD-8EF3-449A-933C-C7CEBAC3F1AE}"/>
    <cellStyle name="Walutowy 2 2 4 6 2 3" xfId="6969" xr:uid="{40F351B7-D1E0-4B7F-AC87-2AA5C3B7DBE7}"/>
    <cellStyle name="Walutowy 2 2 4 6 20" xfId="10082" xr:uid="{C4D30948-E50B-4B2F-AF0E-336B583B3F1A}"/>
    <cellStyle name="Walutowy 2 2 4 6 3" xfId="4514" xr:uid="{6C479C1F-78BA-411C-B850-BC9975BFB068}"/>
    <cellStyle name="Walutowy 2 2 4 6 3 2" xfId="5741" xr:uid="{CB3A5DB6-2DED-4487-9511-BB6E2CDDEF47}"/>
    <cellStyle name="Walutowy 2 2 4 6 3 2 2" xfId="8341" xr:uid="{067BA72D-06A5-4317-990C-17F862B6E638}"/>
    <cellStyle name="Walutowy 2 2 4 6 3 3" xfId="7114" xr:uid="{9FDB323D-473E-40B1-81C8-DDB737552469}"/>
    <cellStyle name="Walutowy 2 2 4 6 4" xfId="4659" xr:uid="{41735DF9-126A-4DFA-B598-DADE3B2E91B4}"/>
    <cellStyle name="Walutowy 2 2 4 6 4 2" xfId="5886" xr:uid="{9F2DE42D-761C-457A-8158-DE4FA6C30688}"/>
    <cellStyle name="Walutowy 2 2 4 6 4 2 2" xfId="8486" xr:uid="{44A6ED2A-A12C-4BCD-8280-854012261358}"/>
    <cellStyle name="Walutowy 2 2 4 6 4 3" xfId="7259" xr:uid="{A7C6BF7C-BA98-4679-AF87-03F8BF46A2B9}"/>
    <cellStyle name="Walutowy 2 2 4 6 5" xfId="4804" xr:uid="{89E7E813-C72A-464F-A30C-99BED45AB5CA}"/>
    <cellStyle name="Walutowy 2 2 4 6 5 2" xfId="6031" xr:uid="{EEF938B6-B23D-4572-9B6D-7AC65200CB46}"/>
    <cellStyle name="Walutowy 2 2 4 6 5 2 2" xfId="8631" xr:uid="{0FE1EFE2-8A08-4D1F-88C1-3114B55DF1E5}"/>
    <cellStyle name="Walutowy 2 2 4 6 5 3" xfId="7404" xr:uid="{E3E34D1C-E56A-454C-9CD4-7942B851AF49}"/>
    <cellStyle name="Walutowy 2 2 4 6 6" xfId="4949" xr:uid="{11CEBAF1-285C-4777-96DF-E6601A91D574}"/>
    <cellStyle name="Walutowy 2 2 4 6 6 2" xfId="7549" xr:uid="{2E72E071-0698-424E-801C-2855C6EA51B0}"/>
    <cellStyle name="Walutowy 2 2 4 6 7" xfId="5094" xr:uid="{6B979DC8-96CC-4B20-BDDB-B83AFD5ADDAA}"/>
    <cellStyle name="Walutowy 2 2 4 6 7 2" xfId="7694" xr:uid="{963AFB68-4B62-49AB-8905-5D7566057841}"/>
    <cellStyle name="Walutowy 2 2 4 6 8" xfId="5239" xr:uid="{EE46DC6F-B868-4808-8D78-24138FF33456}"/>
    <cellStyle name="Walutowy 2 2 4 6 8 2" xfId="7839" xr:uid="{2363AF6A-C02B-454F-A6A6-9A2A8F96A6DD}"/>
    <cellStyle name="Walutowy 2 2 4 6 9" xfId="5450" xr:uid="{9D08A2BC-4F63-46C7-9F2C-15435BA827BC}"/>
    <cellStyle name="Walutowy 2 2 4 6 9 2" xfId="8050" xr:uid="{F885D2F5-45A9-4140-8A53-4ABEE08A180D}"/>
    <cellStyle name="Walutowy 2 2 4 7" xfId="529" xr:uid="{2DEAB5C9-4678-426A-BA93-1E0EA9904CF3}"/>
    <cellStyle name="Walutowy 2 2 4 7 2" xfId="5418" xr:uid="{05096ECD-B752-427B-AD72-0C06FBBBDAB2}"/>
    <cellStyle name="Walutowy 2 2 4 7 2 2" xfId="8018" xr:uid="{EFDCD415-30B0-40B9-90C1-D861B27435ED}"/>
    <cellStyle name="Walutowy 2 2 4 7 3" xfId="6791" xr:uid="{001FCD26-72EC-49EC-BADB-8E6119F2A4A1}"/>
    <cellStyle name="Walutowy 2 2 4 8" xfId="4337" xr:uid="{2982EC10-9D76-4A1F-B1AD-2589C0B01452}"/>
    <cellStyle name="Walutowy 2 2 4 8 2" xfId="5564" xr:uid="{588DDEF7-737F-4F44-BB1A-E867D91632BD}"/>
    <cellStyle name="Walutowy 2 2 4 8 2 2" xfId="8164" xr:uid="{8FA23B2D-F113-41A7-8285-EC7F2414D749}"/>
    <cellStyle name="Walutowy 2 2 4 8 3" xfId="6937" xr:uid="{C971C55B-7DAB-481F-B8D1-F02B07EB4F31}"/>
    <cellStyle name="Walutowy 2 2 4 9" xfId="4482" xr:uid="{30E4CE94-8046-42CA-8ACB-6D24A2188923}"/>
    <cellStyle name="Walutowy 2 2 4 9 2" xfId="5709" xr:uid="{5A007792-25E6-4289-B59B-2C1C7CDB2564}"/>
    <cellStyle name="Walutowy 2 2 4 9 2 2" xfId="8309" xr:uid="{6EE9F67E-4D3D-4000-A15E-10FC651A1FE2}"/>
    <cellStyle name="Walutowy 2 2 4 9 3" xfId="7082" xr:uid="{EE0BE08F-4040-4E04-8767-BE81AE4928DA}"/>
    <cellStyle name="Walutowy 2 2 5" xfId="252" xr:uid="{BE90B112-C3C3-48D6-94E7-64B40B388B0B}"/>
    <cellStyle name="Walutowy 2 2 5 10" xfId="4778" xr:uid="{0766BDC7-BAFC-428D-9018-DE9A81FA0B98}"/>
    <cellStyle name="Walutowy 2 2 5 10 2" xfId="6005" xr:uid="{50D0D0FA-530C-405F-9CB9-BD02E649954C}"/>
    <cellStyle name="Walutowy 2 2 5 10 2 2" xfId="8605" xr:uid="{7AD5029E-A59C-4F43-BC5B-014B06C6914F}"/>
    <cellStyle name="Walutowy 2 2 5 10 3" xfId="7378" xr:uid="{2469F72E-BBEE-467C-A25B-EDB0BAF300C3}"/>
    <cellStyle name="Walutowy 2 2 5 11" xfId="4923" xr:uid="{C99B8368-7880-443D-AFD2-70CE5482ED7C}"/>
    <cellStyle name="Walutowy 2 2 5 11 2" xfId="7523" xr:uid="{FC2B65FB-88C2-4C82-A995-49383BD2D3E9}"/>
    <cellStyle name="Walutowy 2 2 5 12" xfId="5068" xr:uid="{890A26C0-A2F5-4D45-8154-EFBA26796145}"/>
    <cellStyle name="Walutowy 2 2 5 12 2" xfId="7668" xr:uid="{DA98F152-05B3-4612-BD88-E4995FC392D1}"/>
    <cellStyle name="Walutowy 2 2 5 13" xfId="5213" xr:uid="{B446DBB3-0225-4846-A1AF-5B0B59253ACF}"/>
    <cellStyle name="Walutowy 2 2 5 13 2" xfId="7813" xr:uid="{12211F64-D42B-4264-A0ED-17FE061E8D33}"/>
    <cellStyle name="Walutowy 2 2 5 14" xfId="5380" xr:uid="{C98059C1-7729-4BFA-8130-655E7C3D5054}"/>
    <cellStyle name="Walutowy 2 2 5 14 2" xfId="7980" xr:uid="{1A2D1F74-22F7-4290-87F7-877E0D51B095}"/>
    <cellStyle name="Walutowy 2 2 5 15" xfId="6150" xr:uid="{F03CB900-7466-4F7C-BDDC-DB75D07680E9}"/>
    <cellStyle name="Walutowy 2 2 5 15 2" xfId="8750" xr:uid="{887A3EDE-2CF4-423F-8289-46B10D85C6F4}"/>
    <cellStyle name="Walutowy 2 2 5 16" xfId="6296" xr:uid="{A8702991-FC64-4416-BEE3-338E863C346D}"/>
    <cellStyle name="Walutowy 2 2 5 16 2" xfId="8896" xr:uid="{D8ECD378-3E24-44E3-983C-267C511492F8}"/>
    <cellStyle name="Walutowy 2 2 5 17" xfId="6441" xr:uid="{BB5D4D7D-40CA-45D3-948B-5218C98DE60F}"/>
    <cellStyle name="Walutowy 2 2 5 17 2" xfId="9041" xr:uid="{7984CD5F-5547-4DF8-BA72-8B4CF11AA44C}"/>
    <cellStyle name="Walutowy 2 2 5 18" xfId="6586" xr:uid="{0C0838C9-CD46-4CCC-B62A-EF1E3C81ECD6}"/>
    <cellStyle name="Walutowy 2 2 5 18 2" xfId="9186" xr:uid="{1B57D9FC-EBF8-4FD5-A85F-3F6E550BA109}"/>
    <cellStyle name="Walutowy 2 2 5 19" xfId="6753" xr:uid="{1D16BA24-711F-4254-95A3-539B47D713D4}"/>
    <cellStyle name="Walutowy 2 2 5 2" xfId="1776" xr:uid="{158E06F5-03EC-4FA5-9FD5-7352E2C6F4BB}"/>
    <cellStyle name="Walutowy 2 2 5 2 10" xfId="6210" xr:uid="{A36F5D68-18AB-4CD1-9C0E-94343D31CF3E}"/>
    <cellStyle name="Walutowy 2 2 5 2 10 2" xfId="8810" xr:uid="{3CD53077-B990-4415-B3CC-E5F405A55DA1}"/>
    <cellStyle name="Walutowy 2 2 5 2 11" xfId="6356" xr:uid="{D131B7C8-6C51-44B4-987B-13276DB42155}"/>
    <cellStyle name="Walutowy 2 2 5 2 11 2" xfId="8956" xr:uid="{472E9903-A042-43F8-BD47-DF747A879C12}"/>
    <cellStyle name="Walutowy 2 2 5 2 12" xfId="6501" xr:uid="{E1E2800D-4881-4D18-A93D-67BB286F470C}"/>
    <cellStyle name="Walutowy 2 2 5 2 12 2" xfId="9101" xr:uid="{DCBF8B97-7DEF-4AD3-9B1C-47677CA664D7}"/>
    <cellStyle name="Walutowy 2 2 5 2 13" xfId="6646" xr:uid="{373446E0-8DB0-48B5-85FB-588F5E92B901}"/>
    <cellStyle name="Walutowy 2 2 5 2 13 2" xfId="9246" xr:uid="{6418A1E9-C3CB-4882-81A4-8A0CDAD07271}"/>
    <cellStyle name="Walutowy 2 2 5 2 14" xfId="6858" xr:uid="{973911C9-03A3-4E87-BC41-D577BC2EF086}"/>
    <cellStyle name="Walutowy 2 2 5 2 15" xfId="9391" xr:uid="{A77C7641-7A6D-49EB-8974-55333803B570}"/>
    <cellStyle name="Walutowy 2 2 5 2 16" xfId="9536" xr:uid="{FC67684D-B9C9-4C50-9110-09B994FA17B3}"/>
    <cellStyle name="Walutowy 2 2 5 2 17" xfId="9681" xr:uid="{EB4E5CB9-49A9-4DAF-8D8A-843275388A2E}"/>
    <cellStyle name="Walutowy 2 2 5 2 18" xfId="9826" xr:uid="{F830D988-FAED-400C-854B-6D9EFF201511}"/>
    <cellStyle name="Walutowy 2 2 5 2 19" xfId="9971" xr:uid="{B655B2C9-90B3-4719-BD70-F5E6B6EAB550}"/>
    <cellStyle name="Walutowy 2 2 5 2 2" xfId="4403" xr:uid="{D3933340-8B9C-4DE6-B39B-8D69F30E6ADA}"/>
    <cellStyle name="Walutowy 2 2 5 2 2 2" xfId="5630" xr:uid="{C806AA10-0D70-419C-8D20-0AFEDC09D0B3}"/>
    <cellStyle name="Walutowy 2 2 5 2 2 2 2" xfId="8230" xr:uid="{05C4CDD3-3550-43CE-8320-B0B078B7FB98}"/>
    <cellStyle name="Walutowy 2 2 5 2 2 3" xfId="7003" xr:uid="{9054A305-8D73-4D68-A0B6-67B8D156C304}"/>
    <cellStyle name="Walutowy 2 2 5 2 20" xfId="10116" xr:uid="{68687EB7-FA2F-4689-95C4-1B5FF1FA6A02}"/>
    <cellStyle name="Walutowy 2 2 5 2 3" xfId="4548" xr:uid="{83EDDEB4-0051-49FB-B4CA-C0078AD4C468}"/>
    <cellStyle name="Walutowy 2 2 5 2 3 2" xfId="5775" xr:uid="{F54192DA-7B4A-418C-8EF9-4D2A21B12082}"/>
    <cellStyle name="Walutowy 2 2 5 2 3 2 2" xfId="8375" xr:uid="{5000DCCC-47A8-41AB-B45A-6A3C43171643}"/>
    <cellStyle name="Walutowy 2 2 5 2 3 3" xfId="7148" xr:uid="{681868E5-D97C-44C6-BFF4-8BDF9B24EE02}"/>
    <cellStyle name="Walutowy 2 2 5 2 4" xfId="4693" xr:uid="{68010B30-4261-4B4F-9883-1862BA72BA8C}"/>
    <cellStyle name="Walutowy 2 2 5 2 4 2" xfId="5920" xr:uid="{1B7490BB-1F2D-4616-9E4E-C6EF64FD121B}"/>
    <cellStyle name="Walutowy 2 2 5 2 4 2 2" xfId="8520" xr:uid="{DF814043-AB29-45A9-93C3-90BFFB2FC6F2}"/>
    <cellStyle name="Walutowy 2 2 5 2 4 3" xfId="7293" xr:uid="{94BE3399-FC39-4E9C-AAAB-2A0AC5ED9263}"/>
    <cellStyle name="Walutowy 2 2 5 2 5" xfId="4838" xr:uid="{AB0FDE27-A5A3-463A-91F8-5E6292632EC1}"/>
    <cellStyle name="Walutowy 2 2 5 2 5 2" xfId="6065" xr:uid="{84B84910-7305-4DB0-96E2-EE9D4AE19A61}"/>
    <cellStyle name="Walutowy 2 2 5 2 5 2 2" xfId="8665" xr:uid="{A1B20D5F-8C56-4D2C-B088-1733528F1077}"/>
    <cellStyle name="Walutowy 2 2 5 2 5 3" xfId="7438" xr:uid="{C218323C-7956-4F61-8BF6-03632A1D7D5D}"/>
    <cellStyle name="Walutowy 2 2 5 2 6" xfId="4983" xr:uid="{50EEDF85-BF6B-43C9-BD89-B38D17489CDB}"/>
    <cellStyle name="Walutowy 2 2 5 2 6 2" xfId="7583" xr:uid="{63A05A34-D9CB-45CA-8F1D-140D3CD62B85}"/>
    <cellStyle name="Walutowy 2 2 5 2 7" xfId="5128" xr:uid="{E61040BF-7118-44D4-B5C2-B5D0ADC5D8C7}"/>
    <cellStyle name="Walutowy 2 2 5 2 7 2" xfId="7728" xr:uid="{6AAF35E4-80DB-41A3-90D7-7DD7F8E81FC5}"/>
    <cellStyle name="Walutowy 2 2 5 2 8" xfId="5273" xr:uid="{89809D68-B64A-4FEC-BF08-2B722B2E2445}"/>
    <cellStyle name="Walutowy 2 2 5 2 8 2" xfId="7873" xr:uid="{D16F5A4C-5DBB-403F-968F-70D4E45A9E6D}"/>
    <cellStyle name="Walutowy 2 2 5 2 9" xfId="5485" xr:uid="{F6C576E8-98E1-460D-982B-E930FA09EE9C}"/>
    <cellStyle name="Walutowy 2 2 5 2 9 2" xfId="8085" xr:uid="{4B9C4433-D819-44A7-89A7-05872F90CB9C}"/>
    <cellStyle name="Walutowy 2 2 5 20" xfId="9331" xr:uid="{A0B24666-A81D-4180-A199-CCD125B4AC0A}"/>
    <cellStyle name="Walutowy 2 2 5 21" xfId="9476" xr:uid="{74614EC1-490C-4B55-903F-844DBC9F3E32}"/>
    <cellStyle name="Walutowy 2 2 5 22" xfId="9621" xr:uid="{B281DF87-2907-4EDD-AD3F-A88A741030B2}"/>
    <cellStyle name="Walutowy 2 2 5 23" xfId="9766" xr:uid="{1C4A4086-BB0F-4775-8667-E12E3B2BE383}"/>
    <cellStyle name="Walutowy 2 2 5 24" xfId="9911" xr:uid="{E81F840E-6F1E-4109-8502-61B6DC21398A}"/>
    <cellStyle name="Walutowy 2 2 5 25" xfId="10056" xr:uid="{4187F322-D7CA-4545-ACB6-E65838FC1C85}"/>
    <cellStyle name="Walutowy 2 2 5 3" xfId="2751" xr:uid="{1EA3BADC-241C-42E9-BDD9-602ACE2E8D7C}"/>
    <cellStyle name="Walutowy 2 2 5 3 10" xfId="6237" xr:uid="{257A5C15-5F59-4617-895F-846A3815753A}"/>
    <cellStyle name="Walutowy 2 2 5 3 10 2" xfId="8837" xr:uid="{781435EC-1B73-430C-861E-F0D0B805E7E6}"/>
    <cellStyle name="Walutowy 2 2 5 3 11" xfId="6383" xr:uid="{3BBC5A22-DB56-4A29-AA29-9504CE68EBF7}"/>
    <cellStyle name="Walutowy 2 2 5 3 11 2" xfId="8983" xr:uid="{B4C890B5-BD91-48F4-AD8E-266FE03BF8D4}"/>
    <cellStyle name="Walutowy 2 2 5 3 12" xfId="6528" xr:uid="{D5A31036-F358-4D24-B13F-8AD5C7E27D9B}"/>
    <cellStyle name="Walutowy 2 2 5 3 12 2" xfId="9128" xr:uid="{6DC2AE55-A1B8-4434-BBEE-7BC16AC32F72}"/>
    <cellStyle name="Walutowy 2 2 5 3 13" xfId="6673" xr:uid="{FD126DB8-22CD-4F44-A0AF-223251C71121}"/>
    <cellStyle name="Walutowy 2 2 5 3 13 2" xfId="9273" xr:uid="{FE4C08C1-893A-42F5-875A-0250E7F9AA6B}"/>
    <cellStyle name="Walutowy 2 2 5 3 14" xfId="6885" xr:uid="{C657CEB1-2BBE-4B65-B0C9-60FA6768CAFF}"/>
    <cellStyle name="Walutowy 2 2 5 3 15" xfId="9418" xr:uid="{F98365B3-EDC9-4DB1-9A8A-37E2080C790A}"/>
    <cellStyle name="Walutowy 2 2 5 3 16" xfId="9563" xr:uid="{06805FDE-ABC6-4014-B6E6-E1FA0F853165}"/>
    <cellStyle name="Walutowy 2 2 5 3 17" xfId="9708" xr:uid="{F5E5109B-0A82-430D-8D8E-7596A3A801E9}"/>
    <cellStyle name="Walutowy 2 2 5 3 18" xfId="9853" xr:uid="{56C43865-114A-43F7-AE0D-9A73D296A429}"/>
    <cellStyle name="Walutowy 2 2 5 3 19" xfId="9998" xr:uid="{95CE7A8E-4140-44A2-A97E-E8551696519C}"/>
    <cellStyle name="Walutowy 2 2 5 3 2" xfId="4430" xr:uid="{03930354-22AB-4D4A-BFC0-FA77585188B6}"/>
    <cellStyle name="Walutowy 2 2 5 3 2 2" xfId="5657" xr:uid="{0DDB40AB-C53E-4B54-B3E2-CFB0E6B44ED9}"/>
    <cellStyle name="Walutowy 2 2 5 3 2 2 2" xfId="8257" xr:uid="{BBC1E7C5-E4F9-4BCF-A519-BDE6B1643E18}"/>
    <cellStyle name="Walutowy 2 2 5 3 2 3" xfId="7030" xr:uid="{2BBC5608-BC21-43EE-A49C-FD4D13AB06DF}"/>
    <cellStyle name="Walutowy 2 2 5 3 20" xfId="10143" xr:uid="{90FF8730-28F4-4162-A48D-475B39E98351}"/>
    <cellStyle name="Walutowy 2 2 5 3 3" xfId="4575" xr:uid="{5F47DF33-0C8A-49B4-AA4B-3EB0A89D0ACA}"/>
    <cellStyle name="Walutowy 2 2 5 3 3 2" xfId="5802" xr:uid="{A7DADC1F-4481-4370-AB41-FC72D3D11880}"/>
    <cellStyle name="Walutowy 2 2 5 3 3 2 2" xfId="8402" xr:uid="{D2B7C492-4215-4EB6-81D2-9C6007EF1A21}"/>
    <cellStyle name="Walutowy 2 2 5 3 3 3" xfId="7175" xr:uid="{0E226CD0-F58E-4704-86ED-2E91E3DD91B7}"/>
    <cellStyle name="Walutowy 2 2 5 3 4" xfId="4720" xr:uid="{0368ABA4-FFFA-4A3E-A131-55932E78E2A3}"/>
    <cellStyle name="Walutowy 2 2 5 3 4 2" xfId="5947" xr:uid="{0F64D7C9-E024-41F6-931E-04A6A8B5EE83}"/>
    <cellStyle name="Walutowy 2 2 5 3 4 2 2" xfId="8547" xr:uid="{53F7CA9D-F68F-413D-80EF-02ED1DE104C3}"/>
    <cellStyle name="Walutowy 2 2 5 3 4 3" xfId="7320" xr:uid="{B8C8FB7E-73DD-464E-96FE-AD682EECC2B8}"/>
    <cellStyle name="Walutowy 2 2 5 3 5" xfId="4865" xr:uid="{88501CE3-25CD-465B-A071-7F41EB7CD2B1}"/>
    <cellStyle name="Walutowy 2 2 5 3 5 2" xfId="6092" xr:uid="{4FC06F01-E0D3-47AD-A364-8AE64E34C624}"/>
    <cellStyle name="Walutowy 2 2 5 3 5 2 2" xfId="8692" xr:uid="{30A6B405-F702-494C-A484-D09DA90771E2}"/>
    <cellStyle name="Walutowy 2 2 5 3 5 3" xfId="7465" xr:uid="{CD8B136E-E8C5-4CDD-A4C2-0D0578BC34DE}"/>
    <cellStyle name="Walutowy 2 2 5 3 6" xfId="5010" xr:uid="{903437AB-E2EA-4B1B-A840-C5C54E4466A5}"/>
    <cellStyle name="Walutowy 2 2 5 3 6 2" xfId="7610" xr:uid="{0C091812-58A8-4BF4-BB64-FC6BD417C2D3}"/>
    <cellStyle name="Walutowy 2 2 5 3 7" xfId="5155" xr:uid="{76F390E3-0322-478D-815A-002B78392BB3}"/>
    <cellStyle name="Walutowy 2 2 5 3 7 2" xfId="7755" xr:uid="{850C0E07-2446-4374-B9D9-DBB289EB2C82}"/>
    <cellStyle name="Walutowy 2 2 5 3 8" xfId="5300" xr:uid="{2C8B2B76-CEFE-4121-B08B-4DEAFA3706F4}"/>
    <cellStyle name="Walutowy 2 2 5 3 8 2" xfId="7900" xr:uid="{3049C509-66B6-4530-BF5E-1B467D85CB75}"/>
    <cellStyle name="Walutowy 2 2 5 3 9" xfId="5512" xr:uid="{98AD7056-042B-4DF7-9260-C6D54F984026}"/>
    <cellStyle name="Walutowy 2 2 5 3 9 2" xfId="8112" xr:uid="{9D6F5FCA-6E7A-40E2-9691-85B2A5488B8B}"/>
    <cellStyle name="Walutowy 2 2 5 4" xfId="3726" xr:uid="{D6F78B9F-643B-47BF-89AB-EED43DFD6FB8}"/>
    <cellStyle name="Walutowy 2 2 5 4 10" xfId="6264" xr:uid="{1C452F1F-D9E8-4779-85C5-D16881EBB357}"/>
    <cellStyle name="Walutowy 2 2 5 4 10 2" xfId="8864" xr:uid="{F8EFFAFB-32B1-4E95-B7E1-E10BEC72A81A}"/>
    <cellStyle name="Walutowy 2 2 5 4 11" xfId="6410" xr:uid="{58198D98-E318-4B3B-A96A-918B80C6D82B}"/>
    <cellStyle name="Walutowy 2 2 5 4 11 2" xfId="9010" xr:uid="{D2FA13B1-82B7-4507-91D1-F218037D0231}"/>
    <cellStyle name="Walutowy 2 2 5 4 12" xfId="6555" xr:uid="{0D53A00B-1AB5-460F-A617-30170CB618EB}"/>
    <cellStyle name="Walutowy 2 2 5 4 12 2" xfId="9155" xr:uid="{7D7CC73A-6E14-4214-876E-EEF23D5B0845}"/>
    <cellStyle name="Walutowy 2 2 5 4 13" xfId="6700" xr:uid="{4D1D0E64-BBD8-4C64-8689-3A175F9170E6}"/>
    <cellStyle name="Walutowy 2 2 5 4 13 2" xfId="9300" xr:uid="{0F2D7C46-9020-4BD7-84EB-175CDFEA1420}"/>
    <cellStyle name="Walutowy 2 2 5 4 14" xfId="6912" xr:uid="{BC2DDBE6-6ED7-4E64-9091-D4BDA6C7A153}"/>
    <cellStyle name="Walutowy 2 2 5 4 15" xfId="9445" xr:uid="{B5E9999D-2E30-4E73-8832-86F4F72ABA66}"/>
    <cellStyle name="Walutowy 2 2 5 4 16" xfId="9590" xr:uid="{619916B7-3004-4724-9ED1-0C57A9018ED2}"/>
    <cellStyle name="Walutowy 2 2 5 4 17" xfId="9735" xr:uid="{B738F794-D43F-4C4B-93A4-A8428F515DFF}"/>
    <cellStyle name="Walutowy 2 2 5 4 18" xfId="9880" xr:uid="{E0F80E0D-73C0-4F31-98EF-62A33F9DAB9C}"/>
    <cellStyle name="Walutowy 2 2 5 4 19" xfId="10025" xr:uid="{F9551A34-0BC2-4F89-A518-3171D9C99399}"/>
    <cellStyle name="Walutowy 2 2 5 4 2" xfId="4457" xr:uid="{E45C9005-5EEE-4078-8C8A-217DC7957CED}"/>
    <cellStyle name="Walutowy 2 2 5 4 2 2" xfId="5684" xr:uid="{09E67A3E-338E-49A8-82FD-1E77DDC3D1B0}"/>
    <cellStyle name="Walutowy 2 2 5 4 2 2 2" xfId="8284" xr:uid="{89247C60-6E02-453E-BC3C-05377BADDDA5}"/>
    <cellStyle name="Walutowy 2 2 5 4 2 3" xfId="7057" xr:uid="{B1C1FFD0-021A-4591-8659-62E7C5F889B9}"/>
    <cellStyle name="Walutowy 2 2 5 4 20" xfId="10170" xr:uid="{93159FC9-16E0-4F6D-8EF0-EDEC1B35920F}"/>
    <cellStyle name="Walutowy 2 2 5 4 3" xfId="4602" xr:uid="{546B71EA-F85A-4D0A-8C75-2F6A3F5A4CD3}"/>
    <cellStyle name="Walutowy 2 2 5 4 3 2" xfId="5829" xr:uid="{84E7EE21-1AF7-45EF-B14E-575958F74181}"/>
    <cellStyle name="Walutowy 2 2 5 4 3 2 2" xfId="8429" xr:uid="{6DC06365-B774-47B5-B897-E25761CB8009}"/>
    <cellStyle name="Walutowy 2 2 5 4 3 3" xfId="7202" xr:uid="{D1E21C0C-5F4E-471F-AF83-080167071512}"/>
    <cellStyle name="Walutowy 2 2 5 4 4" xfId="4747" xr:uid="{04620721-4E6E-420E-835B-A4A7CB36C5D1}"/>
    <cellStyle name="Walutowy 2 2 5 4 4 2" xfId="5974" xr:uid="{75C571B0-4E13-4DC8-A5DE-8C3DD522430A}"/>
    <cellStyle name="Walutowy 2 2 5 4 4 2 2" xfId="8574" xr:uid="{CC708D50-C0F7-4F6E-B21B-27DB79CBDA89}"/>
    <cellStyle name="Walutowy 2 2 5 4 4 3" xfId="7347" xr:uid="{E407E7F8-4679-4927-AEF6-859927BAC616}"/>
    <cellStyle name="Walutowy 2 2 5 4 5" xfId="4892" xr:uid="{B48B038C-40B7-4919-BD51-0291F5F401DA}"/>
    <cellStyle name="Walutowy 2 2 5 4 5 2" xfId="6119" xr:uid="{D6BF9D1C-ECCE-49A2-ABF4-68164FC20C69}"/>
    <cellStyle name="Walutowy 2 2 5 4 5 2 2" xfId="8719" xr:uid="{F6798DF6-2BE5-43BE-8B72-D442A40147CF}"/>
    <cellStyle name="Walutowy 2 2 5 4 5 3" xfId="7492" xr:uid="{B6023DE5-4961-4DB0-BAA0-3B1AA77738F0}"/>
    <cellStyle name="Walutowy 2 2 5 4 6" xfId="5037" xr:uid="{1ABA0C25-7A05-4FC5-A127-2FB50E468425}"/>
    <cellStyle name="Walutowy 2 2 5 4 6 2" xfId="7637" xr:uid="{EFE69D2B-E0D4-4C51-B1EC-9BCE1EADBC90}"/>
    <cellStyle name="Walutowy 2 2 5 4 7" xfId="5182" xr:uid="{F36D2D9F-F184-498A-B563-C019169B0942}"/>
    <cellStyle name="Walutowy 2 2 5 4 7 2" xfId="7782" xr:uid="{EBAC9F45-FF06-4F8D-BA54-85C01010866A}"/>
    <cellStyle name="Walutowy 2 2 5 4 8" xfId="5327" xr:uid="{51DDFEA2-F936-4B22-BEA1-5B415408499E}"/>
    <cellStyle name="Walutowy 2 2 5 4 8 2" xfId="7927" xr:uid="{5511F277-F9EB-4AC9-8995-9C62DD406D6D}"/>
    <cellStyle name="Walutowy 2 2 5 4 9" xfId="5539" xr:uid="{C853D2B5-E3A0-4961-955E-F010FA8F36AF}"/>
    <cellStyle name="Walutowy 2 2 5 4 9 2" xfId="8139" xr:uid="{43FAD946-EFDC-4F7D-BADD-3AAFD594EF83}"/>
    <cellStyle name="Walutowy 2 2 5 5" xfId="1386" xr:uid="{7AAD7818-F156-4400-AA3B-9A8D9DD2EE7B}"/>
    <cellStyle name="Walutowy 2 2 5 5 10" xfId="6182" xr:uid="{636590A9-26EC-41E1-93A4-93D1CD8D2FFA}"/>
    <cellStyle name="Walutowy 2 2 5 5 10 2" xfId="8782" xr:uid="{0C1B073D-B2C3-4A90-A34F-5E7F409E4A5C}"/>
    <cellStyle name="Walutowy 2 2 5 5 11" xfId="6328" xr:uid="{B402A361-41E2-42F1-90F3-33D07A317DF4}"/>
    <cellStyle name="Walutowy 2 2 5 5 11 2" xfId="8928" xr:uid="{0D0C14F5-B329-4CC5-A7AB-0F24CF691095}"/>
    <cellStyle name="Walutowy 2 2 5 5 12" xfId="6473" xr:uid="{53216A28-AFD0-4A10-9D9F-8C0461D8C2C9}"/>
    <cellStyle name="Walutowy 2 2 5 5 12 2" xfId="9073" xr:uid="{7AAB93E5-4659-4B81-A87E-CE3E69B0A8E2}"/>
    <cellStyle name="Walutowy 2 2 5 5 13" xfId="6618" xr:uid="{5D80763F-7117-468F-9076-C1081C92FE83}"/>
    <cellStyle name="Walutowy 2 2 5 5 13 2" xfId="9218" xr:uid="{95B46252-3476-4B0E-A6C8-A801FAE9A7F7}"/>
    <cellStyle name="Walutowy 2 2 5 5 14" xfId="6829" xr:uid="{E35C36F2-33D0-4DB5-A7D0-7F3746349CA3}"/>
    <cellStyle name="Walutowy 2 2 5 5 15" xfId="9363" xr:uid="{59111E4B-CBD7-4BAC-9B05-F19994959EBF}"/>
    <cellStyle name="Walutowy 2 2 5 5 16" xfId="9508" xr:uid="{79A14FD3-5655-41B6-A539-B2AAE976F0B6}"/>
    <cellStyle name="Walutowy 2 2 5 5 17" xfId="9653" xr:uid="{F1313558-DCCF-4EC7-83D1-895627107F0A}"/>
    <cellStyle name="Walutowy 2 2 5 5 18" xfId="9798" xr:uid="{4AE88FFB-2D5A-4FC7-A0B2-96972060069C}"/>
    <cellStyle name="Walutowy 2 2 5 5 19" xfId="9943" xr:uid="{8F4B9C40-4756-41F2-A94B-64F41A962BD2}"/>
    <cellStyle name="Walutowy 2 2 5 5 2" xfId="4375" xr:uid="{2AACE289-AB72-4BCD-A2A1-8C9F21591D35}"/>
    <cellStyle name="Walutowy 2 2 5 5 2 2" xfId="5602" xr:uid="{3437BF0B-F3B7-4537-AF4F-6FBBE6EF7A2A}"/>
    <cellStyle name="Walutowy 2 2 5 5 2 2 2" xfId="8202" xr:uid="{DF6163C9-E4D9-4264-8863-D7661F190F6B}"/>
    <cellStyle name="Walutowy 2 2 5 5 2 3" xfId="6975" xr:uid="{12AE55CC-FD26-4168-AC72-B27F99BDBAE0}"/>
    <cellStyle name="Walutowy 2 2 5 5 20" xfId="10088" xr:uid="{39A1D826-08E1-4E8D-B9E4-51D987A49B87}"/>
    <cellStyle name="Walutowy 2 2 5 5 3" xfId="4520" xr:uid="{D4F96951-E9E3-4F0D-A40F-67D5E81FCBF7}"/>
    <cellStyle name="Walutowy 2 2 5 5 3 2" xfId="5747" xr:uid="{4EB731D6-367B-4F84-A91A-312A6B1AE708}"/>
    <cellStyle name="Walutowy 2 2 5 5 3 2 2" xfId="8347" xr:uid="{1810E6AA-99C8-4A6A-969F-EF78340ACC64}"/>
    <cellStyle name="Walutowy 2 2 5 5 3 3" xfId="7120" xr:uid="{C290B465-46E9-42FE-899B-1AA14ECBE153}"/>
    <cellStyle name="Walutowy 2 2 5 5 4" xfId="4665" xr:uid="{C57B13D1-A138-4D47-91CA-8A6193C908E2}"/>
    <cellStyle name="Walutowy 2 2 5 5 4 2" xfId="5892" xr:uid="{8B57AFE9-BCB3-46F9-A9D4-7B7C19960ECA}"/>
    <cellStyle name="Walutowy 2 2 5 5 4 2 2" xfId="8492" xr:uid="{FBE9D20D-917A-456D-81F2-C78A12887C33}"/>
    <cellStyle name="Walutowy 2 2 5 5 4 3" xfId="7265" xr:uid="{97AD1E3E-7F3F-4F7C-BBD7-177D061AF9CD}"/>
    <cellStyle name="Walutowy 2 2 5 5 5" xfId="4810" xr:uid="{2854581D-1CE6-4E5D-983B-84C1E680FA21}"/>
    <cellStyle name="Walutowy 2 2 5 5 5 2" xfId="6037" xr:uid="{3B9D5AF5-E31A-4894-954A-1E9C57281DD5}"/>
    <cellStyle name="Walutowy 2 2 5 5 5 2 2" xfId="8637" xr:uid="{E4E376BE-2BC8-4A17-A401-E72A67529DC3}"/>
    <cellStyle name="Walutowy 2 2 5 5 5 3" xfId="7410" xr:uid="{76A28CF0-ED0E-45A5-845A-9C95DA0ADAA7}"/>
    <cellStyle name="Walutowy 2 2 5 5 6" xfId="4955" xr:uid="{17484DE8-1609-4579-911B-B6D2C08E2C78}"/>
    <cellStyle name="Walutowy 2 2 5 5 6 2" xfId="7555" xr:uid="{1543CE9F-0B9E-4B93-B1B4-D7C6DED3360E}"/>
    <cellStyle name="Walutowy 2 2 5 5 7" xfId="5100" xr:uid="{12CE3EF3-E596-4FAB-90E7-5B4570E3BF57}"/>
    <cellStyle name="Walutowy 2 2 5 5 7 2" xfId="7700" xr:uid="{EF394CB0-8BE4-425D-80DE-955E2E75D0BA}"/>
    <cellStyle name="Walutowy 2 2 5 5 8" xfId="5245" xr:uid="{4803FFAA-498B-4BE6-9B29-9AABB8F6AFA2}"/>
    <cellStyle name="Walutowy 2 2 5 5 8 2" xfId="7845" xr:uid="{29516DF4-4447-48C2-9933-1D2EF4C28B0C}"/>
    <cellStyle name="Walutowy 2 2 5 5 9" xfId="5456" xr:uid="{82783CBB-596D-4593-9A9A-F043BED176AC}"/>
    <cellStyle name="Walutowy 2 2 5 5 9 2" xfId="8056" xr:uid="{98CFDDF7-6EE6-4609-BCC1-3AB0D4790523}"/>
    <cellStyle name="Walutowy 2 2 5 6" xfId="765" xr:uid="{3E0E7601-CC0A-4B2F-93BA-E1560027C038}"/>
    <cellStyle name="Walutowy 2 2 5 6 2" xfId="5424" xr:uid="{4068D090-1A85-48D2-AF62-4C11B83EEB50}"/>
    <cellStyle name="Walutowy 2 2 5 6 2 2" xfId="8024" xr:uid="{4E5880BF-5264-4CB0-A76A-27DC397F5BA0}"/>
    <cellStyle name="Walutowy 2 2 5 6 3" xfId="6797" xr:uid="{25C62AFE-42BB-42F4-B64D-6515BD879BF7}"/>
    <cellStyle name="Walutowy 2 2 5 7" xfId="4343" xr:uid="{BEB36B6F-4BF3-4632-8F8E-E8BC88A5A962}"/>
    <cellStyle name="Walutowy 2 2 5 7 2" xfId="5570" xr:uid="{5A98E794-D354-4D2B-B7A6-3F2A9C8B35EC}"/>
    <cellStyle name="Walutowy 2 2 5 7 2 2" xfId="8170" xr:uid="{F046944D-BE5E-4285-8C88-BBC290CA9055}"/>
    <cellStyle name="Walutowy 2 2 5 7 3" xfId="6943" xr:uid="{95FCBD5F-B7D2-46EF-A540-D9F3880A8227}"/>
    <cellStyle name="Walutowy 2 2 5 8" xfId="4488" xr:uid="{B76BE85B-8AE4-484E-98DB-FA65675FCFAB}"/>
    <cellStyle name="Walutowy 2 2 5 8 2" xfId="5715" xr:uid="{CF0FBBEC-91ED-492D-B368-281DD2FDA338}"/>
    <cellStyle name="Walutowy 2 2 5 8 2 2" xfId="8315" xr:uid="{B3428CE5-CE6A-4459-9DBA-C038C28DBD1D}"/>
    <cellStyle name="Walutowy 2 2 5 8 3" xfId="7088" xr:uid="{A7F489ED-164B-4DC3-B456-E41F7C1AB7F8}"/>
    <cellStyle name="Walutowy 2 2 5 9" xfId="4633" xr:uid="{6A83B19A-0F5B-4AA5-A4DE-D112C37A40FA}"/>
    <cellStyle name="Walutowy 2 2 5 9 2" xfId="5860" xr:uid="{B6E46C57-84F5-4484-A5C9-4B253C9FBDB1}"/>
    <cellStyle name="Walutowy 2 2 5 9 2 2" xfId="8460" xr:uid="{4F342FC4-3CC6-47F7-B62C-578DF73F6E29}"/>
    <cellStyle name="Walutowy 2 2 5 9 3" xfId="7233" xr:uid="{5909C691-A1FE-49D8-B689-FA3A5BCF6FC4}"/>
    <cellStyle name="Walutowy 2 2 6" xfId="924" xr:uid="{68CD8076-8A4F-48B0-96DE-DE4BD695AA46}"/>
    <cellStyle name="Walutowy 2 2 6 10" xfId="4927" xr:uid="{341B1CBB-E22E-468D-9B89-4A3993D1C419}"/>
    <cellStyle name="Walutowy 2 2 6 10 2" xfId="7527" xr:uid="{5805BB80-7DBB-4AE7-A8DA-3EB054DA1E76}"/>
    <cellStyle name="Walutowy 2 2 6 11" xfId="5072" xr:uid="{F34CB188-E83E-473F-B27D-0FD4142E98C0}"/>
    <cellStyle name="Walutowy 2 2 6 11 2" xfId="7672" xr:uid="{7E7B53FC-6C71-45D5-B2CB-64E1E0C08FFB}"/>
    <cellStyle name="Walutowy 2 2 6 12" xfId="5217" xr:uid="{7AA7AE36-4E22-4EFF-B9F3-01E909FC84F5}"/>
    <cellStyle name="Walutowy 2 2 6 12 2" xfId="7817" xr:uid="{EF3F4F2D-FB50-4B4B-88DA-B7625AB6C2D0}"/>
    <cellStyle name="Walutowy 2 2 6 13" xfId="5428" xr:uid="{954D55A5-902C-47C5-9457-A925B501F61F}"/>
    <cellStyle name="Walutowy 2 2 6 13 2" xfId="8028" xr:uid="{9A23B53E-6127-49B1-AE7A-7DC41CE8BBC1}"/>
    <cellStyle name="Walutowy 2 2 6 14" xfId="6154" xr:uid="{CFE344E8-D7F0-4942-8812-838727716715}"/>
    <cellStyle name="Walutowy 2 2 6 14 2" xfId="8754" xr:uid="{0FA43CBC-7871-4B25-9D97-D294AD9E0032}"/>
    <cellStyle name="Walutowy 2 2 6 15" xfId="6300" xr:uid="{B2A147C5-BF81-4234-B47A-D89308ABBF46}"/>
    <cellStyle name="Walutowy 2 2 6 15 2" xfId="8900" xr:uid="{58A7C661-455E-48E5-892F-B0D23FED3250}"/>
    <cellStyle name="Walutowy 2 2 6 16" xfId="6445" xr:uid="{14064E4E-FCF5-4780-84DA-B2C2CE1870C7}"/>
    <cellStyle name="Walutowy 2 2 6 16 2" xfId="9045" xr:uid="{EA2406F5-182A-4A1F-8AA8-3B4AD4062E49}"/>
    <cellStyle name="Walutowy 2 2 6 17" xfId="6590" xr:uid="{21575F4C-B7A5-4747-8AB0-1FC29517A7DE}"/>
    <cellStyle name="Walutowy 2 2 6 17 2" xfId="9190" xr:uid="{4F78B8E2-B970-43CE-AF74-AA076ADECF0C}"/>
    <cellStyle name="Walutowy 2 2 6 18" xfId="6801" xr:uid="{8815B7AA-D830-4FED-A720-6BFFDFA0909F}"/>
    <cellStyle name="Walutowy 2 2 6 19" xfId="9335" xr:uid="{A700A649-DEC5-4C9F-A221-2110C1DF401A}"/>
    <cellStyle name="Walutowy 2 2 6 2" xfId="1935" xr:uid="{25F87F5E-CD43-45C0-AF9E-A33745AC0784}"/>
    <cellStyle name="Walutowy 2 2 6 2 10" xfId="6214" xr:uid="{14BC7044-CC9B-4617-81A8-39B0D465153D}"/>
    <cellStyle name="Walutowy 2 2 6 2 10 2" xfId="8814" xr:uid="{026F987B-E43D-4591-AA77-C28B285D5F4B}"/>
    <cellStyle name="Walutowy 2 2 6 2 11" xfId="6360" xr:uid="{5294616A-BD43-45BE-8462-EACFC695A62D}"/>
    <cellStyle name="Walutowy 2 2 6 2 11 2" xfId="8960" xr:uid="{EB5C2495-200A-4DB5-9356-1E88ECA341B6}"/>
    <cellStyle name="Walutowy 2 2 6 2 12" xfId="6505" xr:uid="{904314DC-0096-4766-ACCD-784146B49DCB}"/>
    <cellStyle name="Walutowy 2 2 6 2 12 2" xfId="9105" xr:uid="{D5AAADDD-3BE1-49B0-8A70-622422F08879}"/>
    <cellStyle name="Walutowy 2 2 6 2 13" xfId="6650" xr:uid="{7633AD0A-223E-495C-942A-4FCDDBE34A13}"/>
    <cellStyle name="Walutowy 2 2 6 2 13 2" xfId="9250" xr:uid="{26DA1041-3B8D-49CE-880F-EDC43E311A6F}"/>
    <cellStyle name="Walutowy 2 2 6 2 14" xfId="6862" xr:uid="{8B4C36DA-0F45-4DD8-A2F1-203727782257}"/>
    <cellStyle name="Walutowy 2 2 6 2 15" xfId="9395" xr:uid="{0B97320B-FE39-40FF-83B8-B9556EE2CC17}"/>
    <cellStyle name="Walutowy 2 2 6 2 16" xfId="9540" xr:uid="{D768DE49-097B-493E-AA47-4B589A7AE33E}"/>
    <cellStyle name="Walutowy 2 2 6 2 17" xfId="9685" xr:uid="{E2846F00-CCA2-4839-81FE-50C44D3F107A}"/>
    <cellStyle name="Walutowy 2 2 6 2 18" xfId="9830" xr:uid="{1F594B9F-C91F-40A1-90F7-F86DD2224D16}"/>
    <cellStyle name="Walutowy 2 2 6 2 19" xfId="9975" xr:uid="{9002209C-F40B-49F5-9CE9-1F9E85863A58}"/>
    <cellStyle name="Walutowy 2 2 6 2 2" xfId="4407" xr:uid="{9E313913-BE67-4A7E-BA4D-0B071ADA0E88}"/>
    <cellStyle name="Walutowy 2 2 6 2 2 2" xfId="5634" xr:uid="{8954454B-E57D-4CDF-BC35-F83688D447DB}"/>
    <cellStyle name="Walutowy 2 2 6 2 2 2 2" xfId="8234" xr:uid="{D505633E-0953-468E-986F-703C94DAE8CC}"/>
    <cellStyle name="Walutowy 2 2 6 2 2 3" xfId="7007" xr:uid="{6DEDB036-0BE6-47D9-83ED-138CB5AE5B0D}"/>
    <cellStyle name="Walutowy 2 2 6 2 20" xfId="10120" xr:uid="{CB32117B-B105-48B8-8543-391B9B493CEE}"/>
    <cellStyle name="Walutowy 2 2 6 2 3" xfId="4552" xr:uid="{D48D8A17-74BF-4127-8A03-30064C0DEB09}"/>
    <cellStyle name="Walutowy 2 2 6 2 3 2" xfId="5779" xr:uid="{EDF706C1-D88D-4EEB-A77F-430F4BD6CDD0}"/>
    <cellStyle name="Walutowy 2 2 6 2 3 2 2" xfId="8379" xr:uid="{2C028DFC-E942-4ADD-8CE8-C13A6BC94D4B}"/>
    <cellStyle name="Walutowy 2 2 6 2 3 3" xfId="7152" xr:uid="{83F93497-B4D2-4B96-A6E9-550F8E5342BD}"/>
    <cellStyle name="Walutowy 2 2 6 2 4" xfId="4697" xr:uid="{D43610E6-D48B-4BAB-BCCA-26C7C1C05B51}"/>
    <cellStyle name="Walutowy 2 2 6 2 4 2" xfId="5924" xr:uid="{930B4BF5-F2F3-44F3-99C4-A2D01D686AB0}"/>
    <cellStyle name="Walutowy 2 2 6 2 4 2 2" xfId="8524" xr:uid="{FFC4206B-5F95-4744-AF4F-EF5BD025E334}"/>
    <cellStyle name="Walutowy 2 2 6 2 4 3" xfId="7297" xr:uid="{6E90B140-4E0B-4C32-A01D-9BE6581E6EB9}"/>
    <cellStyle name="Walutowy 2 2 6 2 5" xfId="4842" xr:uid="{B766E135-E339-481E-9EBC-B834099B2F7E}"/>
    <cellStyle name="Walutowy 2 2 6 2 5 2" xfId="6069" xr:uid="{B147A715-121E-4A41-8676-AFCEF8432810}"/>
    <cellStyle name="Walutowy 2 2 6 2 5 2 2" xfId="8669" xr:uid="{16730DBC-0FF6-45FE-B21A-77090C220E1F}"/>
    <cellStyle name="Walutowy 2 2 6 2 5 3" xfId="7442" xr:uid="{CED9B648-D0BF-4680-9756-7E4C725E4713}"/>
    <cellStyle name="Walutowy 2 2 6 2 6" xfId="4987" xr:uid="{54F817C8-D3F4-4279-9E88-1F5775B010D4}"/>
    <cellStyle name="Walutowy 2 2 6 2 6 2" xfId="7587" xr:uid="{EA046D5E-ECAC-42C1-AD0E-E197BAED018D}"/>
    <cellStyle name="Walutowy 2 2 6 2 7" xfId="5132" xr:uid="{D60AA101-F3D1-41F4-8C3F-73F2B85C59A1}"/>
    <cellStyle name="Walutowy 2 2 6 2 7 2" xfId="7732" xr:uid="{EC7C7411-3642-4CA9-9829-3BC562E22AEF}"/>
    <cellStyle name="Walutowy 2 2 6 2 8" xfId="5277" xr:uid="{FF891132-8009-47E0-8460-B726EBDA1139}"/>
    <cellStyle name="Walutowy 2 2 6 2 8 2" xfId="7877" xr:uid="{721CCA95-22DD-43C8-AC67-B1506646289D}"/>
    <cellStyle name="Walutowy 2 2 6 2 9" xfId="5489" xr:uid="{89649D97-B371-412C-AFA8-B07EFB7EDFFB}"/>
    <cellStyle name="Walutowy 2 2 6 2 9 2" xfId="8089" xr:uid="{5FCE7989-3FB1-41AA-A0A9-C74FF0B04882}"/>
    <cellStyle name="Walutowy 2 2 6 20" xfId="9480" xr:uid="{703C4613-3EC0-49D1-B58E-639DE60D31F5}"/>
    <cellStyle name="Walutowy 2 2 6 21" xfId="9625" xr:uid="{3C980071-B08F-4B6E-A5BF-D1EC720BFB1C}"/>
    <cellStyle name="Walutowy 2 2 6 22" xfId="9770" xr:uid="{5408F662-F8DF-4F8C-A89D-CB2A9647C6DC}"/>
    <cellStyle name="Walutowy 2 2 6 23" xfId="9915" xr:uid="{374692A8-192D-4257-8FC8-EB2CC5D377F5}"/>
    <cellStyle name="Walutowy 2 2 6 24" xfId="10060" xr:uid="{31C214B1-324B-4BEC-9462-DFB7C795F089}"/>
    <cellStyle name="Walutowy 2 2 6 3" xfId="2910" xr:uid="{55A36207-BFD1-4BAF-AA05-F84DFEFFA536}"/>
    <cellStyle name="Walutowy 2 2 6 3 10" xfId="6241" xr:uid="{23BBFA9F-1C68-4037-BEF3-76238013F0B4}"/>
    <cellStyle name="Walutowy 2 2 6 3 10 2" xfId="8841" xr:uid="{6D5D9473-3F12-4593-B830-388EE81E0839}"/>
    <cellStyle name="Walutowy 2 2 6 3 11" xfId="6387" xr:uid="{5F9311EC-EC0A-40AC-AB9D-3A436F26A3AA}"/>
    <cellStyle name="Walutowy 2 2 6 3 11 2" xfId="8987" xr:uid="{941170C8-EC35-4E07-8759-15C037E160A7}"/>
    <cellStyle name="Walutowy 2 2 6 3 12" xfId="6532" xr:uid="{F4359420-9D37-48B5-9BEC-6206EC398FB9}"/>
    <cellStyle name="Walutowy 2 2 6 3 12 2" xfId="9132" xr:uid="{703C1122-6A43-46ED-8934-D87880BA3C64}"/>
    <cellStyle name="Walutowy 2 2 6 3 13" xfId="6677" xr:uid="{9AA54DAD-7E0F-4F13-8B20-34F5AE3259D6}"/>
    <cellStyle name="Walutowy 2 2 6 3 13 2" xfId="9277" xr:uid="{B5BFD798-DE6A-4AB9-B7D3-9B37A4ECD668}"/>
    <cellStyle name="Walutowy 2 2 6 3 14" xfId="6889" xr:uid="{2155547C-6432-41B2-AB24-97501E358B9B}"/>
    <cellStyle name="Walutowy 2 2 6 3 15" xfId="9422" xr:uid="{D95D2A33-2283-45FB-B5ED-5B6B6E3F16A2}"/>
    <cellStyle name="Walutowy 2 2 6 3 16" xfId="9567" xr:uid="{B6F374D6-5B4C-483A-A0C0-D4FEAE8F733A}"/>
    <cellStyle name="Walutowy 2 2 6 3 17" xfId="9712" xr:uid="{D7AA3780-A2A5-4A0F-AF7F-EC0CD4F5A6EB}"/>
    <cellStyle name="Walutowy 2 2 6 3 18" xfId="9857" xr:uid="{7A05FC42-C6B9-4D76-9133-9EA658E60C54}"/>
    <cellStyle name="Walutowy 2 2 6 3 19" xfId="10002" xr:uid="{7A60C574-8830-400B-9954-0F028B8C77E1}"/>
    <cellStyle name="Walutowy 2 2 6 3 2" xfId="4434" xr:uid="{A10F25E2-586D-4865-97EF-0AAF29177E9B}"/>
    <cellStyle name="Walutowy 2 2 6 3 2 2" xfId="5661" xr:uid="{2AC1BE12-F770-4AE8-8395-D135DE231EC0}"/>
    <cellStyle name="Walutowy 2 2 6 3 2 2 2" xfId="8261" xr:uid="{FA761476-1D4E-4284-A886-573F1F036078}"/>
    <cellStyle name="Walutowy 2 2 6 3 2 3" xfId="7034" xr:uid="{A3BD5E27-6FFF-4BBB-B6A0-F59499F80F51}"/>
    <cellStyle name="Walutowy 2 2 6 3 20" xfId="10147" xr:uid="{F7CCA74A-DEA5-4CD6-A653-DA9F9A2594D3}"/>
    <cellStyle name="Walutowy 2 2 6 3 3" xfId="4579" xr:uid="{0B85B87F-211A-4F32-AFEB-815670D965CD}"/>
    <cellStyle name="Walutowy 2 2 6 3 3 2" xfId="5806" xr:uid="{7E3ECC2B-E563-443E-B997-BBC2D4F12470}"/>
    <cellStyle name="Walutowy 2 2 6 3 3 2 2" xfId="8406" xr:uid="{15CEC615-6BEE-4B66-AD8E-9E48262B3BE6}"/>
    <cellStyle name="Walutowy 2 2 6 3 3 3" xfId="7179" xr:uid="{A5DAEBB5-0396-43FE-A19D-1A76502FB43B}"/>
    <cellStyle name="Walutowy 2 2 6 3 4" xfId="4724" xr:uid="{04F757E4-7BC5-4722-94B9-7733F411B6AE}"/>
    <cellStyle name="Walutowy 2 2 6 3 4 2" xfId="5951" xr:uid="{835EA38B-CC7F-4CDD-B7A5-059C6197BB83}"/>
    <cellStyle name="Walutowy 2 2 6 3 4 2 2" xfId="8551" xr:uid="{6C3449F1-705A-41AA-B45F-45FB4389DD1B}"/>
    <cellStyle name="Walutowy 2 2 6 3 4 3" xfId="7324" xr:uid="{55623C0A-859F-45F4-A708-8CAEA295990B}"/>
    <cellStyle name="Walutowy 2 2 6 3 5" xfId="4869" xr:uid="{B941173F-6EF1-430F-8D07-B7AC80C687B1}"/>
    <cellStyle name="Walutowy 2 2 6 3 5 2" xfId="6096" xr:uid="{4B594C47-8F70-41B2-9C32-C335FA4E3332}"/>
    <cellStyle name="Walutowy 2 2 6 3 5 2 2" xfId="8696" xr:uid="{6EDDC27F-F140-4872-8699-2C97AAA4CCBD}"/>
    <cellStyle name="Walutowy 2 2 6 3 5 3" xfId="7469" xr:uid="{0FD4E29C-DA0C-4771-91A0-BEABDD18F1AC}"/>
    <cellStyle name="Walutowy 2 2 6 3 6" xfId="5014" xr:uid="{52D028C4-3C2F-471C-AA3C-1AE6DCAE8050}"/>
    <cellStyle name="Walutowy 2 2 6 3 6 2" xfId="7614" xr:uid="{1C921799-69C2-4EB7-A472-479AEA2D8F89}"/>
    <cellStyle name="Walutowy 2 2 6 3 7" xfId="5159" xr:uid="{FF2FDEAD-FD9E-4957-A3DD-2EAF185FF928}"/>
    <cellStyle name="Walutowy 2 2 6 3 7 2" xfId="7759" xr:uid="{7F5D1F78-B83E-443B-B7EB-AB7DA08E5F79}"/>
    <cellStyle name="Walutowy 2 2 6 3 8" xfId="5304" xr:uid="{2569791B-D6F2-42CC-87F9-6E0BF8C97A45}"/>
    <cellStyle name="Walutowy 2 2 6 3 8 2" xfId="7904" xr:uid="{295C1FD6-DAC2-40EF-8FF0-A6C4B1D6D0C5}"/>
    <cellStyle name="Walutowy 2 2 6 3 9" xfId="5516" xr:uid="{B7716AC1-10B6-4C66-B5B8-2C706094B48E}"/>
    <cellStyle name="Walutowy 2 2 6 3 9 2" xfId="8116" xr:uid="{0982152B-1EBB-4619-9CE1-3B8147E880E2}"/>
    <cellStyle name="Walutowy 2 2 6 4" xfId="3885" xr:uid="{C135E73D-796B-4D87-AC40-B07E27CB7317}"/>
    <cellStyle name="Walutowy 2 2 6 4 10" xfId="6268" xr:uid="{34B6BF86-F763-4B37-93B6-B2EE6D890AD0}"/>
    <cellStyle name="Walutowy 2 2 6 4 10 2" xfId="8868" xr:uid="{410BC42D-5B10-4E93-9C97-A8C5D29DF04F}"/>
    <cellStyle name="Walutowy 2 2 6 4 11" xfId="6414" xr:uid="{471BEBE6-0220-4D37-AE6D-638B70EEA69B}"/>
    <cellStyle name="Walutowy 2 2 6 4 11 2" xfId="9014" xr:uid="{B1C70414-DEE5-44B3-A04C-4F46E277B7D1}"/>
    <cellStyle name="Walutowy 2 2 6 4 12" xfId="6559" xr:uid="{1BE72911-75AB-4188-AC2B-B18014301476}"/>
    <cellStyle name="Walutowy 2 2 6 4 12 2" xfId="9159" xr:uid="{5C8B03DC-480B-4D60-8B44-C9B58108B7BF}"/>
    <cellStyle name="Walutowy 2 2 6 4 13" xfId="6704" xr:uid="{85581D08-44F7-4734-85C4-5694E3A45A82}"/>
    <cellStyle name="Walutowy 2 2 6 4 13 2" xfId="9304" xr:uid="{F038A9F2-9B93-41C4-B6F9-9EE270651C0F}"/>
    <cellStyle name="Walutowy 2 2 6 4 14" xfId="6916" xr:uid="{A6BEA758-232A-4261-A9F5-AAF8FB3E9A86}"/>
    <cellStyle name="Walutowy 2 2 6 4 15" xfId="9449" xr:uid="{C945AE81-0E87-4286-9E24-2A8EAFC516BA}"/>
    <cellStyle name="Walutowy 2 2 6 4 16" xfId="9594" xr:uid="{F22EDC55-77AA-4605-A457-F6D8836F610A}"/>
    <cellStyle name="Walutowy 2 2 6 4 17" xfId="9739" xr:uid="{6D8ADDCB-81F5-412B-925A-1364B711EEE1}"/>
    <cellStyle name="Walutowy 2 2 6 4 18" xfId="9884" xr:uid="{5ADBA911-1FDC-49AE-9D12-779A6B02EB13}"/>
    <cellStyle name="Walutowy 2 2 6 4 19" xfId="10029" xr:uid="{4F286A73-DC69-40BD-AB4B-2F17ED3D6734}"/>
    <cellStyle name="Walutowy 2 2 6 4 2" xfId="4461" xr:uid="{1223787E-29DD-44A2-9070-2F4F83E2F929}"/>
    <cellStyle name="Walutowy 2 2 6 4 2 2" xfId="5688" xr:uid="{07200E7E-0CCF-49F1-8857-D03CBE300C7B}"/>
    <cellStyle name="Walutowy 2 2 6 4 2 2 2" xfId="8288" xr:uid="{8AAE9702-7D47-4C3A-9678-71577F555BFE}"/>
    <cellStyle name="Walutowy 2 2 6 4 2 3" xfId="7061" xr:uid="{477E8477-6755-45AC-BA21-81EABA946A49}"/>
    <cellStyle name="Walutowy 2 2 6 4 20" xfId="10174" xr:uid="{F40248A9-4ED3-44BD-8DEA-D2E55233E1B4}"/>
    <cellStyle name="Walutowy 2 2 6 4 3" xfId="4606" xr:uid="{CF4E2067-97F3-43AF-9E8E-CE00D122A73A}"/>
    <cellStyle name="Walutowy 2 2 6 4 3 2" xfId="5833" xr:uid="{8004AB55-DEB9-48C9-8CFF-86DEF2BEBCC2}"/>
    <cellStyle name="Walutowy 2 2 6 4 3 2 2" xfId="8433" xr:uid="{3DDC9F8D-8141-4DEE-92B5-064B2A8CF118}"/>
    <cellStyle name="Walutowy 2 2 6 4 3 3" xfId="7206" xr:uid="{80651666-77F1-4A4F-90E2-E3B59952F02C}"/>
    <cellStyle name="Walutowy 2 2 6 4 4" xfId="4751" xr:uid="{57A4C794-D8F5-4A4D-AF5F-BA80CD524240}"/>
    <cellStyle name="Walutowy 2 2 6 4 4 2" xfId="5978" xr:uid="{8A0ADFB9-0EE0-4121-B9B3-B82D355EF255}"/>
    <cellStyle name="Walutowy 2 2 6 4 4 2 2" xfId="8578" xr:uid="{1BB03377-F534-43F4-9434-BD865E50B92B}"/>
    <cellStyle name="Walutowy 2 2 6 4 4 3" xfId="7351" xr:uid="{03707FEC-439A-45E0-A577-E8090C2276B4}"/>
    <cellStyle name="Walutowy 2 2 6 4 5" xfId="4896" xr:uid="{A267CFC4-BCBB-4A4D-B83C-CE13C7DDC901}"/>
    <cellStyle name="Walutowy 2 2 6 4 5 2" xfId="6123" xr:uid="{C161A9DE-A9B5-4B8F-A97D-894C2C65737E}"/>
    <cellStyle name="Walutowy 2 2 6 4 5 2 2" xfId="8723" xr:uid="{0E872D0B-0F51-4B39-A30C-F0E1AE5C2D00}"/>
    <cellStyle name="Walutowy 2 2 6 4 5 3" xfId="7496" xr:uid="{028D5AC4-699D-4634-8FD1-E98BD0B927ED}"/>
    <cellStyle name="Walutowy 2 2 6 4 6" xfId="5041" xr:uid="{5EAFD164-8162-4DF4-9998-ED8C1B6C91B1}"/>
    <cellStyle name="Walutowy 2 2 6 4 6 2" xfId="7641" xr:uid="{66598AF5-8D14-4947-A454-19D1D311397D}"/>
    <cellStyle name="Walutowy 2 2 6 4 7" xfId="5186" xr:uid="{F1067BF9-69FF-4D37-A374-6C6510349ABA}"/>
    <cellStyle name="Walutowy 2 2 6 4 7 2" xfId="7786" xr:uid="{AD111313-6B38-4D2F-9658-D8C3164F8677}"/>
    <cellStyle name="Walutowy 2 2 6 4 8" xfId="5331" xr:uid="{0AD41A9A-96DC-449B-9C3C-549D84292EEC}"/>
    <cellStyle name="Walutowy 2 2 6 4 8 2" xfId="7931" xr:uid="{B144C195-A1CA-4FB9-861F-CE519DE9C348}"/>
    <cellStyle name="Walutowy 2 2 6 4 9" xfId="5543" xr:uid="{4D4EFAEA-AE6C-4785-AA15-03BE09BE1C32}"/>
    <cellStyle name="Walutowy 2 2 6 4 9 2" xfId="8143" xr:uid="{3DCCB857-A5D0-47AA-8292-F57563C4D504}"/>
    <cellStyle name="Walutowy 2 2 6 5" xfId="1390" xr:uid="{F488EB3B-6A82-4A68-8F9F-813F76A50D09}"/>
    <cellStyle name="Walutowy 2 2 6 5 10" xfId="6186" xr:uid="{AF8C9E0F-6D5A-4ECA-A3FD-F8A508CA4681}"/>
    <cellStyle name="Walutowy 2 2 6 5 10 2" xfId="8786" xr:uid="{007172BA-A26E-418C-8BC8-D2BFB33C5E4B}"/>
    <cellStyle name="Walutowy 2 2 6 5 11" xfId="6332" xr:uid="{A24C6391-59A6-41B9-8D02-F0332DB024AA}"/>
    <cellStyle name="Walutowy 2 2 6 5 11 2" xfId="8932" xr:uid="{46EAF760-0228-4DB4-8E43-F32943E9F440}"/>
    <cellStyle name="Walutowy 2 2 6 5 12" xfId="6477" xr:uid="{D2A8D7D0-6A74-4749-AA5E-159B8B70A9AE}"/>
    <cellStyle name="Walutowy 2 2 6 5 12 2" xfId="9077" xr:uid="{788068B9-FD48-42B9-8A6F-0ACA1103809A}"/>
    <cellStyle name="Walutowy 2 2 6 5 13" xfId="6622" xr:uid="{58A18793-91E6-49DF-95FA-77319397F3BC}"/>
    <cellStyle name="Walutowy 2 2 6 5 13 2" xfId="9222" xr:uid="{F8D3FBF8-8584-40BE-A0BE-6DF57A40E749}"/>
    <cellStyle name="Walutowy 2 2 6 5 14" xfId="6833" xr:uid="{BBDB8A2D-799F-4E94-BE6B-A2BBA78DE658}"/>
    <cellStyle name="Walutowy 2 2 6 5 15" xfId="9367" xr:uid="{0B0B4E78-5F3B-4566-8685-231E4A739FB4}"/>
    <cellStyle name="Walutowy 2 2 6 5 16" xfId="9512" xr:uid="{7ED382CE-D160-4F88-8F00-5EB1043405DD}"/>
    <cellStyle name="Walutowy 2 2 6 5 17" xfId="9657" xr:uid="{4D190D76-BB5D-4EF7-A5AE-7261BCBDCB28}"/>
    <cellStyle name="Walutowy 2 2 6 5 18" xfId="9802" xr:uid="{1867A63B-28CF-4293-ABF6-68F5B716EAC7}"/>
    <cellStyle name="Walutowy 2 2 6 5 19" xfId="9947" xr:uid="{4369CBAE-6EA5-4C9F-B524-F44FB294DA16}"/>
    <cellStyle name="Walutowy 2 2 6 5 2" xfId="4379" xr:uid="{A72B3B78-FAF7-46DA-ADCA-7D122B64BFC9}"/>
    <cellStyle name="Walutowy 2 2 6 5 2 2" xfId="5606" xr:uid="{0F2D1FEF-2426-41AE-B743-3ECFA9F9B6EF}"/>
    <cellStyle name="Walutowy 2 2 6 5 2 2 2" xfId="8206" xr:uid="{5C54575E-CAD4-4E66-B993-A965CC8EBB40}"/>
    <cellStyle name="Walutowy 2 2 6 5 2 3" xfId="6979" xr:uid="{F37ABC41-4590-4A74-863B-437CA7F48818}"/>
    <cellStyle name="Walutowy 2 2 6 5 20" xfId="10092" xr:uid="{24E6A2AE-696B-4DDC-AA63-484095C8C543}"/>
    <cellStyle name="Walutowy 2 2 6 5 3" xfId="4524" xr:uid="{31C3830E-14F0-4E13-8B91-890A2056C5E9}"/>
    <cellStyle name="Walutowy 2 2 6 5 3 2" xfId="5751" xr:uid="{99575939-2100-40D0-B9BF-85AE4A31CB1C}"/>
    <cellStyle name="Walutowy 2 2 6 5 3 2 2" xfId="8351" xr:uid="{9CD20233-8C0D-4BFF-BAD3-0226ABE66103}"/>
    <cellStyle name="Walutowy 2 2 6 5 3 3" xfId="7124" xr:uid="{CAC1FC69-E5EA-4571-B1B3-32E7193722CA}"/>
    <cellStyle name="Walutowy 2 2 6 5 4" xfId="4669" xr:uid="{0F027975-3DDA-4109-BE3C-94C34B910D72}"/>
    <cellStyle name="Walutowy 2 2 6 5 4 2" xfId="5896" xr:uid="{233D81C9-126E-40DF-B752-A069FA3C387E}"/>
    <cellStyle name="Walutowy 2 2 6 5 4 2 2" xfId="8496" xr:uid="{0D4AB7F8-244E-4920-9427-598679727322}"/>
    <cellStyle name="Walutowy 2 2 6 5 4 3" xfId="7269" xr:uid="{9B034F5F-F899-4395-8330-6B5413B664C2}"/>
    <cellStyle name="Walutowy 2 2 6 5 5" xfId="4814" xr:uid="{04842485-7A63-4B61-ABD3-9AE38C997CAE}"/>
    <cellStyle name="Walutowy 2 2 6 5 5 2" xfId="6041" xr:uid="{0F2A86A1-27E7-4F92-A1A0-F4045C1832B4}"/>
    <cellStyle name="Walutowy 2 2 6 5 5 2 2" xfId="8641" xr:uid="{9217F6D1-724E-4DC8-A8F0-F74F1523D475}"/>
    <cellStyle name="Walutowy 2 2 6 5 5 3" xfId="7414" xr:uid="{746E7B80-F2DF-4807-B1F1-0091B67DCD93}"/>
    <cellStyle name="Walutowy 2 2 6 5 6" xfId="4959" xr:uid="{C2D001F7-FD67-4502-9FD3-11C1C5F60FD9}"/>
    <cellStyle name="Walutowy 2 2 6 5 6 2" xfId="7559" xr:uid="{DE4F7704-AD03-4EB2-82F0-E30CF6A1E73D}"/>
    <cellStyle name="Walutowy 2 2 6 5 7" xfId="5104" xr:uid="{5096076F-6B64-462B-BD2D-76E851C7D5E7}"/>
    <cellStyle name="Walutowy 2 2 6 5 7 2" xfId="7704" xr:uid="{9BC4A927-EDE7-4475-9A09-E71AB35D9E61}"/>
    <cellStyle name="Walutowy 2 2 6 5 8" xfId="5249" xr:uid="{CDA74124-DAF5-4CFB-8B01-EF3CD8A8F977}"/>
    <cellStyle name="Walutowy 2 2 6 5 8 2" xfId="7849" xr:uid="{E1663CA2-A153-4169-AF94-A7B5B687F970}"/>
    <cellStyle name="Walutowy 2 2 6 5 9" xfId="5460" xr:uid="{15C63AA1-458D-46FB-99C6-C5A5F137CD3A}"/>
    <cellStyle name="Walutowy 2 2 6 5 9 2" xfId="8060" xr:uid="{393D0C99-E076-4D2D-B6E8-6E89A56BAC40}"/>
    <cellStyle name="Walutowy 2 2 6 6" xfId="4347" xr:uid="{6C35C90B-D7A2-4607-9F84-53DD82D91F13}"/>
    <cellStyle name="Walutowy 2 2 6 6 2" xfId="5574" xr:uid="{AA41868D-FEEF-44FA-BBF1-27D41F3DF6AA}"/>
    <cellStyle name="Walutowy 2 2 6 6 2 2" xfId="8174" xr:uid="{26065023-7E46-46BF-B899-FDF6713306B8}"/>
    <cellStyle name="Walutowy 2 2 6 6 3" xfId="6947" xr:uid="{8A832786-C99F-4D57-92E4-A97113127C6D}"/>
    <cellStyle name="Walutowy 2 2 6 7" xfId="4492" xr:uid="{E349E04B-7E34-4539-8D9D-6D7A3630F51C}"/>
    <cellStyle name="Walutowy 2 2 6 7 2" xfId="5719" xr:uid="{46B9F0BB-5EDD-46FB-BBC9-95BE3B8D7217}"/>
    <cellStyle name="Walutowy 2 2 6 7 2 2" xfId="8319" xr:uid="{3B5A1FCF-E1FA-4FF8-832B-D65EBBB67BC8}"/>
    <cellStyle name="Walutowy 2 2 6 7 3" xfId="7092" xr:uid="{97459202-5043-40F9-95F4-AD6260F9E0CD}"/>
    <cellStyle name="Walutowy 2 2 6 8" xfId="4637" xr:uid="{3BEEB545-4061-46A4-B45E-D3A949E76833}"/>
    <cellStyle name="Walutowy 2 2 6 8 2" xfId="5864" xr:uid="{C6B5C27A-E785-4272-BC0C-3EF3F5205983}"/>
    <cellStyle name="Walutowy 2 2 6 8 2 2" xfId="8464" xr:uid="{16E5C727-175F-4065-8F0F-EADF10224DBA}"/>
    <cellStyle name="Walutowy 2 2 6 8 3" xfId="7237" xr:uid="{CD2FBA30-4989-4319-8271-615613A54FA7}"/>
    <cellStyle name="Walutowy 2 2 6 9" xfId="4782" xr:uid="{8476E822-B9C0-4464-8476-3EF6D6BB7557}"/>
    <cellStyle name="Walutowy 2 2 6 9 2" xfId="6009" xr:uid="{00BFA4D2-FBA0-4315-B032-39B18A6AB945}"/>
    <cellStyle name="Walutowy 2 2 6 9 2 2" xfId="8609" xr:uid="{B3B343F0-AB2B-4B57-A58A-27E00995A2EC}"/>
    <cellStyle name="Walutowy 2 2 6 9 3" xfId="7382" xr:uid="{2CD031BA-AFA0-4436-A593-EA89EB9EB2D9}"/>
    <cellStyle name="Walutowy 2 2 7" xfId="1464" xr:uid="{2C45E171-8675-4A7A-BB5C-3886992C3CCF}"/>
    <cellStyle name="Walutowy 2 2 7 10" xfId="6202" xr:uid="{C4C16270-DD34-4F5B-B27F-9DD5BE891375}"/>
    <cellStyle name="Walutowy 2 2 7 10 2" xfId="8802" xr:uid="{3AB9379E-4642-481E-8028-59DDAB906760}"/>
    <cellStyle name="Walutowy 2 2 7 11" xfId="6348" xr:uid="{9D8A121F-28A9-44A7-9441-5DEB492367AB}"/>
    <cellStyle name="Walutowy 2 2 7 11 2" xfId="8948" xr:uid="{2F2D8CF8-7BBC-4F25-AF03-0E245CC29D83}"/>
    <cellStyle name="Walutowy 2 2 7 12" xfId="6493" xr:uid="{9038D96B-1234-4FB0-9ECD-D073D1AD49EE}"/>
    <cellStyle name="Walutowy 2 2 7 12 2" xfId="9093" xr:uid="{A5435197-8CA2-4AA7-8971-B6D6374D4BB2}"/>
    <cellStyle name="Walutowy 2 2 7 13" xfId="6638" xr:uid="{D0593035-2D33-4136-8A26-1D1921B56818}"/>
    <cellStyle name="Walutowy 2 2 7 13 2" xfId="9238" xr:uid="{602DD60A-F1C1-44F3-B33C-200E1CBE8FF6}"/>
    <cellStyle name="Walutowy 2 2 7 14" xfId="6849" xr:uid="{D02491CB-1DF6-4150-AC72-AC91832697E9}"/>
    <cellStyle name="Walutowy 2 2 7 15" xfId="9383" xr:uid="{5694D904-5B97-4ACA-8DD8-C0B2243AC617}"/>
    <cellStyle name="Walutowy 2 2 7 16" xfId="9528" xr:uid="{0F848579-9E36-4EEF-9836-2E9C0DA53734}"/>
    <cellStyle name="Walutowy 2 2 7 17" xfId="9673" xr:uid="{8E9B00A7-189B-45F6-8C38-E5B42230D470}"/>
    <cellStyle name="Walutowy 2 2 7 18" xfId="9818" xr:uid="{D9D75777-D8BD-4D54-9F9E-DAC305FB083D}"/>
    <cellStyle name="Walutowy 2 2 7 19" xfId="9963" xr:uid="{81B268E2-A7CE-46D4-849C-37D00BFC00D0}"/>
    <cellStyle name="Walutowy 2 2 7 2" xfId="4395" xr:uid="{8030C815-F61F-43CA-9FDD-7D159C7E5B20}"/>
    <cellStyle name="Walutowy 2 2 7 2 2" xfId="5622" xr:uid="{B6FEB818-193C-47E6-B11C-C940683B7186}"/>
    <cellStyle name="Walutowy 2 2 7 2 2 2" xfId="8222" xr:uid="{1FF1B259-52D3-437E-B9D4-BD0BB3CEE6FB}"/>
    <cellStyle name="Walutowy 2 2 7 2 3" xfId="6995" xr:uid="{BFCD6075-B923-4DD0-B5CB-FF6E577ADE0E}"/>
    <cellStyle name="Walutowy 2 2 7 20" xfId="10108" xr:uid="{490702DC-8CFF-4626-B394-7E7291525D95}"/>
    <cellStyle name="Walutowy 2 2 7 3" xfId="4540" xr:uid="{962B9563-3F80-40CC-B94F-369EAC003592}"/>
    <cellStyle name="Walutowy 2 2 7 3 2" xfId="5767" xr:uid="{7110AC27-5D0D-452B-97D2-D35426CD99C8}"/>
    <cellStyle name="Walutowy 2 2 7 3 2 2" xfId="8367" xr:uid="{A634A17C-908A-47B8-AB27-FB873CB9B045}"/>
    <cellStyle name="Walutowy 2 2 7 3 3" xfId="7140" xr:uid="{A7572E0C-1C88-45F3-A517-663C0EDE4511}"/>
    <cellStyle name="Walutowy 2 2 7 4" xfId="4685" xr:uid="{DE9466BF-4000-478A-9A5F-C0FE7A12A349}"/>
    <cellStyle name="Walutowy 2 2 7 4 2" xfId="5912" xr:uid="{E050BC17-253E-4C80-8919-3681D2B5F693}"/>
    <cellStyle name="Walutowy 2 2 7 4 2 2" xfId="8512" xr:uid="{0B1031F2-04C5-415C-AFA4-492679FAD630}"/>
    <cellStyle name="Walutowy 2 2 7 4 3" xfId="7285" xr:uid="{07E10F0F-D3D8-4E50-9EAC-B97CFAEBC305}"/>
    <cellStyle name="Walutowy 2 2 7 5" xfId="4830" xr:uid="{12E0E7F2-F793-41B7-88F7-5BEE51582552}"/>
    <cellStyle name="Walutowy 2 2 7 5 2" xfId="6057" xr:uid="{280B3640-CDD8-4D95-A1DE-512DDF2BA90C}"/>
    <cellStyle name="Walutowy 2 2 7 5 2 2" xfId="8657" xr:uid="{4FC19557-A324-4F1E-8AF4-8C0B934FA1C2}"/>
    <cellStyle name="Walutowy 2 2 7 5 3" xfId="7430" xr:uid="{1EE6A385-169B-44FB-AF56-B6537239F101}"/>
    <cellStyle name="Walutowy 2 2 7 6" xfId="4975" xr:uid="{195B51E3-0CA1-492E-825C-6D3AB69AA8C2}"/>
    <cellStyle name="Walutowy 2 2 7 6 2" xfId="7575" xr:uid="{B463DD6F-6130-4D52-A4C1-CFB59DB93130}"/>
    <cellStyle name="Walutowy 2 2 7 7" xfId="5120" xr:uid="{11FB4F50-DF7C-4CC1-AD00-992D93C63A38}"/>
    <cellStyle name="Walutowy 2 2 7 7 2" xfId="7720" xr:uid="{C380A22C-D546-4FDA-BFE9-418DED97598C}"/>
    <cellStyle name="Walutowy 2 2 7 8" xfId="5265" xr:uid="{03561AEE-FC9B-4609-AD1D-66FD953E54AF}"/>
    <cellStyle name="Walutowy 2 2 7 8 2" xfId="7865" xr:uid="{417789B2-7671-4A3C-B03E-08FD94AAFBC7}"/>
    <cellStyle name="Walutowy 2 2 7 9" xfId="5476" xr:uid="{4DCD7C09-7DAB-4E1B-BCA8-C76981DD7617}"/>
    <cellStyle name="Walutowy 2 2 7 9 2" xfId="8076" xr:uid="{9403817E-8F5E-4CD9-813B-A92D14D55930}"/>
    <cellStyle name="Walutowy 2 2 8" xfId="2439" xr:uid="{24DCF3D2-BB87-4542-A53D-F0B42AD378B2}"/>
    <cellStyle name="Walutowy 2 2 8 10" xfId="6229" xr:uid="{54CA8B40-437A-4B91-997E-31859CE76146}"/>
    <cellStyle name="Walutowy 2 2 8 10 2" xfId="8829" xr:uid="{C0397F26-E378-4B6F-9C37-438AD2954D0F}"/>
    <cellStyle name="Walutowy 2 2 8 11" xfId="6375" xr:uid="{5D752347-DFBD-435D-8E03-4DF9F714BF9E}"/>
    <cellStyle name="Walutowy 2 2 8 11 2" xfId="8975" xr:uid="{9802D8CA-3099-471F-91D4-EF2D5FFE1C5C}"/>
    <cellStyle name="Walutowy 2 2 8 12" xfId="6520" xr:uid="{51DC5F24-64EE-4B65-BDF6-E61BE3765414}"/>
    <cellStyle name="Walutowy 2 2 8 12 2" xfId="9120" xr:uid="{078F8B34-73A3-418E-B648-3363EE38D5D0}"/>
    <cellStyle name="Walutowy 2 2 8 13" xfId="6665" xr:uid="{735FD098-766F-4FB2-B961-7553AC88277A}"/>
    <cellStyle name="Walutowy 2 2 8 13 2" xfId="9265" xr:uid="{24F56646-35EA-4631-928F-A0EEB16983A9}"/>
    <cellStyle name="Walutowy 2 2 8 14" xfId="6877" xr:uid="{C7E40F4F-10A1-427B-81B1-33E56B709911}"/>
    <cellStyle name="Walutowy 2 2 8 15" xfId="9410" xr:uid="{C25BC4EB-B600-47FF-A2DE-97362DEABAD3}"/>
    <cellStyle name="Walutowy 2 2 8 16" xfId="9555" xr:uid="{CC1B22BB-EEC6-4F66-A38B-0D4E45B17EA3}"/>
    <cellStyle name="Walutowy 2 2 8 17" xfId="9700" xr:uid="{C401DAA2-14A6-44EB-BAF4-783D0684E97A}"/>
    <cellStyle name="Walutowy 2 2 8 18" xfId="9845" xr:uid="{CF5BC374-7E5C-4FFE-8EDD-B52D8A2F772D}"/>
    <cellStyle name="Walutowy 2 2 8 19" xfId="9990" xr:uid="{A6227EEA-8A39-4F93-A949-AAF782EA9FB8}"/>
    <cellStyle name="Walutowy 2 2 8 2" xfId="4422" xr:uid="{41E6858C-52F9-4C59-9FBC-553B3202F6EF}"/>
    <cellStyle name="Walutowy 2 2 8 2 2" xfId="5649" xr:uid="{533C176B-A171-49DB-93F3-D76B0827CF71}"/>
    <cellStyle name="Walutowy 2 2 8 2 2 2" xfId="8249" xr:uid="{BF85D019-B442-4722-A16B-DBE178B03542}"/>
    <cellStyle name="Walutowy 2 2 8 2 3" xfId="7022" xr:uid="{C8032495-399C-42FB-9415-7A6D356DD2A7}"/>
    <cellStyle name="Walutowy 2 2 8 20" xfId="10135" xr:uid="{C72E16FD-262F-48A6-A464-5CCCF527AD63}"/>
    <cellStyle name="Walutowy 2 2 8 3" xfId="4567" xr:uid="{0BEAA7BD-5957-4A04-BF63-141CA001E186}"/>
    <cellStyle name="Walutowy 2 2 8 3 2" xfId="5794" xr:uid="{A20EC00E-2D47-47C4-9F9D-CDD4509172B8}"/>
    <cellStyle name="Walutowy 2 2 8 3 2 2" xfId="8394" xr:uid="{2718006D-0861-4DC5-841B-CFE59F042ED2}"/>
    <cellStyle name="Walutowy 2 2 8 3 3" xfId="7167" xr:uid="{C690508D-7B76-4E15-8B32-45D886AE2E84}"/>
    <cellStyle name="Walutowy 2 2 8 4" xfId="4712" xr:uid="{0FFBE051-7758-4FF0-A7E2-B99B8502ADD4}"/>
    <cellStyle name="Walutowy 2 2 8 4 2" xfId="5939" xr:uid="{2DB256D5-73AC-409A-9CBC-8456D4FF529D}"/>
    <cellStyle name="Walutowy 2 2 8 4 2 2" xfId="8539" xr:uid="{73C27D40-B67D-418B-83F2-4ABD590EA765}"/>
    <cellStyle name="Walutowy 2 2 8 4 3" xfId="7312" xr:uid="{738843CF-A3B1-43F3-8723-BE45FB449D3F}"/>
    <cellStyle name="Walutowy 2 2 8 5" xfId="4857" xr:uid="{0A676C49-F129-4284-8C2A-268246BA4DDE}"/>
    <cellStyle name="Walutowy 2 2 8 5 2" xfId="6084" xr:uid="{8B63F55C-21F7-4742-A08E-43C3E01EE91B}"/>
    <cellStyle name="Walutowy 2 2 8 5 2 2" xfId="8684" xr:uid="{1C606AAB-96A2-4A2F-BEF4-BC32575D8F55}"/>
    <cellStyle name="Walutowy 2 2 8 5 3" xfId="7457" xr:uid="{4D6BED0B-9D52-4493-B3A8-839163620087}"/>
    <cellStyle name="Walutowy 2 2 8 6" xfId="5002" xr:uid="{CF53AFD3-1744-4D3C-BDD3-E5A941B5FB78}"/>
    <cellStyle name="Walutowy 2 2 8 6 2" xfId="7602" xr:uid="{8A26590C-1716-477F-9DDE-1D7E3CB64725}"/>
    <cellStyle name="Walutowy 2 2 8 7" xfId="5147" xr:uid="{D2EE6167-4587-4BE4-9173-431158C588DA}"/>
    <cellStyle name="Walutowy 2 2 8 7 2" xfId="7747" xr:uid="{01463522-278C-47F5-9951-92DFCDEF44E3}"/>
    <cellStyle name="Walutowy 2 2 8 8" xfId="5292" xr:uid="{98914E79-FE74-4F69-A46F-55FA410D3DE9}"/>
    <cellStyle name="Walutowy 2 2 8 8 2" xfId="7892" xr:uid="{50495E2D-DAB9-4F61-AC3F-7CF5573D65B0}"/>
    <cellStyle name="Walutowy 2 2 8 9" xfId="5504" xr:uid="{3941B597-BBAC-4A92-A326-E580103320FC}"/>
    <cellStyle name="Walutowy 2 2 8 9 2" xfId="8104" xr:uid="{5A9511B9-DCAB-4807-A973-00B4770212A6}"/>
    <cellStyle name="Walutowy 2 2 9" xfId="3414" xr:uid="{F16FD71A-9CFB-438B-87AA-C5E2C9CC904F}"/>
    <cellStyle name="Walutowy 2 2 9 10" xfId="6256" xr:uid="{54012EE5-B244-45B7-AACA-1FCE56858502}"/>
    <cellStyle name="Walutowy 2 2 9 10 2" xfId="8856" xr:uid="{4A642CEA-F1B3-44AB-A6D1-3F099238DC1F}"/>
    <cellStyle name="Walutowy 2 2 9 11" xfId="6402" xr:uid="{D1192F2D-28BA-46D9-8456-8A01FE321A5B}"/>
    <cellStyle name="Walutowy 2 2 9 11 2" xfId="9002" xr:uid="{45CDF46A-F1FE-4209-8296-9456076F81CA}"/>
    <cellStyle name="Walutowy 2 2 9 12" xfId="6547" xr:uid="{3067DDF7-63D3-47C7-BE59-BFE07DB038BA}"/>
    <cellStyle name="Walutowy 2 2 9 12 2" xfId="9147" xr:uid="{D774D5B7-2539-4FA6-83F6-87CAFC5F406A}"/>
    <cellStyle name="Walutowy 2 2 9 13" xfId="6692" xr:uid="{6ED4EF2D-CEFD-4BCB-9472-E9209EF55B5B}"/>
    <cellStyle name="Walutowy 2 2 9 13 2" xfId="9292" xr:uid="{49716BF1-8985-44C1-9F36-8D45A0E46D98}"/>
    <cellStyle name="Walutowy 2 2 9 14" xfId="6904" xr:uid="{225BB726-FD44-428F-95C1-6C65812986AF}"/>
    <cellStyle name="Walutowy 2 2 9 15" xfId="9437" xr:uid="{BD2C2ABB-1CAE-4310-835D-50D76358DDB5}"/>
    <cellStyle name="Walutowy 2 2 9 16" xfId="9582" xr:uid="{41FB6981-D4F9-4184-B599-2081BC72B320}"/>
    <cellStyle name="Walutowy 2 2 9 17" xfId="9727" xr:uid="{EEBB4D23-33B6-4704-A2C8-78E16F48DEBA}"/>
    <cellStyle name="Walutowy 2 2 9 18" xfId="9872" xr:uid="{C6BE67F8-5AB9-4EA5-9107-1394C55ACF34}"/>
    <cellStyle name="Walutowy 2 2 9 19" xfId="10017" xr:uid="{91CDE2FB-7227-4390-88CD-B9258D1714AC}"/>
    <cellStyle name="Walutowy 2 2 9 2" xfId="4449" xr:uid="{728490E8-F0C6-4859-96E9-432AE0EA8016}"/>
    <cellStyle name="Walutowy 2 2 9 2 2" xfId="5676" xr:uid="{1BF4DDE5-82BC-41B9-B107-BF47B7F3A98C}"/>
    <cellStyle name="Walutowy 2 2 9 2 2 2" xfId="8276" xr:uid="{29EF6570-1DBA-4E1A-9B0A-80E7C4B45981}"/>
    <cellStyle name="Walutowy 2 2 9 2 3" xfId="7049" xr:uid="{DF08BBFC-2C06-4CBC-B600-084C22C35EB4}"/>
    <cellStyle name="Walutowy 2 2 9 20" xfId="10162" xr:uid="{6C0BDE1B-ABBC-4D37-956B-4A2602782895}"/>
    <cellStyle name="Walutowy 2 2 9 3" xfId="4594" xr:uid="{0B6F2CF8-77CF-4869-95DB-EBE979AF34E6}"/>
    <cellStyle name="Walutowy 2 2 9 3 2" xfId="5821" xr:uid="{64E53FD9-2B15-4A35-9D5E-F87CC2D3769E}"/>
    <cellStyle name="Walutowy 2 2 9 3 2 2" xfId="8421" xr:uid="{1176E64C-0C94-439F-8DBC-DB3314820485}"/>
    <cellStyle name="Walutowy 2 2 9 3 3" xfId="7194" xr:uid="{784606A3-D6E3-4E0F-88F2-E7C866BC2BFD}"/>
    <cellStyle name="Walutowy 2 2 9 4" xfId="4739" xr:uid="{9E0B2622-922A-4C04-B2CB-05CDD6C8DA70}"/>
    <cellStyle name="Walutowy 2 2 9 4 2" xfId="5966" xr:uid="{6B9818C6-ED8D-4706-AB69-17803F7245A3}"/>
    <cellStyle name="Walutowy 2 2 9 4 2 2" xfId="8566" xr:uid="{9493A16A-0E5D-4C45-A6DA-23415F68EA4F}"/>
    <cellStyle name="Walutowy 2 2 9 4 3" xfId="7339" xr:uid="{07E009E5-9979-43DE-A13A-3FF3534ADB1C}"/>
    <cellStyle name="Walutowy 2 2 9 5" xfId="4884" xr:uid="{9C3ACD9D-4B54-4BB2-A330-F0C2DACEB46C}"/>
    <cellStyle name="Walutowy 2 2 9 5 2" xfId="6111" xr:uid="{F67467E9-38D8-48FD-8FAE-578E8E585401}"/>
    <cellStyle name="Walutowy 2 2 9 5 2 2" xfId="8711" xr:uid="{5AA4EF08-F707-411F-93FC-3DEBBDF21A02}"/>
    <cellStyle name="Walutowy 2 2 9 5 3" xfId="7484" xr:uid="{0000766D-D067-40B5-B61B-1A5CE1E9FCAF}"/>
    <cellStyle name="Walutowy 2 2 9 6" xfId="5029" xr:uid="{366A3215-211E-4B01-9127-9CD4DF39FDAE}"/>
    <cellStyle name="Walutowy 2 2 9 6 2" xfId="7629" xr:uid="{ABBABDC3-436B-4322-BAF9-4701B4B34A3D}"/>
    <cellStyle name="Walutowy 2 2 9 7" xfId="5174" xr:uid="{CFD8888C-9A88-4B6B-BE3A-83BEAFC116C3}"/>
    <cellStyle name="Walutowy 2 2 9 7 2" xfId="7774" xr:uid="{B325A8F7-42A1-4070-BE32-C0F8458832BC}"/>
    <cellStyle name="Walutowy 2 2 9 8" xfId="5319" xr:uid="{8C73852A-D419-4A2A-BEDE-5C83C14AD897}"/>
    <cellStyle name="Walutowy 2 2 9 8 2" xfId="7919" xr:uid="{034D5533-91DB-40F9-9FA4-2BA75D8321E6}"/>
    <cellStyle name="Walutowy 2 2 9 9" xfId="5531" xr:uid="{6F3613F7-6747-4EBE-95B9-4BF4A8E6BF0E}"/>
    <cellStyle name="Walutowy 2 2 9 9 2" xfId="8131" xr:uid="{E8154F8E-6754-46FE-990C-4F9B077CA152}"/>
    <cellStyle name="Walutowy 2 20" xfId="5345" xr:uid="{1DFA8195-0C06-489C-B67E-333EBECA5C8A}"/>
    <cellStyle name="Walutowy 2 20 2" xfId="7945" xr:uid="{33F7D3D4-C664-432F-A83B-A4E2B9FDC0BF}"/>
    <cellStyle name="Walutowy 2 21" xfId="6137" xr:uid="{DECCDEFB-801B-4E02-96CA-F8465B119876}"/>
    <cellStyle name="Walutowy 2 21 2" xfId="8737" xr:uid="{55379483-F398-4FB7-BED6-772C2004E700}"/>
    <cellStyle name="Walutowy 2 22" xfId="6283" xr:uid="{7369597A-998C-451C-9765-F66DEFB4D2A2}"/>
    <cellStyle name="Walutowy 2 22 2" xfId="8883" xr:uid="{F3CC02BF-4929-4C98-A0CE-21C384519635}"/>
    <cellStyle name="Walutowy 2 23" xfId="6428" xr:uid="{592A0FA9-90E3-496E-97E3-7A205EED94C6}"/>
    <cellStyle name="Walutowy 2 23 2" xfId="9028" xr:uid="{1C73AB91-3F6E-4B9D-B563-2E6D367B7A4E}"/>
    <cellStyle name="Walutowy 2 24" xfId="6573" xr:uid="{326BBE18-F5BF-4D35-8EAC-5ECAF055CF6E}"/>
    <cellStyle name="Walutowy 2 24 2" xfId="9173" xr:uid="{2D6E42B1-A44C-4BDE-9605-8683AECA8174}"/>
    <cellStyle name="Walutowy 2 25" xfId="6718" xr:uid="{7D82F0DE-3390-4A9A-9062-D656158E9F7F}"/>
    <cellStyle name="Walutowy 2 26" xfId="9318" xr:uid="{3D1DCCD7-9726-4C3B-B8B4-2AAFD460F25A}"/>
    <cellStyle name="Walutowy 2 27" xfId="9463" xr:uid="{44610DC4-8E89-40DC-8206-1ECD97ECA3C6}"/>
    <cellStyle name="Walutowy 2 28" xfId="9608" xr:uid="{68272866-8F32-4DCA-BA47-C82FDCAB1F81}"/>
    <cellStyle name="Walutowy 2 29" xfId="9753" xr:uid="{9007C95A-5474-4A88-B8DB-362C4C3BFC9A}"/>
    <cellStyle name="Walutowy 2 3" xfId="80" xr:uid="{AAC0966D-BE03-45F7-A783-28CA1DCBA880}"/>
    <cellStyle name="Walutowy 2 3 10" xfId="4338" xr:uid="{758F5FBB-111C-4596-AE50-BF447D0AB9E5}"/>
    <cellStyle name="Walutowy 2 3 10 2" xfId="5565" xr:uid="{D559AED4-5BBD-47F6-9CD8-8224D3FF8A2D}"/>
    <cellStyle name="Walutowy 2 3 10 2 2" xfId="8165" xr:uid="{3228D017-C80A-47F1-9AD1-0FE4B6D496B2}"/>
    <cellStyle name="Walutowy 2 3 10 3" xfId="6938" xr:uid="{57CE7C3C-FB07-49BB-83B7-6C8659C2AA14}"/>
    <cellStyle name="Walutowy 2 3 11" xfId="4483" xr:uid="{AA1D023B-E67A-4CFF-9074-A31CDB6C2DAA}"/>
    <cellStyle name="Walutowy 2 3 11 2" xfId="5710" xr:uid="{5886EF19-8FE5-4866-B0B9-C3EFA47F8001}"/>
    <cellStyle name="Walutowy 2 3 11 2 2" xfId="8310" xr:uid="{8E1FF47D-6A0F-49EB-82CB-8EAF5198944F}"/>
    <cellStyle name="Walutowy 2 3 11 3" xfId="7083" xr:uid="{4B1E20E2-1D7F-439E-ADA6-00B7A6070E8F}"/>
    <cellStyle name="Walutowy 2 3 12" xfId="4628" xr:uid="{12F4B4E5-2098-4AEC-BEAF-6A6FCCCF6BFD}"/>
    <cellStyle name="Walutowy 2 3 12 2" xfId="5855" xr:uid="{44A12B8E-8B5C-4C70-A787-4FBBB07E9639}"/>
    <cellStyle name="Walutowy 2 3 12 2 2" xfId="8455" xr:uid="{60C364E7-C87C-404D-8701-8A32B42403BC}"/>
    <cellStyle name="Walutowy 2 3 12 3" xfId="7228" xr:uid="{D0B69EF1-6D0D-4363-B771-DACA51725645}"/>
    <cellStyle name="Walutowy 2 3 13" xfId="4773" xr:uid="{285B33A6-4B15-4EC3-B03C-59E1CD0EE371}"/>
    <cellStyle name="Walutowy 2 3 13 2" xfId="6000" xr:uid="{E5A68DB4-ECF4-44A0-AE5A-F1AC49FB4913}"/>
    <cellStyle name="Walutowy 2 3 13 2 2" xfId="8600" xr:uid="{C238A0C3-62D6-489D-82B1-CEE61CBBFB7D}"/>
    <cellStyle name="Walutowy 2 3 13 3" xfId="7373" xr:uid="{14C81F47-BF6F-4158-8C27-994E180319D0}"/>
    <cellStyle name="Walutowy 2 3 14" xfId="4918" xr:uid="{A9912B34-DECB-44B5-87ED-8327E61EABDF}"/>
    <cellStyle name="Walutowy 2 3 14 2" xfId="7518" xr:uid="{E04412A3-AF59-4B18-9093-51BC78342205}"/>
    <cellStyle name="Walutowy 2 3 15" xfId="5063" xr:uid="{3AB10038-402F-4966-BAA4-2DAE23E2A80E}"/>
    <cellStyle name="Walutowy 2 3 15 2" xfId="7663" xr:uid="{4BEAA12B-D151-43A5-8AE3-522CE626D9D1}"/>
    <cellStyle name="Walutowy 2 3 16" xfId="5208" xr:uid="{E04685CE-B138-4BF1-AD14-34124C3E9DBF}"/>
    <cellStyle name="Walutowy 2 3 16 2" xfId="7808" xr:uid="{C4012900-C08C-4073-9187-46275C3E6306}"/>
    <cellStyle name="Walutowy 2 3 17" xfId="5349" xr:uid="{4A11FE09-5AA2-4198-A6DD-0EA8460D4B57}"/>
    <cellStyle name="Walutowy 2 3 17 2" xfId="7949" xr:uid="{A4C5C0AF-D4C7-4BD4-BF4B-7E63D2F952A3}"/>
    <cellStyle name="Walutowy 2 3 18" xfId="6145" xr:uid="{DCD45136-FF5F-4757-A06F-28A7C3B0E909}"/>
    <cellStyle name="Walutowy 2 3 18 2" xfId="8745" xr:uid="{22478B3D-EC6E-4D73-8E1C-8B7F89D84C57}"/>
    <cellStyle name="Walutowy 2 3 19" xfId="6291" xr:uid="{6B2EF726-1DCA-4D10-8008-A032FACA2685}"/>
    <cellStyle name="Walutowy 2 3 19 2" xfId="8891" xr:uid="{ED06AEEA-67F8-4F44-AEAB-8EB5E1CE2A23}"/>
    <cellStyle name="Walutowy 2 3 2" xfId="113" xr:uid="{8540F210-BE7F-497D-980B-5E9E1CD17350}"/>
    <cellStyle name="Walutowy 2 3 2 10" xfId="4634" xr:uid="{E91B02FD-5C14-4F18-B557-59DBC4A42E1F}"/>
    <cellStyle name="Walutowy 2 3 2 10 2" xfId="5861" xr:uid="{2DD1961F-BABA-4AB3-AD33-7D9D3B8CA0B7}"/>
    <cellStyle name="Walutowy 2 3 2 10 2 2" xfId="8461" xr:uid="{AEDC33C7-114C-49D4-9BFB-6F0959B36D8F}"/>
    <cellStyle name="Walutowy 2 3 2 10 3" xfId="7234" xr:uid="{70A23D1E-FA0D-4696-8FA0-D2A57F53B5C5}"/>
    <cellStyle name="Walutowy 2 3 2 11" xfId="4779" xr:uid="{A248B33C-E25E-4197-B0FB-9A613F5C56F9}"/>
    <cellStyle name="Walutowy 2 3 2 11 2" xfId="6006" xr:uid="{77946E28-6837-448F-BE7D-376976DD4927}"/>
    <cellStyle name="Walutowy 2 3 2 11 2 2" xfId="8606" xr:uid="{33DACE51-61D9-4FD8-81B9-A1B1A12050E9}"/>
    <cellStyle name="Walutowy 2 3 2 11 3" xfId="7379" xr:uid="{1972C318-7CFD-4793-A7CD-512B722383A0}"/>
    <cellStyle name="Walutowy 2 3 2 12" xfId="4924" xr:uid="{DCC8E71E-2620-45C3-A5F4-A00E0314348E}"/>
    <cellStyle name="Walutowy 2 3 2 12 2" xfId="7524" xr:uid="{3324C722-D905-4605-8B72-DD8578A1D8B2}"/>
    <cellStyle name="Walutowy 2 3 2 13" xfId="5069" xr:uid="{C85B1FD7-8307-428C-98A1-46B9FBC2384B}"/>
    <cellStyle name="Walutowy 2 3 2 13 2" xfId="7669" xr:uid="{71F3DE1D-654E-4EC9-BFEB-9242C110E00C}"/>
    <cellStyle name="Walutowy 2 3 2 14" xfId="5214" xr:uid="{F6E12653-0A0C-4BE5-9B59-DA184CB8BD9D}"/>
    <cellStyle name="Walutowy 2 3 2 14 2" xfId="7814" xr:uid="{C80CDD18-91E2-4AFA-A9BA-8AAC35E27090}"/>
    <cellStyle name="Walutowy 2 3 2 15" xfId="5354" xr:uid="{784CF2A5-909A-4182-80E9-3A4D49DEF032}"/>
    <cellStyle name="Walutowy 2 3 2 15 2" xfId="7954" xr:uid="{9652BEDD-95ED-493B-B155-59FC25072C2F}"/>
    <cellStyle name="Walutowy 2 3 2 16" xfId="6151" xr:uid="{1BFBBA19-C3FE-4D96-8926-A8EA5A2FDA8E}"/>
    <cellStyle name="Walutowy 2 3 2 16 2" xfId="8751" xr:uid="{DC0F508F-1ADC-49A0-81BC-4C25C94C55E8}"/>
    <cellStyle name="Walutowy 2 3 2 17" xfId="6297" xr:uid="{F0A2434E-ED51-4BD7-AB7E-01FE4B3A0907}"/>
    <cellStyle name="Walutowy 2 3 2 17 2" xfId="8897" xr:uid="{799390BE-8ECB-4647-B2AE-10EB0762D97B}"/>
    <cellStyle name="Walutowy 2 3 2 18" xfId="6442" xr:uid="{4D0B2268-B0BE-48E6-A163-6EFA880F8A05}"/>
    <cellStyle name="Walutowy 2 3 2 18 2" xfId="9042" xr:uid="{306649C7-0D6B-4C69-BFD0-12E41CCE4086}"/>
    <cellStyle name="Walutowy 2 3 2 19" xfId="6587" xr:uid="{18C6AC57-78EA-4E26-B1B1-D0CAE4EAD4EE}"/>
    <cellStyle name="Walutowy 2 3 2 19 2" xfId="9187" xr:uid="{EC7D3440-CD52-40A4-8823-A244316FD36F}"/>
    <cellStyle name="Walutowy 2 3 2 2" xfId="180" xr:uid="{BE5BD0D3-6873-4958-8207-EE658D468649}"/>
    <cellStyle name="Walutowy 2 3 2 2 10" xfId="4787" xr:uid="{E30FC18E-25E9-48F7-9869-C80C9CD5C34D}"/>
    <cellStyle name="Walutowy 2 3 2 2 10 2" xfId="6014" xr:uid="{9D7EA637-E3DF-47F1-A480-52F876B9B453}"/>
    <cellStyle name="Walutowy 2 3 2 2 10 2 2" xfId="8614" xr:uid="{FCEDFFDF-FA2B-4E64-81D4-6718ED37745A}"/>
    <cellStyle name="Walutowy 2 3 2 2 10 3" xfId="7387" xr:uid="{14607A71-30B1-415A-8774-DD95A196105E}"/>
    <cellStyle name="Walutowy 2 3 2 2 11" xfId="4932" xr:uid="{90044481-B298-4E36-906B-22B2423DE712}"/>
    <cellStyle name="Walutowy 2 3 2 2 11 2" xfId="7532" xr:uid="{A886EA3B-25B7-472A-9FE4-FEC2D192B18C}"/>
    <cellStyle name="Walutowy 2 3 2 2 12" xfId="5077" xr:uid="{6FE83C83-BE31-4F92-BFF4-6244BC7BC086}"/>
    <cellStyle name="Walutowy 2 3 2 2 12 2" xfId="7677" xr:uid="{7B79AEF7-077C-4824-8322-ABD66672F029}"/>
    <cellStyle name="Walutowy 2 3 2 2 13" xfId="5222" xr:uid="{DAF1A6CE-D4B9-4DD6-B188-E6097445F9CF}"/>
    <cellStyle name="Walutowy 2 3 2 2 13 2" xfId="7822" xr:uid="{A4B0A497-E7BB-4C08-8533-272ECE4F31F0}"/>
    <cellStyle name="Walutowy 2 3 2 2 14" xfId="5365" xr:uid="{A3F11BCE-3338-42D9-A5E2-F6F042259023}"/>
    <cellStyle name="Walutowy 2 3 2 2 14 2" xfId="7965" xr:uid="{AA930AFE-CAE7-4E32-8330-D737E00796CB}"/>
    <cellStyle name="Walutowy 2 3 2 2 15" xfId="6159" xr:uid="{2133DFFE-F2FD-436D-AD84-D140F8B1CA4E}"/>
    <cellStyle name="Walutowy 2 3 2 2 15 2" xfId="8759" xr:uid="{97DEDADD-616B-4145-8634-B46ED32955A7}"/>
    <cellStyle name="Walutowy 2 3 2 2 16" xfId="6305" xr:uid="{1635576B-CE6F-4B63-8E23-65DE14DFCD77}"/>
    <cellStyle name="Walutowy 2 3 2 2 16 2" xfId="8905" xr:uid="{E0C7BEF1-799E-4E9F-9067-3F95C3685622}"/>
    <cellStyle name="Walutowy 2 3 2 2 17" xfId="6450" xr:uid="{8325C1AD-E75C-4607-85DD-93AD9D4F9E3C}"/>
    <cellStyle name="Walutowy 2 3 2 2 17 2" xfId="9050" xr:uid="{502985B7-0490-4373-B18C-373A25F130A4}"/>
    <cellStyle name="Walutowy 2 3 2 2 18" xfId="6595" xr:uid="{B9D85A95-2776-4A44-ABCD-D70193F8FB67}"/>
    <cellStyle name="Walutowy 2 3 2 2 18 2" xfId="9195" xr:uid="{282339CC-030F-438C-A105-324174BFCD98}"/>
    <cellStyle name="Walutowy 2 3 2 2 19" xfId="6738" xr:uid="{69069907-627A-417A-ABE2-59BEEE21B7F1}"/>
    <cellStyle name="Walutowy 2 3 2 2 2" xfId="270" xr:uid="{5AC85C57-EF76-4201-B2E2-00630CEE2002}"/>
    <cellStyle name="Walutowy 2 3 2 2 2 10" xfId="5398" xr:uid="{211B09F0-A5E0-4455-BD59-5ECFD40DEA38}"/>
    <cellStyle name="Walutowy 2 3 2 2 2 10 2" xfId="7998" xr:uid="{DF09B1B6-A2DD-4851-9E31-DECABE79FB16}"/>
    <cellStyle name="Walutowy 2 3 2 2 2 11" xfId="6219" xr:uid="{1AACDDCF-5298-44EF-93B7-866433C59D12}"/>
    <cellStyle name="Walutowy 2 3 2 2 2 11 2" xfId="8819" xr:uid="{E3BFA62B-46AD-46AE-AA8D-A88D9749AA01}"/>
    <cellStyle name="Walutowy 2 3 2 2 2 12" xfId="6365" xr:uid="{E0C8906A-7F32-45B1-908C-63119453B1A0}"/>
    <cellStyle name="Walutowy 2 3 2 2 2 12 2" xfId="8965" xr:uid="{36F224AF-B564-4D02-B722-368D9D48F180}"/>
    <cellStyle name="Walutowy 2 3 2 2 2 13" xfId="6510" xr:uid="{C8939B0F-9911-4D38-A5C1-6C5D69E6E350}"/>
    <cellStyle name="Walutowy 2 3 2 2 2 13 2" xfId="9110" xr:uid="{D4FD5B3F-800A-40AC-AA30-EF5D5B5F2447}"/>
    <cellStyle name="Walutowy 2 3 2 2 2 14" xfId="6655" xr:uid="{FB46B4A5-9519-4C2F-818A-1274EC687001}"/>
    <cellStyle name="Walutowy 2 3 2 2 2 14 2" xfId="9255" xr:uid="{B6FC7F32-4BC1-46DD-B043-9120BE5FE2CE}"/>
    <cellStyle name="Walutowy 2 3 2 2 2 15" xfId="6771" xr:uid="{7C977BCB-0F6F-4C75-90FF-F8A8CC7D35EE}"/>
    <cellStyle name="Walutowy 2 3 2 2 2 16" xfId="9400" xr:uid="{D24E68A3-3D1F-4BDD-B8E7-14444DF5FA22}"/>
    <cellStyle name="Walutowy 2 3 2 2 2 17" xfId="9545" xr:uid="{757EA656-6B33-42F9-ADE9-F75F34EC278D}"/>
    <cellStyle name="Walutowy 2 3 2 2 2 18" xfId="9690" xr:uid="{6206F446-7C0E-4B62-B65E-29A2CD461152}"/>
    <cellStyle name="Walutowy 2 3 2 2 2 19" xfId="9835" xr:uid="{AAA6A397-2BAC-4984-A9DB-FB3854AC19E7}"/>
    <cellStyle name="Walutowy 2 3 2 2 2 2" xfId="2138" xr:uid="{940C80BF-C70F-4686-B976-384974763146}"/>
    <cellStyle name="Walutowy 2 3 2 2 2 2 2" xfId="5494" xr:uid="{ADB02473-364D-4819-8D04-2DD175F0CC5E}"/>
    <cellStyle name="Walutowy 2 3 2 2 2 2 2 2" xfId="8094" xr:uid="{80C078EF-2D72-4B39-9A82-C258D16C011F}"/>
    <cellStyle name="Walutowy 2 3 2 2 2 2 3" xfId="6867" xr:uid="{1F6F098A-D600-4D36-81A8-D945FF48454F}"/>
    <cellStyle name="Walutowy 2 3 2 2 2 20" xfId="9980" xr:uid="{F01BD6FA-4C11-49AC-9F0D-D847EBAFA40A}"/>
    <cellStyle name="Walutowy 2 3 2 2 2 21" xfId="10125" xr:uid="{85AA41F8-C99E-4B59-A6FF-21F42ABDE5D8}"/>
    <cellStyle name="Walutowy 2 3 2 2 2 3" xfId="4412" xr:uid="{5B0A9CEC-2FFA-44D4-921D-45411E37C360}"/>
    <cellStyle name="Walutowy 2 3 2 2 2 3 2" xfId="5639" xr:uid="{EBF53F7C-1B6B-4D12-B449-43FD81121979}"/>
    <cellStyle name="Walutowy 2 3 2 2 2 3 2 2" xfId="8239" xr:uid="{BECEABA1-327A-4A58-A8A0-57CEB4EAF43C}"/>
    <cellStyle name="Walutowy 2 3 2 2 2 3 3" xfId="7012" xr:uid="{2D26EDCD-AF06-433F-AC7A-85C64C458FD5}"/>
    <cellStyle name="Walutowy 2 3 2 2 2 4" xfId="4557" xr:uid="{8DC4DB2C-82DE-410C-8F60-4F6C50C1F0B4}"/>
    <cellStyle name="Walutowy 2 3 2 2 2 4 2" xfId="5784" xr:uid="{2D1BA115-E732-4577-872A-A3ADB17C4CC4}"/>
    <cellStyle name="Walutowy 2 3 2 2 2 4 2 2" xfId="8384" xr:uid="{7AA52AB2-0D17-4860-B1DC-387378FA4DA6}"/>
    <cellStyle name="Walutowy 2 3 2 2 2 4 3" xfId="7157" xr:uid="{126E83D4-7611-498E-B491-C0CC47A56B8D}"/>
    <cellStyle name="Walutowy 2 3 2 2 2 5" xfId="4702" xr:uid="{72C97AEA-CC3D-44E1-BC9E-8907C16CB384}"/>
    <cellStyle name="Walutowy 2 3 2 2 2 5 2" xfId="5929" xr:uid="{85C75CDE-0B32-424E-A82F-49F79BC880BD}"/>
    <cellStyle name="Walutowy 2 3 2 2 2 5 2 2" xfId="8529" xr:uid="{018D1796-7123-47A6-B318-B85A0868AF01}"/>
    <cellStyle name="Walutowy 2 3 2 2 2 5 3" xfId="7302" xr:uid="{E4847001-7FAC-4AB2-8141-80AB2C732D36}"/>
    <cellStyle name="Walutowy 2 3 2 2 2 6" xfId="4847" xr:uid="{F4F4F013-B417-41E0-A377-9FA085C48BB7}"/>
    <cellStyle name="Walutowy 2 3 2 2 2 6 2" xfId="6074" xr:uid="{1BDFC486-DE63-417C-BCE4-87ED0BDA1BFF}"/>
    <cellStyle name="Walutowy 2 3 2 2 2 6 2 2" xfId="8674" xr:uid="{B6BC6B5C-38B0-4655-9972-B3CD5EF72599}"/>
    <cellStyle name="Walutowy 2 3 2 2 2 6 3" xfId="7447" xr:uid="{811550B4-0186-4705-A236-5968612A8D56}"/>
    <cellStyle name="Walutowy 2 3 2 2 2 7" xfId="4992" xr:uid="{F0B10A6C-9F01-4E22-A632-1C9361F890B2}"/>
    <cellStyle name="Walutowy 2 3 2 2 2 7 2" xfId="7592" xr:uid="{8871070F-BEC6-4B50-BCF1-7CF0D9EBB0B4}"/>
    <cellStyle name="Walutowy 2 3 2 2 2 8" xfId="5137" xr:uid="{F03508DB-6A29-4BB3-9710-798AF6A74DA2}"/>
    <cellStyle name="Walutowy 2 3 2 2 2 8 2" xfId="7737" xr:uid="{12623AA7-C3B1-42CA-AC5B-5469C4B734DF}"/>
    <cellStyle name="Walutowy 2 3 2 2 2 9" xfId="5282" xr:uid="{FBC54C44-9423-4616-A337-CDD8BA57AA8E}"/>
    <cellStyle name="Walutowy 2 3 2 2 2 9 2" xfId="7882" xr:uid="{89908E31-5040-4FD8-8611-86EB6F38B0A4}"/>
    <cellStyle name="Walutowy 2 3 2 2 20" xfId="9340" xr:uid="{BA5BF8FE-2442-4EF5-BAA5-A1732CC8FEC6}"/>
    <cellStyle name="Walutowy 2 3 2 2 21" xfId="9485" xr:uid="{2D655ACE-1657-455A-9877-2E05BB0B99AD}"/>
    <cellStyle name="Walutowy 2 3 2 2 22" xfId="9630" xr:uid="{81CDD3EF-1A10-43E3-8E46-D8AC20737CDC}"/>
    <cellStyle name="Walutowy 2 3 2 2 23" xfId="9775" xr:uid="{B96F5A69-9D3B-4825-8B3D-CF209CCBAD5E}"/>
    <cellStyle name="Walutowy 2 3 2 2 24" xfId="9920" xr:uid="{DB0FAFA5-A9A3-4C83-9392-4B82A85E3059}"/>
    <cellStyle name="Walutowy 2 3 2 2 25" xfId="10065" xr:uid="{157DBE20-38C7-498A-B868-E85ABFAA5B63}"/>
    <cellStyle name="Walutowy 2 3 2 2 3" xfId="3113" xr:uid="{98EE32EC-DB3A-40E2-9225-CF3EE02D608C}"/>
    <cellStyle name="Walutowy 2 3 2 2 3 10" xfId="6246" xr:uid="{6B54CF39-DFD6-4946-AAE3-04A2DC24D086}"/>
    <cellStyle name="Walutowy 2 3 2 2 3 10 2" xfId="8846" xr:uid="{0764078C-E7BE-4F5F-AE7D-CD83C7DD9564}"/>
    <cellStyle name="Walutowy 2 3 2 2 3 11" xfId="6392" xr:uid="{AE624813-C255-4B3F-97DD-0477D875F9C4}"/>
    <cellStyle name="Walutowy 2 3 2 2 3 11 2" xfId="8992" xr:uid="{8D2CE608-9061-4EF7-8344-9E4345CD3B3B}"/>
    <cellStyle name="Walutowy 2 3 2 2 3 12" xfId="6537" xr:uid="{5021D56E-233E-4B84-8275-8B6F49F44834}"/>
    <cellStyle name="Walutowy 2 3 2 2 3 12 2" xfId="9137" xr:uid="{B960705C-DFCD-411B-ADB2-0BA62619415E}"/>
    <cellStyle name="Walutowy 2 3 2 2 3 13" xfId="6682" xr:uid="{CBA3E5A7-FB85-4A4D-8B05-84D2E9D6B9C8}"/>
    <cellStyle name="Walutowy 2 3 2 2 3 13 2" xfId="9282" xr:uid="{E7E5198C-5454-4206-ABD2-7DD5A7AB55CB}"/>
    <cellStyle name="Walutowy 2 3 2 2 3 14" xfId="6894" xr:uid="{21DE6198-7728-4248-BDE2-55E60ABCE16C}"/>
    <cellStyle name="Walutowy 2 3 2 2 3 15" xfId="9427" xr:uid="{E28254BC-B793-4D8F-811B-EE0DE7DC84EC}"/>
    <cellStyle name="Walutowy 2 3 2 2 3 16" xfId="9572" xr:uid="{EE40551C-88D4-4CEE-A53D-B1B0A49132D9}"/>
    <cellStyle name="Walutowy 2 3 2 2 3 17" xfId="9717" xr:uid="{BCCCAC1C-8C21-488E-BB47-00014C1EDE3A}"/>
    <cellStyle name="Walutowy 2 3 2 2 3 18" xfId="9862" xr:uid="{C50E45D6-AC86-4B5D-8B37-BF96C39F4929}"/>
    <cellStyle name="Walutowy 2 3 2 2 3 19" xfId="10007" xr:uid="{6AA920F8-D91D-489B-B119-965FD2062BE7}"/>
    <cellStyle name="Walutowy 2 3 2 2 3 2" xfId="4439" xr:uid="{5D04C52B-67E2-4CAA-B3A4-112C515166F7}"/>
    <cellStyle name="Walutowy 2 3 2 2 3 2 2" xfId="5666" xr:uid="{17658F08-1D58-4DC0-B4C3-1C10E438D6F6}"/>
    <cellStyle name="Walutowy 2 3 2 2 3 2 2 2" xfId="8266" xr:uid="{2B8EDBB8-F56D-4B3A-9E96-7A677C518AB5}"/>
    <cellStyle name="Walutowy 2 3 2 2 3 2 3" xfId="7039" xr:uid="{43ACF8D8-3F15-4BEE-AE18-E16B45C3DB56}"/>
    <cellStyle name="Walutowy 2 3 2 2 3 20" xfId="10152" xr:uid="{D3D4D664-52C3-45A2-979F-305690E1BC4D}"/>
    <cellStyle name="Walutowy 2 3 2 2 3 3" xfId="4584" xr:uid="{2AC51939-57D7-4BC4-9C5B-E56F4F7313EF}"/>
    <cellStyle name="Walutowy 2 3 2 2 3 3 2" xfId="5811" xr:uid="{D41E828F-9700-4F95-9CE4-718B8CAB6024}"/>
    <cellStyle name="Walutowy 2 3 2 2 3 3 2 2" xfId="8411" xr:uid="{CB746ABF-050A-4BAE-977E-9E07B3E1F1B6}"/>
    <cellStyle name="Walutowy 2 3 2 2 3 3 3" xfId="7184" xr:uid="{72BCF807-BD0D-4070-822D-27DC2F896EEA}"/>
    <cellStyle name="Walutowy 2 3 2 2 3 4" xfId="4729" xr:uid="{6A27082C-EECE-481D-909B-A8A589348E77}"/>
    <cellStyle name="Walutowy 2 3 2 2 3 4 2" xfId="5956" xr:uid="{AB5C71A4-D4BF-4E9D-9934-891A1FED8909}"/>
    <cellStyle name="Walutowy 2 3 2 2 3 4 2 2" xfId="8556" xr:uid="{53858FDC-356A-4706-9D91-6B7D69BBE66B}"/>
    <cellStyle name="Walutowy 2 3 2 2 3 4 3" xfId="7329" xr:uid="{BBF9019D-0119-4815-8820-EB74F30E3BE0}"/>
    <cellStyle name="Walutowy 2 3 2 2 3 5" xfId="4874" xr:uid="{0032E626-879C-451F-B0A4-8233E7C52AE3}"/>
    <cellStyle name="Walutowy 2 3 2 2 3 5 2" xfId="6101" xr:uid="{14785AB3-F145-4DD2-93A0-1CEEB7648D62}"/>
    <cellStyle name="Walutowy 2 3 2 2 3 5 2 2" xfId="8701" xr:uid="{9692CB91-6293-4B7E-81EB-6EF10D326CF5}"/>
    <cellStyle name="Walutowy 2 3 2 2 3 5 3" xfId="7474" xr:uid="{D52FF624-4880-451D-B103-BE5923052222}"/>
    <cellStyle name="Walutowy 2 3 2 2 3 6" xfId="5019" xr:uid="{302F1D8C-C381-4292-8814-F20E4A6A7532}"/>
    <cellStyle name="Walutowy 2 3 2 2 3 6 2" xfId="7619" xr:uid="{13EA12DC-6887-4BFF-B23F-77AB90316732}"/>
    <cellStyle name="Walutowy 2 3 2 2 3 7" xfId="5164" xr:uid="{278EF47B-E3E7-4D34-A560-2049F9B17423}"/>
    <cellStyle name="Walutowy 2 3 2 2 3 7 2" xfId="7764" xr:uid="{8695E328-7C92-486E-B9B1-B0C24FD4666A}"/>
    <cellStyle name="Walutowy 2 3 2 2 3 8" xfId="5309" xr:uid="{FEEBAC12-6690-4B23-976E-BB83EAF335F4}"/>
    <cellStyle name="Walutowy 2 3 2 2 3 8 2" xfId="7909" xr:uid="{DAB814F2-F32F-4BEB-A0BF-D322F91FA73B}"/>
    <cellStyle name="Walutowy 2 3 2 2 3 9" xfId="5521" xr:uid="{16503EA1-CA39-42D3-A211-3742C284BF6E}"/>
    <cellStyle name="Walutowy 2 3 2 2 3 9 2" xfId="8121" xr:uid="{0682891C-F4A2-407F-9830-33F3F7CE6AC5}"/>
    <cellStyle name="Walutowy 2 3 2 2 4" xfId="4088" xr:uid="{79C571F7-A9AC-4371-8961-C57902532A3D}"/>
    <cellStyle name="Walutowy 2 3 2 2 4 10" xfId="6273" xr:uid="{85AE6FA1-BE5E-4A2D-9944-974291FC10CB}"/>
    <cellStyle name="Walutowy 2 3 2 2 4 10 2" xfId="8873" xr:uid="{59F09967-C2DE-40C8-B07B-F4D472210025}"/>
    <cellStyle name="Walutowy 2 3 2 2 4 11" xfId="6419" xr:uid="{CE853B83-AF5D-4C55-91C4-121C9B07175D}"/>
    <cellStyle name="Walutowy 2 3 2 2 4 11 2" xfId="9019" xr:uid="{F07E5E5A-DEE6-4A63-BDDB-444ACE1CC1E8}"/>
    <cellStyle name="Walutowy 2 3 2 2 4 12" xfId="6564" xr:uid="{7DEE75B6-8BCC-44DA-857F-689687D0A962}"/>
    <cellStyle name="Walutowy 2 3 2 2 4 12 2" xfId="9164" xr:uid="{09B731A5-917F-4C49-B4E7-5666ED478A3E}"/>
    <cellStyle name="Walutowy 2 3 2 2 4 13" xfId="6709" xr:uid="{BE99C524-AE39-4A0C-AF78-FC64EA5DF5F3}"/>
    <cellStyle name="Walutowy 2 3 2 2 4 13 2" xfId="9309" xr:uid="{0F6E8D21-6731-40B6-BE13-D85D2684B979}"/>
    <cellStyle name="Walutowy 2 3 2 2 4 14" xfId="6921" xr:uid="{D672874D-289C-48BA-BCED-17F076218A78}"/>
    <cellStyle name="Walutowy 2 3 2 2 4 15" xfId="9454" xr:uid="{B84EC21B-BA9F-44C6-B24A-7BCE3CB0E040}"/>
    <cellStyle name="Walutowy 2 3 2 2 4 16" xfId="9599" xr:uid="{47B4EF86-B938-4A89-9D16-8177033BA36B}"/>
    <cellStyle name="Walutowy 2 3 2 2 4 17" xfId="9744" xr:uid="{9F1CD923-95D2-45E8-8D6F-222E2EB7B5F9}"/>
    <cellStyle name="Walutowy 2 3 2 2 4 18" xfId="9889" xr:uid="{9AF5FDA5-2246-4DF4-BD0B-846E6FB82B2B}"/>
    <cellStyle name="Walutowy 2 3 2 2 4 19" xfId="10034" xr:uid="{F98FCDA0-023A-4DD1-8A97-4FD84E39F82B}"/>
    <cellStyle name="Walutowy 2 3 2 2 4 2" xfId="4466" xr:uid="{E0B0CC9F-B7AF-405B-9857-67BAB7B0DA45}"/>
    <cellStyle name="Walutowy 2 3 2 2 4 2 2" xfId="5693" xr:uid="{196D990D-9CD8-4BD3-B130-24D514BF8957}"/>
    <cellStyle name="Walutowy 2 3 2 2 4 2 2 2" xfId="8293" xr:uid="{7511F61A-28D1-4CD3-97B5-D1A69B92353E}"/>
    <cellStyle name="Walutowy 2 3 2 2 4 2 3" xfId="7066" xr:uid="{8681DD0D-D339-458C-B2E6-21529D05842D}"/>
    <cellStyle name="Walutowy 2 3 2 2 4 20" xfId="10179" xr:uid="{2239B7A2-F8D0-4EA4-8FCE-DA8B92274243}"/>
    <cellStyle name="Walutowy 2 3 2 2 4 3" xfId="4611" xr:uid="{80BD6020-BF9D-45EF-8273-295555A57FF2}"/>
    <cellStyle name="Walutowy 2 3 2 2 4 3 2" xfId="5838" xr:uid="{720C0F29-2307-41E8-B6E5-A460B391DC1D}"/>
    <cellStyle name="Walutowy 2 3 2 2 4 3 2 2" xfId="8438" xr:uid="{3FAFCD4B-E8B0-46F7-AF0B-F8BC9054A427}"/>
    <cellStyle name="Walutowy 2 3 2 2 4 3 3" xfId="7211" xr:uid="{691AD99F-7D37-4C01-A37F-16FC87689AC2}"/>
    <cellStyle name="Walutowy 2 3 2 2 4 4" xfId="4756" xr:uid="{00C67C1F-7E4F-439D-A243-B36C08544BC8}"/>
    <cellStyle name="Walutowy 2 3 2 2 4 4 2" xfId="5983" xr:uid="{BB940120-6BCE-4152-9C85-43F17A23ACFB}"/>
    <cellStyle name="Walutowy 2 3 2 2 4 4 2 2" xfId="8583" xr:uid="{33D536E2-40EA-4BEE-8369-9ED10146E7DE}"/>
    <cellStyle name="Walutowy 2 3 2 2 4 4 3" xfId="7356" xr:uid="{BE098023-D71B-46E5-9DD8-5407B6C8BCB9}"/>
    <cellStyle name="Walutowy 2 3 2 2 4 5" xfId="4901" xr:uid="{C641B6FA-3910-48D9-88F8-DF010D3E862A}"/>
    <cellStyle name="Walutowy 2 3 2 2 4 5 2" xfId="6128" xr:uid="{8D996FF3-BC3F-4764-9D4C-758D618AD918}"/>
    <cellStyle name="Walutowy 2 3 2 2 4 5 2 2" xfId="8728" xr:uid="{669EB3DC-5151-413E-860C-83D85FF16BE7}"/>
    <cellStyle name="Walutowy 2 3 2 2 4 5 3" xfId="7501" xr:uid="{4FEBE6F4-F5CB-4F32-8DDB-8D4003EB4698}"/>
    <cellStyle name="Walutowy 2 3 2 2 4 6" xfId="5046" xr:uid="{0E0EDB02-6082-46BB-B1D1-A975897721E1}"/>
    <cellStyle name="Walutowy 2 3 2 2 4 6 2" xfId="7646" xr:uid="{0987474D-B9A2-4240-8435-CDAF69AA20AB}"/>
    <cellStyle name="Walutowy 2 3 2 2 4 7" xfId="5191" xr:uid="{EAAF3CC0-5E5D-4D4A-9E82-BBF6F1304838}"/>
    <cellStyle name="Walutowy 2 3 2 2 4 7 2" xfId="7791" xr:uid="{941DEB96-C802-4685-AF33-573B134632F2}"/>
    <cellStyle name="Walutowy 2 3 2 2 4 8" xfId="5336" xr:uid="{7E55DDE8-0485-45CD-AAA4-FCB6034DF2BF}"/>
    <cellStyle name="Walutowy 2 3 2 2 4 8 2" xfId="7936" xr:uid="{15F2877C-DF66-4E26-815D-86EA683E10C3}"/>
    <cellStyle name="Walutowy 2 3 2 2 4 9" xfId="5548" xr:uid="{A85BC421-A962-42E4-9388-362EF80200E1}"/>
    <cellStyle name="Walutowy 2 3 2 2 4 9 2" xfId="8148" xr:uid="{01BC701E-9555-426A-AC73-7B6877BF0C1D}"/>
    <cellStyle name="Walutowy 2 3 2 2 5" xfId="1395" xr:uid="{0267EAB3-0056-4D63-BBDD-1E4E02E90BB3}"/>
    <cellStyle name="Walutowy 2 3 2 2 5 10" xfId="6191" xr:uid="{6792DF23-9F1F-4CF4-AE8C-75874E51096E}"/>
    <cellStyle name="Walutowy 2 3 2 2 5 10 2" xfId="8791" xr:uid="{9AA41A9A-EB7A-4C32-A624-958DCA87210A}"/>
    <cellStyle name="Walutowy 2 3 2 2 5 11" xfId="6337" xr:uid="{8BAE9393-B2E4-4B76-8A1B-74B3E2DCB6C4}"/>
    <cellStyle name="Walutowy 2 3 2 2 5 11 2" xfId="8937" xr:uid="{D61EBE98-BC5B-4006-BEF0-DCE382B29EED}"/>
    <cellStyle name="Walutowy 2 3 2 2 5 12" xfId="6482" xr:uid="{7A76657A-D42A-435B-A518-4615BB392515}"/>
    <cellStyle name="Walutowy 2 3 2 2 5 12 2" xfId="9082" xr:uid="{1D245499-0667-4E76-B6F5-5592FE4AB93B}"/>
    <cellStyle name="Walutowy 2 3 2 2 5 13" xfId="6627" xr:uid="{10AEDE02-DE6D-451C-BEFF-D3DA71106941}"/>
    <cellStyle name="Walutowy 2 3 2 2 5 13 2" xfId="9227" xr:uid="{E46ABB91-58B5-4281-AFB0-C336A67DB405}"/>
    <cellStyle name="Walutowy 2 3 2 2 5 14" xfId="6838" xr:uid="{39D3236E-4F9F-4EDC-AEF8-53801137C49F}"/>
    <cellStyle name="Walutowy 2 3 2 2 5 15" xfId="9372" xr:uid="{66BE69A8-8F24-4427-9425-CF53C3CF0A7F}"/>
    <cellStyle name="Walutowy 2 3 2 2 5 16" xfId="9517" xr:uid="{07CCC9EC-BF20-42FC-91A2-C6ECE46F991D}"/>
    <cellStyle name="Walutowy 2 3 2 2 5 17" xfId="9662" xr:uid="{B8EDCAFB-D047-4039-A181-2EE0C7914CBC}"/>
    <cellStyle name="Walutowy 2 3 2 2 5 18" xfId="9807" xr:uid="{B9A17B70-D4B7-4F7B-A4B6-C69B17A7402B}"/>
    <cellStyle name="Walutowy 2 3 2 2 5 19" xfId="9952" xr:uid="{F91D451E-8A40-480C-8839-E353FDA14552}"/>
    <cellStyle name="Walutowy 2 3 2 2 5 2" xfId="4384" xr:uid="{FBF538FD-CAD7-403E-9AA1-B3CF71A99F76}"/>
    <cellStyle name="Walutowy 2 3 2 2 5 2 2" xfId="5611" xr:uid="{14B6956F-6B25-40AD-9EAF-E56C2CC049D8}"/>
    <cellStyle name="Walutowy 2 3 2 2 5 2 2 2" xfId="8211" xr:uid="{7AF2ECC7-53C7-4D29-8EFA-5D2365AF5D5F}"/>
    <cellStyle name="Walutowy 2 3 2 2 5 2 3" xfId="6984" xr:uid="{25F84FD5-05C8-4ABD-B57B-0A76CBDF99A0}"/>
    <cellStyle name="Walutowy 2 3 2 2 5 20" xfId="10097" xr:uid="{F21F655E-C539-4C06-BB9C-0F3F4650D487}"/>
    <cellStyle name="Walutowy 2 3 2 2 5 3" xfId="4529" xr:uid="{BD882836-4465-4C33-8A07-B62BEA14B673}"/>
    <cellStyle name="Walutowy 2 3 2 2 5 3 2" xfId="5756" xr:uid="{2E675BB9-719A-44E0-99EC-60AC54C2B580}"/>
    <cellStyle name="Walutowy 2 3 2 2 5 3 2 2" xfId="8356" xr:uid="{57B947F6-87B3-42CC-8A00-E35AAE6166C0}"/>
    <cellStyle name="Walutowy 2 3 2 2 5 3 3" xfId="7129" xr:uid="{9CBA3FF5-6B48-4944-AF71-AFC84F00D56B}"/>
    <cellStyle name="Walutowy 2 3 2 2 5 4" xfId="4674" xr:uid="{115F436B-A1B4-490E-BBA0-EDF204501680}"/>
    <cellStyle name="Walutowy 2 3 2 2 5 4 2" xfId="5901" xr:uid="{0A8D9461-199B-42D1-9ADF-0B19FBD3387D}"/>
    <cellStyle name="Walutowy 2 3 2 2 5 4 2 2" xfId="8501" xr:uid="{40124F06-0502-4A9A-B85F-682A40960ABD}"/>
    <cellStyle name="Walutowy 2 3 2 2 5 4 3" xfId="7274" xr:uid="{1136C6B0-09A4-4B99-BE64-D5A1A2C467AB}"/>
    <cellStyle name="Walutowy 2 3 2 2 5 5" xfId="4819" xr:uid="{261971CB-DFCB-44F2-A0D2-45B594EC112F}"/>
    <cellStyle name="Walutowy 2 3 2 2 5 5 2" xfId="6046" xr:uid="{516D0DA1-CAFF-43E2-AAC9-24FAC91F6BE6}"/>
    <cellStyle name="Walutowy 2 3 2 2 5 5 2 2" xfId="8646" xr:uid="{7A36BBA7-F2B3-4546-A95E-804F41A17740}"/>
    <cellStyle name="Walutowy 2 3 2 2 5 5 3" xfId="7419" xr:uid="{77C87E5A-19CA-4E74-BE23-37A623B871A6}"/>
    <cellStyle name="Walutowy 2 3 2 2 5 6" xfId="4964" xr:uid="{5939055D-9956-454A-9AA9-3EDFDCBA4934}"/>
    <cellStyle name="Walutowy 2 3 2 2 5 6 2" xfId="7564" xr:uid="{267AA7F2-2F56-46EA-BD50-7DC816767DDB}"/>
    <cellStyle name="Walutowy 2 3 2 2 5 7" xfId="5109" xr:uid="{4EA5CE68-40D7-468C-B29C-40A2EA9D411F}"/>
    <cellStyle name="Walutowy 2 3 2 2 5 7 2" xfId="7709" xr:uid="{CDE67E8D-1D08-44A2-B720-2F93B49B8174}"/>
    <cellStyle name="Walutowy 2 3 2 2 5 8" xfId="5254" xr:uid="{DEC60D63-E328-45CC-BD8E-9A080D502EE2}"/>
    <cellStyle name="Walutowy 2 3 2 2 5 8 2" xfId="7854" xr:uid="{6A4D2CEA-6639-43AF-A6B9-945FE248B34B}"/>
    <cellStyle name="Walutowy 2 3 2 2 5 9" xfId="5465" xr:uid="{2A209D40-C4C7-48A3-9EBE-179CFC1E3B40}"/>
    <cellStyle name="Walutowy 2 3 2 2 5 9 2" xfId="8065" xr:uid="{DFEE5327-CF98-4473-AC06-9AD825013533}"/>
    <cellStyle name="Walutowy 2 3 2 2 6" xfId="1127" xr:uid="{3D607870-1F73-49A3-951E-E124C90B0E7D}"/>
    <cellStyle name="Walutowy 2 3 2 2 6 2" xfId="5433" xr:uid="{AB205078-5D05-448A-B578-E5C601721E47}"/>
    <cellStyle name="Walutowy 2 3 2 2 6 2 2" xfId="8033" xr:uid="{1E2EFD53-B330-4677-8A27-C148A9F2437A}"/>
    <cellStyle name="Walutowy 2 3 2 2 6 3" xfId="6806" xr:uid="{8DFF2A9B-8C8E-4C51-8A35-E46C0E9EA8B3}"/>
    <cellStyle name="Walutowy 2 3 2 2 7" xfId="4352" xr:uid="{5878DE05-D7E4-483C-9035-A863149703AC}"/>
    <cellStyle name="Walutowy 2 3 2 2 7 2" xfId="5579" xr:uid="{C6361B3C-A4F0-465A-9D7B-3B1A83B1DC22}"/>
    <cellStyle name="Walutowy 2 3 2 2 7 2 2" xfId="8179" xr:uid="{834E0C2F-E139-4219-984C-65585CFD0C23}"/>
    <cellStyle name="Walutowy 2 3 2 2 7 3" xfId="6952" xr:uid="{B3F47EE4-6A54-4B17-9959-06D9B01409CD}"/>
    <cellStyle name="Walutowy 2 3 2 2 8" xfId="4497" xr:uid="{E93979D0-ADE9-4E2F-9C32-004FB01A18CC}"/>
    <cellStyle name="Walutowy 2 3 2 2 8 2" xfId="5724" xr:uid="{7D8C40FB-95EF-43B7-BAFF-F4BAFB9F7490}"/>
    <cellStyle name="Walutowy 2 3 2 2 8 2 2" xfId="8324" xr:uid="{9AF22BE0-C368-452A-BFFC-509649AEAE1F}"/>
    <cellStyle name="Walutowy 2 3 2 2 8 3" xfId="7097" xr:uid="{7B110627-8FE0-4321-9109-CCA00B8EA8ED}"/>
    <cellStyle name="Walutowy 2 3 2 2 9" xfId="4642" xr:uid="{F620C7DA-0D9E-4DA9-89D2-0B8E9B796022}"/>
    <cellStyle name="Walutowy 2 3 2 2 9 2" xfId="5869" xr:uid="{FA00F438-BF8B-46ED-916D-5FF3BF786A79}"/>
    <cellStyle name="Walutowy 2 3 2 2 9 2 2" xfId="8469" xr:uid="{60FEACE5-A002-482D-BAFC-3F98589913D6}"/>
    <cellStyle name="Walutowy 2 3 2 2 9 3" xfId="7242" xr:uid="{84D0E6DC-9AAB-43C5-9560-E9210581069B}"/>
    <cellStyle name="Walutowy 2 3 2 20" xfId="6727" xr:uid="{343BEA4E-4FC5-4255-B302-08AB87E31FE9}"/>
    <cellStyle name="Walutowy 2 3 2 21" xfId="9332" xr:uid="{0138B9C2-00C3-42F8-BA96-493DC98570F0}"/>
    <cellStyle name="Walutowy 2 3 2 22" xfId="9477" xr:uid="{FF99175E-E3BF-4E26-98F1-F9728C3E5862}"/>
    <cellStyle name="Walutowy 2 3 2 23" xfId="9622" xr:uid="{6568F9EF-13EA-41F8-AB18-6F5EA2C61E51}"/>
    <cellStyle name="Walutowy 2 3 2 24" xfId="9767" xr:uid="{C0698697-4A5F-45D0-AD10-45BF76D44778}"/>
    <cellStyle name="Walutowy 2 3 2 25" xfId="9912" xr:uid="{AA63BE44-A347-4F06-B2E3-D03A91A22C3C}"/>
    <cellStyle name="Walutowy 2 3 2 26" xfId="10057" xr:uid="{171DAB5C-8C3F-4837-A5BE-AC0DA57B2725}"/>
    <cellStyle name="Walutowy 2 3 2 3" xfId="247" xr:uid="{EACE05E8-6041-427D-A46F-E6DA210279F9}"/>
    <cellStyle name="Walutowy 2 3 2 3 10" xfId="5274" xr:uid="{BE079D4B-BE15-41CE-8AFB-BF454D322F75}"/>
    <cellStyle name="Walutowy 2 3 2 3 10 2" xfId="7874" xr:uid="{17A440BA-D05E-4888-8C95-E55A13D648F0}"/>
    <cellStyle name="Walutowy 2 3 2 3 11" xfId="5376" xr:uid="{3164DCFF-405A-4977-8294-A66978B1D0C8}"/>
    <cellStyle name="Walutowy 2 3 2 3 11 2" xfId="7976" xr:uid="{9AC6CD44-649E-48C1-9D8B-E2ABD35E68BB}"/>
    <cellStyle name="Walutowy 2 3 2 3 12" xfId="6211" xr:uid="{5CB38F37-F601-4A3B-96CA-A49EB7472542}"/>
    <cellStyle name="Walutowy 2 3 2 3 12 2" xfId="8811" xr:uid="{DDE3D8EE-558C-4D2E-A4B1-7E2A12B85136}"/>
    <cellStyle name="Walutowy 2 3 2 3 13" xfId="6357" xr:uid="{E11F9346-6796-4E57-A261-05BCC6871BA5}"/>
    <cellStyle name="Walutowy 2 3 2 3 13 2" xfId="8957" xr:uid="{237E0320-2C4F-4E09-9739-E19E5633D7E5}"/>
    <cellStyle name="Walutowy 2 3 2 3 14" xfId="6502" xr:uid="{555EC19B-6644-4DC7-A6A3-7992F4C2888A}"/>
    <cellStyle name="Walutowy 2 3 2 3 14 2" xfId="9102" xr:uid="{6378A392-65C0-4EFD-B734-43E7BAD6F535}"/>
    <cellStyle name="Walutowy 2 3 2 3 15" xfId="6647" xr:uid="{A3A9BD0E-C026-4138-8F79-78DBB6674CBB}"/>
    <cellStyle name="Walutowy 2 3 2 3 15 2" xfId="9247" xr:uid="{BF474056-6593-4363-87CD-519C9FCEE48C}"/>
    <cellStyle name="Walutowy 2 3 2 3 16" xfId="6749" xr:uid="{C6A3F1A8-510A-4891-B3D6-49B5CEED4884}"/>
    <cellStyle name="Walutowy 2 3 2 3 17" xfId="9392" xr:uid="{97E0BF82-04D4-4CD3-9AFC-3D646F778392}"/>
    <cellStyle name="Walutowy 2 3 2 3 18" xfId="9537" xr:uid="{CD85C73B-CF88-4B0E-9C23-3FA8EF172E3F}"/>
    <cellStyle name="Walutowy 2 3 2 3 19" xfId="9682" xr:uid="{CEDF305A-27B7-412B-91E2-D8F7F3820616}"/>
    <cellStyle name="Walutowy 2 3 2 3 2" xfId="281" xr:uid="{8B563A48-5449-42CA-8BE7-5C6FA123CC98}"/>
    <cellStyle name="Walutowy 2 3 2 3 2 2" xfId="5409" xr:uid="{EA7F1FE3-B626-48C8-A6F1-FA7B1F5A0AD7}"/>
    <cellStyle name="Walutowy 2 3 2 3 2 2 2" xfId="8009" xr:uid="{04E8A444-B36C-44D8-8F10-2DAE2FB46048}"/>
    <cellStyle name="Walutowy 2 3 2 3 2 3" xfId="6782" xr:uid="{6C16CFF5-FA67-48DE-B2DC-6DA70E69AE34}"/>
    <cellStyle name="Walutowy 2 3 2 3 20" xfId="9827" xr:uid="{935F28EF-81AA-42DE-8C2D-CAA45C0FC3F8}"/>
    <cellStyle name="Walutowy 2 3 2 3 21" xfId="9972" xr:uid="{75729F60-33AA-4DB5-900D-772EF776DB7B}"/>
    <cellStyle name="Walutowy 2 3 2 3 22" xfId="10117" xr:uid="{D9ED79CE-E2F5-4777-B227-7FB61F9DD938}"/>
    <cellStyle name="Walutowy 2 3 2 3 3" xfId="1823" xr:uid="{DCD95620-8237-48C7-86E8-1B47A6940D7A}"/>
    <cellStyle name="Walutowy 2 3 2 3 3 2" xfId="5486" xr:uid="{A89458FB-5DD5-4C95-A37B-22450745B8B2}"/>
    <cellStyle name="Walutowy 2 3 2 3 3 2 2" xfId="8086" xr:uid="{67CB2311-5A04-454E-8D2C-1D40E4C9FEEC}"/>
    <cellStyle name="Walutowy 2 3 2 3 3 3" xfId="6859" xr:uid="{97E30991-FB41-4910-859C-4D32B5AEE2B6}"/>
    <cellStyle name="Walutowy 2 3 2 3 4" xfId="4404" xr:uid="{A9491E8F-1697-4AEB-BABF-ABEEF2A44287}"/>
    <cellStyle name="Walutowy 2 3 2 3 4 2" xfId="5631" xr:uid="{F5EDF6A8-9A11-46AF-9AFA-6B9402A02139}"/>
    <cellStyle name="Walutowy 2 3 2 3 4 2 2" xfId="8231" xr:uid="{D5BC1EE2-008C-49A3-B0AE-30654D67217C}"/>
    <cellStyle name="Walutowy 2 3 2 3 4 3" xfId="7004" xr:uid="{406A2A27-F5AD-46DF-B41F-43E985F50BC1}"/>
    <cellStyle name="Walutowy 2 3 2 3 5" xfId="4549" xr:uid="{1CC33D60-0AB9-48A4-A94B-6AAEBF711F16}"/>
    <cellStyle name="Walutowy 2 3 2 3 5 2" xfId="5776" xr:uid="{3BD5BC7B-EB87-4301-BB21-219A6B3E1CE3}"/>
    <cellStyle name="Walutowy 2 3 2 3 5 2 2" xfId="8376" xr:uid="{89D8C28C-81D2-4FE7-949C-BEB30430510B}"/>
    <cellStyle name="Walutowy 2 3 2 3 5 3" xfId="7149" xr:uid="{1873110D-1DF3-47CC-B835-D7020812380F}"/>
    <cellStyle name="Walutowy 2 3 2 3 6" xfId="4694" xr:uid="{0F265674-2278-4541-8B0E-041A9A6AF55B}"/>
    <cellStyle name="Walutowy 2 3 2 3 6 2" xfId="5921" xr:uid="{8CE55F68-8FC1-467E-9673-50B3F3E4435C}"/>
    <cellStyle name="Walutowy 2 3 2 3 6 2 2" xfId="8521" xr:uid="{8ECBCB53-D098-4CBC-82AE-73CED959834C}"/>
    <cellStyle name="Walutowy 2 3 2 3 6 3" xfId="7294" xr:uid="{1AB2B250-9AD1-46B0-B976-E309A97AB550}"/>
    <cellStyle name="Walutowy 2 3 2 3 7" xfId="4839" xr:uid="{40A1F2DC-6EF6-458B-AB0D-9C5BF7B16B03}"/>
    <cellStyle name="Walutowy 2 3 2 3 7 2" xfId="6066" xr:uid="{653D86C1-78E4-4988-81D2-8DB8FEF0200D}"/>
    <cellStyle name="Walutowy 2 3 2 3 7 2 2" xfId="8666" xr:uid="{C3BCF385-9748-4FC2-A01F-8C3BC581CD59}"/>
    <cellStyle name="Walutowy 2 3 2 3 7 3" xfId="7439" xr:uid="{5854A02E-FA9C-4380-91C5-299946449440}"/>
    <cellStyle name="Walutowy 2 3 2 3 8" xfId="4984" xr:uid="{6F228B8F-255E-4A12-B51A-2613BD0DE4F6}"/>
    <cellStyle name="Walutowy 2 3 2 3 8 2" xfId="7584" xr:uid="{9C797D18-6A49-470E-9D85-01B6E7189CFF}"/>
    <cellStyle name="Walutowy 2 3 2 3 9" xfId="5129" xr:uid="{18F0F228-F635-4104-A9D7-4BCFBB0F3DE2}"/>
    <cellStyle name="Walutowy 2 3 2 3 9 2" xfId="7729" xr:uid="{3D78D457-7554-4A34-BC1E-CB63A0963F0E}"/>
    <cellStyle name="Walutowy 2 3 2 4" xfId="259" xr:uid="{FB5B051B-72B2-4C01-A962-C2BFCBF535B2}"/>
    <cellStyle name="Walutowy 2 3 2 4 10" xfId="5387" xr:uid="{55A90053-37A2-4EA6-BB1A-40A1D8E2116E}"/>
    <cellStyle name="Walutowy 2 3 2 4 10 2" xfId="7987" xr:uid="{18E220BF-A409-4061-A047-8203D041BEEE}"/>
    <cellStyle name="Walutowy 2 3 2 4 11" xfId="6238" xr:uid="{0DE65BD8-9DC7-4E4A-AD1B-A289661C6F35}"/>
    <cellStyle name="Walutowy 2 3 2 4 11 2" xfId="8838" xr:uid="{5935DC89-6C8D-4687-924C-CF45A246CFD0}"/>
    <cellStyle name="Walutowy 2 3 2 4 12" xfId="6384" xr:uid="{D6D0A8D9-07DB-4867-A5DA-6FCC20DD5253}"/>
    <cellStyle name="Walutowy 2 3 2 4 12 2" xfId="8984" xr:uid="{1C6C4C48-89C9-440A-B869-746388BC5D3E}"/>
    <cellStyle name="Walutowy 2 3 2 4 13" xfId="6529" xr:uid="{3F0ED3E1-F0DE-408A-9108-F1F1BBFCCB60}"/>
    <cellStyle name="Walutowy 2 3 2 4 13 2" xfId="9129" xr:uid="{69DF27BF-B994-4936-8D8F-BB00DAF4ABFE}"/>
    <cellStyle name="Walutowy 2 3 2 4 14" xfId="6674" xr:uid="{7DC43E97-A595-4392-B946-2C96FB3F8840}"/>
    <cellStyle name="Walutowy 2 3 2 4 14 2" xfId="9274" xr:uid="{A4441ABE-BB06-4BF2-A767-ED1F1CD62D87}"/>
    <cellStyle name="Walutowy 2 3 2 4 15" xfId="6760" xr:uid="{997E2D9F-63FC-4A0C-BCE0-C323CF672B87}"/>
    <cellStyle name="Walutowy 2 3 2 4 16" xfId="9419" xr:uid="{D359C7FE-84E2-47B9-B4C9-01B02AB65855}"/>
    <cellStyle name="Walutowy 2 3 2 4 17" xfId="9564" xr:uid="{FE0103F9-6023-4F66-B3E8-3ECBF12D045D}"/>
    <cellStyle name="Walutowy 2 3 2 4 18" xfId="9709" xr:uid="{E7EA6F09-75E8-446F-AED8-9D14F1D6C3EE}"/>
    <cellStyle name="Walutowy 2 3 2 4 19" xfId="9854" xr:uid="{19FB0394-1819-4285-9C7D-B211CC59C8B3}"/>
    <cellStyle name="Walutowy 2 3 2 4 2" xfId="2798" xr:uid="{9D130E88-6412-4DAF-ADA3-8DA9BBF3B338}"/>
    <cellStyle name="Walutowy 2 3 2 4 2 2" xfId="5513" xr:uid="{25309BB3-AF1C-468E-B40C-FED47F14B62E}"/>
    <cellStyle name="Walutowy 2 3 2 4 2 2 2" xfId="8113" xr:uid="{5941D913-4727-4025-832B-AB9563BB1750}"/>
    <cellStyle name="Walutowy 2 3 2 4 2 3" xfId="6886" xr:uid="{301F3E62-6196-4BDE-B022-EB2CDF3FDA41}"/>
    <cellStyle name="Walutowy 2 3 2 4 20" xfId="9999" xr:uid="{0EED89AA-9529-4862-8EBC-5CC4DF9C348B}"/>
    <cellStyle name="Walutowy 2 3 2 4 21" xfId="10144" xr:uid="{CBB86794-27D0-4ADA-96DF-0468A6C52119}"/>
    <cellStyle name="Walutowy 2 3 2 4 3" xfId="4431" xr:uid="{D5F18515-B3EF-473D-8767-653005C1891E}"/>
    <cellStyle name="Walutowy 2 3 2 4 3 2" xfId="5658" xr:uid="{84D04648-B03B-442A-BD52-620BB2717329}"/>
    <cellStyle name="Walutowy 2 3 2 4 3 2 2" xfId="8258" xr:uid="{B2CAA779-1D53-45A0-9D46-9444F980A4AA}"/>
    <cellStyle name="Walutowy 2 3 2 4 3 3" xfId="7031" xr:uid="{61340D12-2F90-48F0-8C34-E583BA903890}"/>
    <cellStyle name="Walutowy 2 3 2 4 4" xfId="4576" xr:uid="{94C4B097-C700-4C83-95E8-3E638F64AEED}"/>
    <cellStyle name="Walutowy 2 3 2 4 4 2" xfId="5803" xr:uid="{D60BF82B-D885-4CED-9189-BA3DB757CFDE}"/>
    <cellStyle name="Walutowy 2 3 2 4 4 2 2" xfId="8403" xr:uid="{6F92EBBE-4247-456D-8DB3-8551127FAF93}"/>
    <cellStyle name="Walutowy 2 3 2 4 4 3" xfId="7176" xr:uid="{F3DD94D4-3D0B-4E01-B6F1-A146C6CA976D}"/>
    <cellStyle name="Walutowy 2 3 2 4 5" xfId="4721" xr:uid="{0E2DEA3B-32E9-4586-AC76-50627E491A64}"/>
    <cellStyle name="Walutowy 2 3 2 4 5 2" xfId="5948" xr:uid="{646ACBD8-9D81-4CCE-9DC3-B64090454DD7}"/>
    <cellStyle name="Walutowy 2 3 2 4 5 2 2" xfId="8548" xr:uid="{1E15204E-49FC-4EF6-B448-B9AC6CD5F4FA}"/>
    <cellStyle name="Walutowy 2 3 2 4 5 3" xfId="7321" xr:uid="{A380A0FD-1D41-42CC-8F0C-11012C70A269}"/>
    <cellStyle name="Walutowy 2 3 2 4 6" xfId="4866" xr:uid="{82C389E3-8905-4ACB-BD9A-5B7D8A14CE29}"/>
    <cellStyle name="Walutowy 2 3 2 4 6 2" xfId="6093" xr:uid="{9E03B204-843A-4568-A893-C35115015FB4}"/>
    <cellStyle name="Walutowy 2 3 2 4 6 2 2" xfId="8693" xr:uid="{00410FF7-0C96-4F0A-A7DF-5468721A1C56}"/>
    <cellStyle name="Walutowy 2 3 2 4 6 3" xfId="7466" xr:uid="{AB98CA01-5129-4DD1-A34A-945EC63F13A7}"/>
    <cellStyle name="Walutowy 2 3 2 4 7" xfId="5011" xr:uid="{E6C3D595-0674-412B-B049-C701C7B68B52}"/>
    <cellStyle name="Walutowy 2 3 2 4 7 2" xfId="7611" xr:uid="{731B4CBE-BE5A-424E-87EC-7E513D13BE7A}"/>
    <cellStyle name="Walutowy 2 3 2 4 8" xfId="5156" xr:uid="{CC1E8C14-92DC-44BF-83DE-710C8088DA17}"/>
    <cellStyle name="Walutowy 2 3 2 4 8 2" xfId="7756" xr:uid="{B8AEAC54-9B93-4E1F-AB15-7F9A1FC5114D}"/>
    <cellStyle name="Walutowy 2 3 2 4 9" xfId="5301" xr:uid="{F31FDAD7-96D8-46C8-B712-C5C2367D73AC}"/>
    <cellStyle name="Walutowy 2 3 2 4 9 2" xfId="7901" xr:uid="{00F0EEC7-CE88-4BD3-864F-769430F3AF9F}"/>
    <cellStyle name="Walutowy 2 3 2 5" xfId="3773" xr:uid="{8A3D6353-287E-48B9-A0C5-742B72730C8B}"/>
    <cellStyle name="Walutowy 2 3 2 5 10" xfId="6265" xr:uid="{298056B1-5980-48E0-845C-27C4DEE7697C}"/>
    <cellStyle name="Walutowy 2 3 2 5 10 2" xfId="8865" xr:uid="{0EAD9C2D-91D6-4942-B6FE-035CDEC9BED1}"/>
    <cellStyle name="Walutowy 2 3 2 5 11" xfId="6411" xr:uid="{52A4AC95-DF00-47B4-962B-8A6B546537C3}"/>
    <cellStyle name="Walutowy 2 3 2 5 11 2" xfId="9011" xr:uid="{4F3C0D17-0D7A-438D-AE94-C4F08A984101}"/>
    <cellStyle name="Walutowy 2 3 2 5 12" xfId="6556" xr:uid="{3C4A6CA9-C3EC-4465-9478-02F8F84270A0}"/>
    <cellStyle name="Walutowy 2 3 2 5 12 2" xfId="9156" xr:uid="{E7B0DFB4-0C0E-4C66-855A-D23F2F8C2FC1}"/>
    <cellStyle name="Walutowy 2 3 2 5 13" xfId="6701" xr:uid="{1C5CF3AA-2342-4887-BC70-450AB08094A9}"/>
    <cellStyle name="Walutowy 2 3 2 5 13 2" xfId="9301" xr:uid="{85ACA8BF-1D1E-4B88-8DC6-384EAF0BE424}"/>
    <cellStyle name="Walutowy 2 3 2 5 14" xfId="6913" xr:uid="{0F72BBA2-03F3-4101-B0D8-691A9D2AF519}"/>
    <cellStyle name="Walutowy 2 3 2 5 15" xfId="9446" xr:uid="{5599491B-74C1-4B49-AFDF-5B272B7F594C}"/>
    <cellStyle name="Walutowy 2 3 2 5 16" xfId="9591" xr:uid="{004FF74E-F4EF-4911-863B-36A20544327D}"/>
    <cellStyle name="Walutowy 2 3 2 5 17" xfId="9736" xr:uid="{B14220A7-860A-449C-982A-002FB0E3C342}"/>
    <cellStyle name="Walutowy 2 3 2 5 18" xfId="9881" xr:uid="{6A6BD72E-0410-4601-816A-057E1BDC1260}"/>
    <cellStyle name="Walutowy 2 3 2 5 19" xfId="10026" xr:uid="{C3A9AD82-B58F-4386-9D49-9BC9620C6B5A}"/>
    <cellStyle name="Walutowy 2 3 2 5 2" xfId="4458" xr:uid="{B7BB0A3E-A0EA-4E3E-A298-F7087F6EDA82}"/>
    <cellStyle name="Walutowy 2 3 2 5 2 2" xfId="5685" xr:uid="{DD8F0CAF-7AFB-44C2-B30F-8C30A4063604}"/>
    <cellStyle name="Walutowy 2 3 2 5 2 2 2" xfId="8285" xr:uid="{E1E77677-28D7-4C26-A572-84C46BB047DC}"/>
    <cellStyle name="Walutowy 2 3 2 5 2 3" xfId="7058" xr:uid="{687037BA-EE3E-4F22-8847-1418FDAFF1EF}"/>
    <cellStyle name="Walutowy 2 3 2 5 20" xfId="10171" xr:uid="{B9C5B68E-B999-4576-B0C5-A8A5E2B897FA}"/>
    <cellStyle name="Walutowy 2 3 2 5 3" xfId="4603" xr:uid="{93950196-768B-467E-81B7-B8150413AA80}"/>
    <cellStyle name="Walutowy 2 3 2 5 3 2" xfId="5830" xr:uid="{9E8BA143-48B8-4878-A24E-0E1B9D16232E}"/>
    <cellStyle name="Walutowy 2 3 2 5 3 2 2" xfId="8430" xr:uid="{2674ACD0-9176-4C34-B4EC-03051253583E}"/>
    <cellStyle name="Walutowy 2 3 2 5 3 3" xfId="7203" xr:uid="{05AE8A8F-144E-4F9F-9E7C-67BE1D034859}"/>
    <cellStyle name="Walutowy 2 3 2 5 4" xfId="4748" xr:uid="{C3D7D4E0-A0EF-4CD8-80C2-C9A0E107CA68}"/>
    <cellStyle name="Walutowy 2 3 2 5 4 2" xfId="5975" xr:uid="{AF9D3495-2B98-44DC-A148-2FE2944184A9}"/>
    <cellStyle name="Walutowy 2 3 2 5 4 2 2" xfId="8575" xr:uid="{B81F61A1-31B7-4A06-A5AC-38725C3C0993}"/>
    <cellStyle name="Walutowy 2 3 2 5 4 3" xfId="7348" xr:uid="{12CA0200-25DD-424C-86DA-F403DC93B892}"/>
    <cellStyle name="Walutowy 2 3 2 5 5" xfId="4893" xr:uid="{6D89472F-F0ED-4CB0-9741-E1881B17E51B}"/>
    <cellStyle name="Walutowy 2 3 2 5 5 2" xfId="6120" xr:uid="{9D13CE76-3429-4133-B60A-49C297089C0D}"/>
    <cellStyle name="Walutowy 2 3 2 5 5 2 2" xfId="8720" xr:uid="{AD79061A-BF2A-43E5-A9BF-E8E28879F631}"/>
    <cellStyle name="Walutowy 2 3 2 5 5 3" xfId="7493" xr:uid="{3255FFB4-6B19-420F-A631-F4F688EAF68B}"/>
    <cellStyle name="Walutowy 2 3 2 5 6" xfId="5038" xr:uid="{8C3B1736-F256-4D1E-A7BB-5275C97EF8EB}"/>
    <cellStyle name="Walutowy 2 3 2 5 6 2" xfId="7638" xr:uid="{0CAC3A1B-C420-4CBC-9BF2-DD4246E4C43A}"/>
    <cellStyle name="Walutowy 2 3 2 5 7" xfId="5183" xr:uid="{1B2D2204-940B-4C05-B6A3-BA8EE28946D4}"/>
    <cellStyle name="Walutowy 2 3 2 5 7 2" xfId="7783" xr:uid="{5453919C-B328-4105-A2CC-67D7466464D5}"/>
    <cellStyle name="Walutowy 2 3 2 5 8" xfId="5328" xr:uid="{E70E43B5-8746-49D8-93E0-5C7B3DBB5856}"/>
    <cellStyle name="Walutowy 2 3 2 5 8 2" xfId="7928" xr:uid="{E8F084B1-A6C5-4885-81A6-EE8FC52E1B83}"/>
    <cellStyle name="Walutowy 2 3 2 5 9" xfId="5540" xr:uid="{D3C257E1-295E-4024-BF34-F3375F428044}"/>
    <cellStyle name="Walutowy 2 3 2 5 9 2" xfId="8140" xr:uid="{FA70EADF-53E5-437E-9A0E-21042B7B9072}"/>
    <cellStyle name="Walutowy 2 3 2 6" xfId="1387" xr:uid="{FF6785BE-70CA-42B6-B248-6720EBB207EF}"/>
    <cellStyle name="Walutowy 2 3 2 6 10" xfId="6183" xr:uid="{B06F963F-E030-4EE2-9E37-937641C976FC}"/>
    <cellStyle name="Walutowy 2 3 2 6 10 2" xfId="8783" xr:uid="{3C9EEBCA-86DD-4B5F-B95B-9450143A199D}"/>
    <cellStyle name="Walutowy 2 3 2 6 11" xfId="6329" xr:uid="{305038F0-C382-4AE1-A421-34D46F69B007}"/>
    <cellStyle name="Walutowy 2 3 2 6 11 2" xfId="8929" xr:uid="{192F5018-1E17-420C-BC92-DBD0D1F457D2}"/>
    <cellStyle name="Walutowy 2 3 2 6 12" xfId="6474" xr:uid="{04905C2A-D768-492A-A2B3-278782D07BF4}"/>
    <cellStyle name="Walutowy 2 3 2 6 12 2" xfId="9074" xr:uid="{CD1053D0-B2C0-44CC-BCC2-D414D94E050C}"/>
    <cellStyle name="Walutowy 2 3 2 6 13" xfId="6619" xr:uid="{52FCCBC0-9873-42EF-8EBE-73672DCF40E0}"/>
    <cellStyle name="Walutowy 2 3 2 6 13 2" xfId="9219" xr:uid="{B7989560-1D35-4DF1-86CD-872811D933A6}"/>
    <cellStyle name="Walutowy 2 3 2 6 14" xfId="6830" xr:uid="{D37BB55A-98E5-4759-926C-77A464A39758}"/>
    <cellStyle name="Walutowy 2 3 2 6 15" xfId="9364" xr:uid="{A330561D-E235-4A07-957F-94DB22ECFA5B}"/>
    <cellStyle name="Walutowy 2 3 2 6 16" xfId="9509" xr:uid="{9201FA22-636A-4485-BF31-DF6706D19491}"/>
    <cellStyle name="Walutowy 2 3 2 6 17" xfId="9654" xr:uid="{7F184236-1337-40A8-88A1-65CA0BC780F3}"/>
    <cellStyle name="Walutowy 2 3 2 6 18" xfId="9799" xr:uid="{EBC5825C-723C-4004-B1F2-BB96D07C33FF}"/>
    <cellStyle name="Walutowy 2 3 2 6 19" xfId="9944" xr:uid="{885BDF6E-7C14-4734-A302-213077FB9232}"/>
    <cellStyle name="Walutowy 2 3 2 6 2" xfId="4376" xr:uid="{CB66DCCA-D805-4A56-8ED8-3A56761A1BD1}"/>
    <cellStyle name="Walutowy 2 3 2 6 2 2" xfId="5603" xr:uid="{12B83250-2B86-4DD4-9A66-676EAF5C9B7F}"/>
    <cellStyle name="Walutowy 2 3 2 6 2 2 2" xfId="8203" xr:uid="{706F63BF-6991-4CCF-80A3-6454646D883C}"/>
    <cellStyle name="Walutowy 2 3 2 6 2 3" xfId="6976" xr:uid="{FEC0138B-B40A-46DD-A482-7B6075FFE465}"/>
    <cellStyle name="Walutowy 2 3 2 6 20" xfId="10089" xr:uid="{EEA77104-42B5-4E1E-877A-1CF72772A2C2}"/>
    <cellStyle name="Walutowy 2 3 2 6 3" xfId="4521" xr:uid="{6D9D4A0A-DADC-4B05-9F3B-130009123487}"/>
    <cellStyle name="Walutowy 2 3 2 6 3 2" xfId="5748" xr:uid="{15FD0CCA-BF49-42AB-992B-263C770152BC}"/>
    <cellStyle name="Walutowy 2 3 2 6 3 2 2" xfId="8348" xr:uid="{D5E627F1-67C5-4220-AD20-34ABF67D7D5D}"/>
    <cellStyle name="Walutowy 2 3 2 6 3 3" xfId="7121" xr:uid="{E07D00ED-DE3F-4144-B68E-5E8D6C3EA4AF}"/>
    <cellStyle name="Walutowy 2 3 2 6 4" xfId="4666" xr:uid="{395FD9AF-F19B-43F1-B879-4C957C9F2875}"/>
    <cellStyle name="Walutowy 2 3 2 6 4 2" xfId="5893" xr:uid="{13397FC2-7BCE-413B-A6A9-4D51029C64E6}"/>
    <cellStyle name="Walutowy 2 3 2 6 4 2 2" xfId="8493" xr:uid="{CB694963-72B4-45C4-AA87-AB5A68E3D41A}"/>
    <cellStyle name="Walutowy 2 3 2 6 4 3" xfId="7266" xr:uid="{76D48A4A-C9BB-4BBD-AA29-2022B065A97D}"/>
    <cellStyle name="Walutowy 2 3 2 6 5" xfId="4811" xr:uid="{A39FC057-1AF3-4552-B3E6-77C1098A6CCC}"/>
    <cellStyle name="Walutowy 2 3 2 6 5 2" xfId="6038" xr:uid="{8A4ADDA6-91F9-49E3-A437-9B6F0B5DC324}"/>
    <cellStyle name="Walutowy 2 3 2 6 5 2 2" xfId="8638" xr:uid="{612852AF-186E-4E62-B3E4-BA8C89540C5B}"/>
    <cellStyle name="Walutowy 2 3 2 6 5 3" xfId="7411" xr:uid="{3909E4BB-4706-471C-97EE-313B0C7E3A9F}"/>
    <cellStyle name="Walutowy 2 3 2 6 6" xfId="4956" xr:uid="{74FBBC40-7F7B-49BB-8525-39969DA6E5A4}"/>
    <cellStyle name="Walutowy 2 3 2 6 6 2" xfId="7556" xr:uid="{018D7573-CF8E-49D3-99A1-DD665CCBF672}"/>
    <cellStyle name="Walutowy 2 3 2 6 7" xfId="5101" xr:uid="{8BA794D9-4A16-4228-934A-B944BC7E2561}"/>
    <cellStyle name="Walutowy 2 3 2 6 7 2" xfId="7701" xr:uid="{F5E5E674-0158-45DB-8410-0E0CC47ACC8A}"/>
    <cellStyle name="Walutowy 2 3 2 6 8" xfId="5246" xr:uid="{35C4F369-ED8F-47DB-8834-A1263C7E5F1F}"/>
    <cellStyle name="Walutowy 2 3 2 6 8 2" xfId="7846" xr:uid="{730E8B05-FC4F-47B2-81FC-5757E9B25E70}"/>
    <cellStyle name="Walutowy 2 3 2 6 9" xfId="5457" xr:uid="{EEFEE5AD-8BBE-4496-8D5F-D952EE03F2A4}"/>
    <cellStyle name="Walutowy 2 3 2 6 9 2" xfId="8057" xr:uid="{79C22310-55E5-44F2-9484-0FE1A603A732}"/>
    <cellStyle name="Walutowy 2 3 2 7" xfId="812" xr:uid="{4B409273-4C77-4617-9DAD-E93FC1A44464}"/>
    <cellStyle name="Walutowy 2 3 2 7 2" xfId="5425" xr:uid="{871DB725-6023-4C7E-800F-199F5D1DF3BE}"/>
    <cellStyle name="Walutowy 2 3 2 7 2 2" xfId="8025" xr:uid="{CF069BAA-7528-4F4E-ACBC-F750C54F6CF2}"/>
    <cellStyle name="Walutowy 2 3 2 7 3" xfId="6798" xr:uid="{0DB411F1-5DE0-41D3-829E-33793E189638}"/>
    <cellStyle name="Walutowy 2 3 2 8" xfId="4344" xr:uid="{66467099-358C-4530-A340-DA62A80C2A85}"/>
    <cellStyle name="Walutowy 2 3 2 8 2" xfId="5571" xr:uid="{8E9B3246-DD92-4A5F-B0A4-A5ECD04E95EC}"/>
    <cellStyle name="Walutowy 2 3 2 8 2 2" xfId="8171" xr:uid="{DC776C68-8DD9-4411-AB26-B5CB3CE42B92}"/>
    <cellStyle name="Walutowy 2 3 2 8 3" xfId="6944" xr:uid="{F8AA063B-56AA-44B3-B32D-9BFFE927B623}"/>
    <cellStyle name="Walutowy 2 3 2 9" xfId="4489" xr:uid="{E4C9B777-DE46-46E1-B36D-C2D33D0E7153}"/>
    <cellStyle name="Walutowy 2 3 2 9 2" xfId="5716" xr:uid="{9AE4AD4E-26C2-4B03-A9FF-427FE3945C2D}"/>
    <cellStyle name="Walutowy 2 3 2 9 2 2" xfId="8316" xr:uid="{586A6943-0141-460E-913E-8D5EE56F2774}"/>
    <cellStyle name="Walutowy 2 3 2 9 3" xfId="7089" xr:uid="{9FE1E016-BC70-432E-AD48-BF6E05EF3C79}"/>
    <cellStyle name="Walutowy 2 3 20" xfId="6436" xr:uid="{17B86872-2B87-4D7E-BE14-72EEEE55F397}"/>
    <cellStyle name="Walutowy 2 3 20 2" xfId="9036" xr:uid="{A2E6B6C1-C301-492E-8DCD-23233DA9884D}"/>
    <cellStyle name="Walutowy 2 3 21" xfId="6581" xr:uid="{5308F6E5-B693-4567-881C-7C150A17AE64}"/>
    <cellStyle name="Walutowy 2 3 21 2" xfId="9181" xr:uid="{28669A98-EE75-4E38-898E-062B127CB598}"/>
    <cellStyle name="Walutowy 2 3 22" xfId="6722" xr:uid="{86ECCB43-A9B6-441B-90D7-BB8FFF0903B1}"/>
    <cellStyle name="Walutowy 2 3 23" xfId="9326" xr:uid="{A0E30CE5-A3BE-432B-8A7B-BB5FEFC0CF3B}"/>
    <cellStyle name="Walutowy 2 3 24" xfId="9471" xr:uid="{05C1D44E-A5BE-477C-A8E4-3F1F843DAD11}"/>
    <cellStyle name="Walutowy 2 3 25" xfId="9616" xr:uid="{E18E1EA8-7A02-471F-8CED-03DAE8669F65}"/>
    <cellStyle name="Walutowy 2 3 26" xfId="9761" xr:uid="{E35C4649-8E8D-42E5-9649-E8D3BC96BF22}"/>
    <cellStyle name="Walutowy 2 3 27" xfId="9906" xr:uid="{1B79A594-53C8-494C-835A-514486A3828B}"/>
    <cellStyle name="Walutowy 2 3 28" xfId="10051" xr:uid="{71B42BEA-6823-4FC4-8D15-343EB55059F5}"/>
    <cellStyle name="Walutowy 2 3 3" xfId="147" xr:uid="{2622EBE5-28F4-4A85-9CC4-1A775A1EEBFB}"/>
    <cellStyle name="Walutowy 2 3 3 10" xfId="4791" xr:uid="{2F320B20-1348-440C-8896-8395123FFAD0}"/>
    <cellStyle name="Walutowy 2 3 3 10 2" xfId="6018" xr:uid="{DF39F134-588B-448D-9CA1-3E83CF61D97D}"/>
    <cellStyle name="Walutowy 2 3 3 10 2 2" xfId="8618" xr:uid="{4DD1807B-81AF-4F2B-8BE7-F3B8E106C2EB}"/>
    <cellStyle name="Walutowy 2 3 3 10 3" xfId="7391" xr:uid="{2B214208-F613-4C49-938D-EC80FC48074D}"/>
    <cellStyle name="Walutowy 2 3 3 11" xfId="4936" xr:uid="{AC354530-CE8A-4F6B-8B73-0BD377B1F0F3}"/>
    <cellStyle name="Walutowy 2 3 3 11 2" xfId="7536" xr:uid="{C1F3B01B-1B43-4056-ABFE-7389C7445DA5}"/>
    <cellStyle name="Walutowy 2 3 3 12" xfId="5081" xr:uid="{21B5504F-0D4A-425B-A25C-7A634B4E934F}"/>
    <cellStyle name="Walutowy 2 3 3 12 2" xfId="7681" xr:uid="{38176EAE-BFA3-4CA5-A9E7-4BC24A220B72}"/>
    <cellStyle name="Walutowy 2 3 3 13" xfId="5226" xr:uid="{D07699FA-E284-4985-81FE-4A7C4B3E27A3}"/>
    <cellStyle name="Walutowy 2 3 3 13 2" xfId="7826" xr:uid="{DD9B6BD3-5BFA-4596-89E0-B3AEE4CFD7E3}"/>
    <cellStyle name="Walutowy 2 3 3 14" xfId="5360" xr:uid="{B403323F-5971-448F-A1EF-8DA2CA208906}"/>
    <cellStyle name="Walutowy 2 3 3 14 2" xfId="7960" xr:uid="{692CDB0D-CD13-405F-A8B4-5937F9E25C20}"/>
    <cellStyle name="Walutowy 2 3 3 15" xfId="6163" xr:uid="{3422C2FA-AC1A-41F9-9343-F0DEC5918FC5}"/>
    <cellStyle name="Walutowy 2 3 3 15 2" xfId="8763" xr:uid="{71B24457-BB32-4792-93B8-AACA2FD222DD}"/>
    <cellStyle name="Walutowy 2 3 3 16" xfId="6309" xr:uid="{B2208ED2-5F8C-4071-8796-B0372DEEBAC1}"/>
    <cellStyle name="Walutowy 2 3 3 16 2" xfId="8909" xr:uid="{9D30DED1-D201-4E1B-B614-77DC448430BB}"/>
    <cellStyle name="Walutowy 2 3 3 17" xfId="6454" xr:uid="{69ABA6B0-128B-4733-B0EF-EFAFDC644677}"/>
    <cellStyle name="Walutowy 2 3 3 17 2" xfId="9054" xr:uid="{36661BB4-0ED7-4B9E-AF07-0BEA77E4CB42}"/>
    <cellStyle name="Walutowy 2 3 3 18" xfId="6599" xr:uid="{D91917E5-F166-4F1E-9371-5492EC036619}"/>
    <cellStyle name="Walutowy 2 3 3 18 2" xfId="9199" xr:uid="{B0346073-7FD8-4B6F-B7C3-0DE335484068}"/>
    <cellStyle name="Walutowy 2 3 3 19" xfId="6733" xr:uid="{89E8DB27-58A1-4E70-98C8-3F53BBCDC77A}"/>
    <cellStyle name="Walutowy 2 3 3 2" xfId="265" xr:uid="{01AD3F3F-2F39-4F9C-993E-3737648D8733}"/>
    <cellStyle name="Walutowy 2 3 3 2 10" xfId="5393" xr:uid="{3784819E-84A6-4304-99B4-0FBC43A9A053}"/>
    <cellStyle name="Walutowy 2 3 3 2 10 2" xfId="7993" xr:uid="{87F3D161-DF64-4E9B-86EF-1FAFD6DB7D30}"/>
    <cellStyle name="Walutowy 2 3 3 2 11" xfId="6223" xr:uid="{EDEBFE24-E858-4C72-A4F0-4B824E436F0B}"/>
    <cellStyle name="Walutowy 2 3 3 2 11 2" xfId="8823" xr:uid="{8DFE2975-2505-43A4-922D-056AB22D4675}"/>
    <cellStyle name="Walutowy 2 3 3 2 12" xfId="6369" xr:uid="{6D976610-F2E6-4C50-8896-3DD2CCDCE243}"/>
    <cellStyle name="Walutowy 2 3 3 2 12 2" xfId="8969" xr:uid="{4F654EF1-E28F-4853-9A54-73C911DF9BD7}"/>
    <cellStyle name="Walutowy 2 3 3 2 13" xfId="6514" xr:uid="{F5327F1E-694A-4881-B4F9-E3221A7B6D38}"/>
    <cellStyle name="Walutowy 2 3 3 2 13 2" xfId="9114" xr:uid="{D290627E-4E2C-40D8-BFE7-DEE2E0D62870}"/>
    <cellStyle name="Walutowy 2 3 3 2 14" xfId="6659" xr:uid="{E3A1C4C1-F57C-4C7C-B558-4162156BA908}"/>
    <cellStyle name="Walutowy 2 3 3 2 14 2" xfId="9259" xr:uid="{C998CAF4-B833-456F-ABFD-4290A7B09559}"/>
    <cellStyle name="Walutowy 2 3 3 2 15" xfId="6766" xr:uid="{11C9B218-D64B-4729-BCE5-772C436DC040}"/>
    <cellStyle name="Walutowy 2 3 3 2 16" xfId="9404" xr:uid="{7FAC0071-D433-4B38-8EF8-8C98F7300A83}"/>
    <cellStyle name="Walutowy 2 3 3 2 17" xfId="9549" xr:uid="{AE82A9E0-981B-4E1E-B2FC-876885817D6D}"/>
    <cellStyle name="Walutowy 2 3 3 2 18" xfId="9694" xr:uid="{A3814CDE-10A0-4A47-9B77-ABADD3A145C2}"/>
    <cellStyle name="Walutowy 2 3 3 2 19" xfId="9839" xr:uid="{77A0CFB2-C002-489D-9429-71B7CA95170E}"/>
    <cellStyle name="Walutowy 2 3 3 2 2" xfId="2295" xr:uid="{30915E1F-B20C-4790-87B2-49CF29CE1804}"/>
    <cellStyle name="Walutowy 2 3 3 2 2 2" xfId="5498" xr:uid="{5C94F257-FC97-4EF8-AA5D-D0AE5DB5D26C}"/>
    <cellStyle name="Walutowy 2 3 3 2 2 2 2" xfId="8098" xr:uid="{39E0B01B-2050-4F5C-A9FC-67E1CC4875EA}"/>
    <cellStyle name="Walutowy 2 3 3 2 2 3" xfId="6871" xr:uid="{A0E8E878-7CBE-4C35-8C67-A211E6BB90D3}"/>
    <cellStyle name="Walutowy 2 3 3 2 20" xfId="9984" xr:uid="{519A99DB-EEE2-4162-AE4A-65F6DD1CCBD7}"/>
    <cellStyle name="Walutowy 2 3 3 2 21" xfId="10129" xr:uid="{B0661433-091B-47FE-9A84-C022C2F2AB40}"/>
    <cellStyle name="Walutowy 2 3 3 2 3" xfId="4416" xr:uid="{A124D937-CF18-4F1B-9561-ECD1B6B36920}"/>
    <cellStyle name="Walutowy 2 3 3 2 3 2" xfId="5643" xr:uid="{EBC204BA-22A6-452B-9A28-70FBCE984A54}"/>
    <cellStyle name="Walutowy 2 3 3 2 3 2 2" xfId="8243" xr:uid="{4FEC2C5D-41EF-40C3-8829-2B1259531180}"/>
    <cellStyle name="Walutowy 2 3 3 2 3 3" xfId="7016" xr:uid="{BDCD61DE-0CDC-4ED7-B973-29FB50040CCF}"/>
    <cellStyle name="Walutowy 2 3 3 2 4" xfId="4561" xr:uid="{0BE8FC8F-B929-4CBC-B8FC-5B17772AA8DC}"/>
    <cellStyle name="Walutowy 2 3 3 2 4 2" xfId="5788" xr:uid="{35BA7890-FA68-4E81-89C2-333D883980E1}"/>
    <cellStyle name="Walutowy 2 3 3 2 4 2 2" xfId="8388" xr:uid="{C1951C86-8675-4B3C-9B9A-42A2BB8CA168}"/>
    <cellStyle name="Walutowy 2 3 3 2 4 3" xfId="7161" xr:uid="{6EF079CF-DCEC-4DAB-9D86-B2B2962962E4}"/>
    <cellStyle name="Walutowy 2 3 3 2 5" xfId="4706" xr:uid="{A037E92A-18EB-4DEC-80B1-D426127318FB}"/>
    <cellStyle name="Walutowy 2 3 3 2 5 2" xfId="5933" xr:uid="{DDBC8F30-051B-4959-9CFF-D022B8A5D222}"/>
    <cellStyle name="Walutowy 2 3 3 2 5 2 2" xfId="8533" xr:uid="{60FD318C-6E97-4B43-9DB3-2DC036B9AFAE}"/>
    <cellStyle name="Walutowy 2 3 3 2 5 3" xfId="7306" xr:uid="{3A14DB66-ACFC-4911-A6D8-3EC1A3610D3C}"/>
    <cellStyle name="Walutowy 2 3 3 2 6" xfId="4851" xr:uid="{BD84C09B-4FC8-43B3-A8D4-B493CA0E8D12}"/>
    <cellStyle name="Walutowy 2 3 3 2 6 2" xfId="6078" xr:uid="{3B0C7842-2320-424B-BADA-84D768628A87}"/>
    <cellStyle name="Walutowy 2 3 3 2 6 2 2" xfId="8678" xr:uid="{7F035DA4-0A99-4829-B0DF-6A74D8EA1BEF}"/>
    <cellStyle name="Walutowy 2 3 3 2 6 3" xfId="7451" xr:uid="{D8EFC0D0-82D8-4F5F-83E7-81EF86EDD713}"/>
    <cellStyle name="Walutowy 2 3 3 2 7" xfId="4996" xr:uid="{7EAEFC1D-9B7F-4908-AAAA-98A4F1FA95D8}"/>
    <cellStyle name="Walutowy 2 3 3 2 7 2" xfId="7596" xr:uid="{F0978DE4-BBB0-4871-BBD5-61F74AA63782}"/>
    <cellStyle name="Walutowy 2 3 3 2 8" xfId="5141" xr:uid="{58C49134-F30E-4377-9ED9-5F845390F687}"/>
    <cellStyle name="Walutowy 2 3 3 2 8 2" xfId="7741" xr:uid="{2FC86CFE-DD72-4760-80AD-1A5760347783}"/>
    <cellStyle name="Walutowy 2 3 3 2 9" xfId="5286" xr:uid="{6819FCAC-AA42-45CE-910D-EFACECF4AB13}"/>
    <cellStyle name="Walutowy 2 3 3 2 9 2" xfId="7886" xr:uid="{E488AA0E-F603-4907-9981-FC183AA9AD8F}"/>
    <cellStyle name="Walutowy 2 3 3 20" xfId="9344" xr:uid="{9920F343-02AE-493C-AD45-ADC6632EC01B}"/>
    <cellStyle name="Walutowy 2 3 3 21" xfId="9489" xr:uid="{969050F0-1270-4FEF-A822-9F5BFA56E8D0}"/>
    <cellStyle name="Walutowy 2 3 3 22" xfId="9634" xr:uid="{FA6F9D6F-CB98-4888-97D1-8770B820E49E}"/>
    <cellStyle name="Walutowy 2 3 3 23" xfId="9779" xr:uid="{C8698465-DF07-435A-8E1E-9FB0FDF372F0}"/>
    <cellStyle name="Walutowy 2 3 3 24" xfId="9924" xr:uid="{9A943F61-9229-400C-A0A3-6A63047E13D8}"/>
    <cellStyle name="Walutowy 2 3 3 25" xfId="10069" xr:uid="{2EBF63C2-F287-443C-B164-6AAB021E011D}"/>
    <cellStyle name="Walutowy 2 3 3 3" xfId="3270" xr:uid="{09E6E539-714E-41F3-9EFD-3681CBC4EAD7}"/>
    <cellStyle name="Walutowy 2 3 3 3 10" xfId="6250" xr:uid="{D3ED9295-1A00-4185-BA71-2485302B5447}"/>
    <cellStyle name="Walutowy 2 3 3 3 10 2" xfId="8850" xr:uid="{560C19FD-6FD5-4704-AFE7-F54E21AA316A}"/>
    <cellStyle name="Walutowy 2 3 3 3 11" xfId="6396" xr:uid="{4176526C-27E2-409F-99BF-076D9CACE8DE}"/>
    <cellStyle name="Walutowy 2 3 3 3 11 2" xfId="8996" xr:uid="{8F95F390-59F0-4ED5-9F3B-631C9602198C}"/>
    <cellStyle name="Walutowy 2 3 3 3 12" xfId="6541" xr:uid="{6C94BF55-D3C0-4DC4-8360-8673FBAFE7CF}"/>
    <cellStyle name="Walutowy 2 3 3 3 12 2" xfId="9141" xr:uid="{6A9A0492-6EED-489C-946D-6FA4D3138497}"/>
    <cellStyle name="Walutowy 2 3 3 3 13" xfId="6686" xr:uid="{6133F2B5-E60C-4707-BD96-458A1709D65D}"/>
    <cellStyle name="Walutowy 2 3 3 3 13 2" xfId="9286" xr:uid="{0EEA2BE5-8B34-4BD8-9439-CC61B27B8D23}"/>
    <cellStyle name="Walutowy 2 3 3 3 14" xfId="6898" xr:uid="{B42E9DB9-D0D5-47A5-B71E-4D87C8C98B53}"/>
    <cellStyle name="Walutowy 2 3 3 3 15" xfId="9431" xr:uid="{1FE37E7C-0FFA-4451-ABE7-13ABE45B227A}"/>
    <cellStyle name="Walutowy 2 3 3 3 16" xfId="9576" xr:uid="{1CDCBCE6-3683-4F07-855E-75DF77AF4AFC}"/>
    <cellStyle name="Walutowy 2 3 3 3 17" xfId="9721" xr:uid="{9A1E9433-4A9B-487F-8354-FA57C545D55C}"/>
    <cellStyle name="Walutowy 2 3 3 3 18" xfId="9866" xr:uid="{6D4DF34E-8B36-4BE6-ACB0-D3C331356630}"/>
    <cellStyle name="Walutowy 2 3 3 3 19" xfId="10011" xr:uid="{7670541E-2B24-4052-B5E8-C6B16B1F03DD}"/>
    <cellStyle name="Walutowy 2 3 3 3 2" xfId="4443" xr:uid="{20177829-A4DE-4A50-8C64-85F9003E5BDA}"/>
    <cellStyle name="Walutowy 2 3 3 3 2 2" xfId="5670" xr:uid="{16094440-7C8A-4169-9A3F-F10C1A73A48B}"/>
    <cellStyle name="Walutowy 2 3 3 3 2 2 2" xfId="8270" xr:uid="{387760DF-3A54-4B63-85D9-C13357335441}"/>
    <cellStyle name="Walutowy 2 3 3 3 2 3" xfId="7043" xr:uid="{3DD7B026-8CC9-4379-B9DA-DA46FAD44EDC}"/>
    <cellStyle name="Walutowy 2 3 3 3 20" xfId="10156" xr:uid="{AA5D301A-DC96-4543-85D9-63EC5C470212}"/>
    <cellStyle name="Walutowy 2 3 3 3 3" xfId="4588" xr:uid="{88292320-2B4F-40B3-A074-8CCE85A5959B}"/>
    <cellStyle name="Walutowy 2 3 3 3 3 2" xfId="5815" xr:uid="{7113A25E-8A25-4646-94EC-D672A783DD29}"/>
    <cellStyle name="Walutowy 2 3 3 3 3 2 2" xfId="8415" xr:uid="{503AE71C-9DFE-4B54-BF92-625DABC90814}"/>
    <cellStyle name="Walutowy 2 3 3 3 3 3" xfId="7188" xr:uid="{CB05922C-B2D2-4643-A76C-5447E0728B08}"/>
    <cellStyle name="Walutowy 2 3 3 3 4" xfId="4733" xr:uid="{75ECD9F4-4D43-4464-AF57-CE38A7820939}"/>
    <cellStyle name="Walutowy 2 3 3 3 4 2" xfId="5960" xr:uid="{7A16D007-FB08-48F5-B75F-25D0A18CBD41}"/>
    <cellStyle name="Walutowy 2 3 3 3 4 2 2" xfId="8560" xr:uid="{D2B3ADC6-3BE2-46E8-B2D7-CFCB2440390B}"/>
    <cellStyle name="Walutowy 2 3 3 3 4 3" xfId="7333" xr:uid="{2CCCC0D7-30FF-4264-9066-2ADA3DACDC64}"/>
    <cellStyle name="Walutowy 2 3 3 3 5" xfId="4878" xr:uid="{8D18CB4A-0DEC-49FA-8650-4D0CFDC5772C}"/>
    <cellStyle name="Walutowy 2 3 3 3 5 2" xfId="6105" xr:uid="{BF9A4D12-52B6-413E-8343-4E64EF800221}"/>
    <cellStyle name="Walutowy 2 3 3 3 5 2 2" xfId="8705" xr:uid="{A033CAA1-23F9-435B-860E-6965BCB479DC}"/>
    <cellStyle name="Walutowy 2 3 3 3 5 3" xfId="7478" xr:uid="{A031DC1A-ADFC-468A-83B2-A605E540FB5C}"/>
    <cellStyle name="Walutowy 2 3 3 3 6" xfId="5023" xr:uid="{9F07C539-0A7A-4425-97C2-4D41E6157828}"/>
    <cellStyle name="Walutowy 2 3 3 3 6 2" xfId="7623" xr:uid="{4BB8587C-2AE0-4D6F-AF4A-CAB5CF654D5D}"/>
    <cellStyle name="Walutowy 2 3 3 3 7" xfId="5168" xr:uid="{C292322D-4A6C-4F70-9810-C6673B203B83}"/>
    <cellStyle name="Walutowy 2 3 3 3 7 2" xfId="7768" xr:uid="{4279C3ED-412D-4CE4-B745-9758D13B2F50}"/>
    <cellStyle name="Walutowy 2 3 3 3 8" xfId="5313" xr:uid="{A2A9013A-E931-48AD-A9BB-7DBB3FA61CC2}"/>
    <cellStyle name="Walutowy 2 3 3 3 8 2" xfId="7913" xr:uid="{7551481D-4142-4E3D-9D6E-2F311C5265F8}"/>
    <cellStyle name="Walutowy 2 3 3 3 9" xfId="5525" xr:uid="{F6C206E9-B794-4CD6-A67D-7F4B3C2AF097}"/>
    <cellStyle name="Walutowy 2 3 3 3 9 2" xfId="8125" xr:uid="{C14F4457-7BB7-4A1C-B652-EFA534813890}"/>
    <cellStyle name="Walutowy 2 3 3 4" xfId="4245" xr:uid="{1A8E0C6C-6961-4718-BCC4-3CD0FBCB6CA3}"/>
    <cellStyle name="Walutowy 2 3 3 4 10" xfId="6277" xr:uid="{6BDE7E20-E57D-4439-BA2D-D6550484EDFA}"/>
    <cellStyle name="Walutowy 2 3 3 4 10 2" xfId="8877" xr:uid="{F150DA95-596E-489D-BE7A-0076C6341076}"/>
    <cellStyle name="Walutowy 2 3 3 4 11" xfId="6423" xr:uid="{285FCE13-B188-4471-ADC6-6F44F4E180F5}"/>
    <cellStyle name="Walutowy 2 3 3 4 11 2" xfId="9023" xr:uid="{48E50F77-73F1-429C-8C8C-A8BDFAD59A04}"/>
    <cellStyle name="Walutowy 2 3 3 4 12" xfId="6568" xr:uid="{60216210-F7D7-4D8D-B6A9-F86ED8C022D4}"/>
    <cellStyle name="Walutowy 2 3 3 4 12 2" xfId="9168" xr:uid="{F9885654-E1BA-443D-BB24-75CE3F22682E}"/>
    <cellStyle name="Walutowy 2 3 3 4 13" xfId="6713" xr:uid="{F78899E6-1BB2-4CEF-8648-793965145B13}"/>
    <cellStyle name="Walutowy 2 3 3 4 13 2" xfId="9313" xr:uid="{D631CCF4-46A9-417C-AF73-9B3C10655C65}"/>
    <cellStyle name="Walutowy 2 3 3 4 14" xfId="6925" xr:uid="{082DFF6B-3A38-43B5-B4F8-41C38FA221A5}"/>
    <cellStyle name="Walutowy 2 3 3 4 15" xfId="9458" xr:uid="{88B313BE-9395-4225-9992-CA80CB34BB8B}"/>
    <cellStyle name="Walutowy 2 3 3 4 16" xfId="9603" xr:uid="{B51E7B65-2A6E-4347-BE37-F77EF9153540}"/>
    <cellStyle name="Walutowy 2 3 3 4 17" xfId="9748" xr:uid="{4B0FFCA0-6A9E-473D-A947-C692A67DA4E5}"/>
    <cellStyle name="Walutowy 2 3 3 4 18" xfId="9893" xr:uid="{6B3C68D9-502C-4B4E-8135-384B5851F298}"/>
    <cellStyle name="Walutowy 2 3 3 4 19" xfId="10038" xr:uid="{FCB38012-0332-4029-8DAC-7C3A84F55D85}"/>
    <cellStyle name="Walutowy 2 3 3 4 2" xfId="4470" xr:uid="{536C3A99-61E8-4AAF-AB07-41724C0447B5}"/>
    <cellStyle name="Walutowy 2 3 3 4 2 2" xfId="5697" xr:uid="{94A554D7-B7DF-46D0-A66E-371EF7F8F1F6}"/>
    <cellStyle name="Walutowy 2 3 3 4 2 2 2" xfId="8297" xr:uid="{95A926D6-E995-40F8-86D7-50EEC9202E29}"/>
    <cellStyle name="Walutowy 2 3 3 4 2 3" xfId="7070" xr:uid="{9196F242-D789-435F-96BA-3934C541DBBA}"/>
    <cellStyle name="Walutowy 2 3 3 4 20" xfId="10183" xr:uid="{CF0D8E04-669C-46BE-A61E-0C8239A6B74F}"/>
    <cellStyle name="Walutowy 2 3 3 4 3" xfId="4615" xr:uid="{BFD0B471-DFE4-4866-9FAD-11B414081299}"/>
    <cellStyle name="Walutowy 2 3 3 4 3 2" xfId="5842" xr:uid="{3F28E09A-5326-42DB-BA8C-9827EABA644F}"/>
    <cellStyle name="Walutowy 2 3 3 4 3 2 2" xfId="8442" xr:uid="{54C70ACF-2CA9-4D2A-9A5B-C5EE1DFD2D4A}"/>
    <cellStyle name="Walutowy 2 3 3 4 3 3" xfId="7215" xr:uid="{86502438-D526-4DC8-9871-436E8E0DF0B4}"/>
    <cellStyle name="Walutowy 2 3 3 4 4" xfId="4760" xr:uid="{F38AF338-62E6-440A-9DF5-22487E93FCBA}"/>
    <cellStyle name="Walutowy 2 3 3 4 4 2" xfId="5987" xr:uid="{388F94B2-D2D4-4317-9608-D050B82C657A}"/>
    <cellStyle name="Walutowy 2 3 3 4 4 2 2" xfId="8587" xr:uid="{B69BE2E1-7D14-4707-A5FC-3B0A8FC18608}"/>
    <cellStyle name="Walutowy 2 3 3 4 4 3" xfId="7360" xr:uid="{F8277066-6286-4496-97B0-D07D1F9C3C78}"/>
    <cellStyle name="Walutowy 2 3 3 4 5" xfId="4905" xr:uid="{2004B455-FC8F-42BC-B306-FC505341A279}"/>
    <cellStyle name="Walutowy 2 3 3 4 5 2" xfId="6132" xr:uid="{C87FF833-AD84-4697-A2AF-C71EDC750127}"/>
    <cellStyle name="Walutowy 2 3 3 4 5 2 2" xfId="8732" xr:uid="{DA255388-57B0-4DB8-A0AC-CBBDB832989A}"/>
    <cellStyle name="Walutowy 2 3 3 4 5 3" xfId="7505" xr:uid="{750FDDC7-1327-4CD8-88AD-2792C5F8CB8E}"/>
    <cellStyle name="Walutowy 2 3 3 4 6" xfId="5050" xr:uid="{E3678478-7EB4-44A9-B361-F6DFC0F90553}"/>
    <cellStyle name="Walutowy 2 3 3 4 6 2" xfId="7650" xr:uid="{9D68C256-0A62-47D6-954D-8F06780F0D6D}"/>
    <cellStyle name="Walutowy 2 3 3 4 7" xfId="5195" xr:uid="{72176157-B13B-4D09-8CEC-0F11B0CC4D3C}"/>
    <cellStyle name="Walutowy 2 3 3 4 7 2" xfId="7795" xr:uid="{9912580B-91C5-4A0A-A365-28284AE4ECAB}"/>
    <cellStyle name="Walutowy 2 3 3 4 8" xfId="5340" xr:uid="{EF412FBA-F0BB-4C66-9142-BE02A4F2220C}"/>
    <cellStyle name="Walutowy 2 3 3 4 8 2" xfId="7940" xr:uid="{C6C0BDF1-CAFC-42D0-AD70-1823E93AE5DD}"/>
    <cellStyle name="Walutowy 2 3 3 4 9" xfId="5552" xr:uid="{FD1CDD46-759C-42B7-928E-8766962FFF3F}"/>
    <cellStyle name="Walutowy 2 3 3 4 9 2" xfId="8152" xr:uid="{BD7954A2-0A88-4DEC-B330-D435BB90FAC0}"/>
    <cellStyle name="Walutowy 2 3 3 5" xfId="1399" xr:uid="{B9ED31C2-B898-48F5-8EDE-60D68CF4A777}"/>
    <cellStyle name="Walutowy 2 3 3 5 10" xfId="6195" xr:uid="{F4D3E97E-6426-4BBB-9A55-4434ED1AE3CB}"/>
    <cellStyle name="Walutowy 2 3 3 5 10 2" xfId="8795" xr:uid="{45D10078-6554-43E7-AB17-9C6211C9F1CF}"/>
    <cellStyle name="Walutowy 2 3 3 5 11" xfId="6341" xr:uid="{FBB7FEE8-579F-4117-9813-A1612A1D833A}"/>
    <cellStyle name="Walutowy 2 3 3 5 11 2" xfId="8941" xr:uid="{51450585-2457-4477-B185-EB71F0B1E11B}"/>
    <cellStyle name="Walutowy 2 3 3 5 12" xfId="6486" xr:uid="{BD95BB5F-8125-40B0-B514-F3BB84DC779D}"/>
    <cellStyle name="Walutowy 2 3 3 5 12 2" xfId="9086" xr:uid="{0FF0180D-A045-4C59-9B5F-C572321A2F5B}"/>
    <cellStyle name="Walutowy 2 3 3 5 13" xfId="6631" xr:uid="{A0B3A725-9770-49C3-946E-7F0E94466238}"/>
    <cellStyle name="Walutowy 2 3 3 5 13 2" xfId="9231" xr:uid="{E860AECC-C063-4864-A6CA-CDD5EF7C250D}"/>
    <cellStyle name="Walutowy 2 3 3 5 14" xfId="6842" xr:uid="{AD4403A5-DF65-4A9D-9214-A742EA2F93D6}"/>
    <cellStyle name="Walutowy 2 3 3 5 15" xfId="9376" xr:uid="{CAB144DF-0F25-43A9-9508-98FEBD9996F7}"/>
    <cellStyle name="Walutowy 2 3 3 5 16" xfId="9521" xr:uid="{861CD335-12B2-4C70-8076-DCD8E8C19177}"/>
    <cellStyle name="Walutowy 2 3 3 5 17" xfId="9666" xr:uid="{52BB9531-D193-44B8-8FCC-B71189F10E89}"/>
    <cellStyle name="Walutowy 2 3 3 5 18" xfId="9811" xr:uid="{77E4A652-C235-4B2E-8DD7-B676679DBF08}"/>
    <cellStyle name="Walutowy 2 3 3 5 19" xfId="9956" xr:uid="{1960DF74-5DC2-4013-A1F5-2D9709B656D5}"/>
    <cellStyle name="Walutowy 2 3 3 5 2" xfId="4388" xr:uid="{60AF9C35-B9B8-4357-BF65-90DB334DC811}"/>
    <cellStyle name="Walutowy 2 3 3 5 2 2" xfId="5615" xr:uid="{558A3AF8-0798-4EAC-BAD6-7F71F9C783DD}"/>
    <cellStyle name="Walutowy 2 3 3 5 2 2 2" xfId="8215" xr:uid="{74B05064-C956-4582-988D-BBD849EA42B2}"/>
    <cellStyle name="Walutowy 2 3 3 5 2 3" xfId="6988" xr:uid="{DD6F5F18-DA0F-41B1-8E72-E0130E193A0C}"/>
    <cellStyle name="Walutowy 2 3 3 5 20" xfId="10101" xr:uid="{7D3C169C-3C5C-46DA-9514-41EF34D8E556}"/>
    <cellStyle name="Walutowy 2 3 3 5 3" xfId="4533" xr:uid="{C6C0FB74-280D-4618-B200-E4E29D4CB2BF}"/>
    <cellStyle name="Walutowy 2 3 3 5 3 2" xfId="5760" xr:uid="{98BF5C87-2366-4431-BB86-08CE9DA0137B}"/>
    <cellStyle name="Walutowy 2 3 3 5 3 2 2" xfId="8360" xr:uid="{C4625880-504C-42F8-9F25-74E1AD454250}"/>
    <cellStyle name="Walutowy 2 3 3 5 3 3" xfId="7133" xr:uid="{9C5510DF-4ED2-45DD-B5B9-688FF3B60BAA}"/>
    <cellStyle name="Walutowy 2 3 3 5 4" xfId="4678" xr:uid="{C5E2BF0E-8EB7-4B7E-9A4A-87B156B718CA}"/>
    <cellStyle name="Walutowy 2 3 3 5 4 2" xfId="5905" xr:uid="{24430F58-ADD6-4207-9674-23D9273BA9F5}"/>
    <cellStyle name="Walutowy 2 3 3 5 4 2 2" xfId="8505" xr:uid="{FFA04CD9-608C-4F02-A1C4-411EDB58A1EE}"/>
    <cellStyle name="Walutowy 2 3 3 5 4 3" xfId="7278" xr:uid="{39933991-A40F-4B34-9BAB-2146057ECA6F}"/>
    <cellStyle name="Walutowy 2 3 3 5 5" xfId="4823" xr:uid="{04097874-5A19-458E-98E2-57168FAEF86B}"/>
    <cellStyle name="Walutowy 2 3 3 5 5 2" xfId="6050" xr:uid="{0043015C-1162-41D3-9481-EB28623A51FD}"/>
    <cellStyle name="Walutowy 2 3 3 5 5 2 2" xfId="8650" xr:uid="{C875DF48-EC4E-457D-A8BF-28C57A99AE61}"/>
    <cellStyle name="Walutowy 2 3 3 5 5 3" xfId="7423" xr:uid="{CF7DFADE-5559-4EBC-B97B-8143B9AF4FA3}"/>
    <cellStyle name="Walutowy 2 3 3 5 6" xfId="4968" xr:uid="{B1B6672B-D189-4B2A-AD14-23E512902A67}"/>
    <cellStyle name="Walutowy 2 3 3 5 6 2" xfId="7568" xr:uid="{23A6C70B-8093-41B2-A7FD-60CF994306C4}"/>
    <cellStyle name="Walutowy 2 3 3 5 7" xfId="5113" xr:uid="{7BDC9103-F991-40CB-AE66-F65DCC393EB3}"/>
    <cellStyle name="Walutowy 2 3 3 5 7 2" xfId="7713" xr:uid="{C9BD947D-8728-4D76-BBC8-90D8E8AE1EEE}"/>
    <cellStyle name="Walutowy 2 3 3 5 8" xfId="5258" xr:uid="{EBC4C708-5CCB-48C7-9954-06FC5AEB67C6}"/>
    <cellStyle name="Walutowy 2 3 3 5 8 2" xfId="7858" xr:uid="{7311829D-CB24-49F1-96F7-51C99CA7D114}"/>
    <cellStyle name="Walutowy 2 3 3 5 9" xfId="5469" xr:uid="{80C640FD-AA90-4F28-82DE-44E666DD3837}"/>
    <cellStyle name="Walutowy 2 3 3 5 9 2" xfId="8069" xr:uid="{211EF6D8-9187-44C4-8943-23A8E753E4B1}"/>
    <cellStyle name="Walutowy 2 3 3 6" xfId="1284" xr:uid="{65060B8F-4EB1-49C4-A48A-BF2E51793698}"/>
    <cellStyle name="Walutowy 2 3 3 6 2" xfId="5437" xr:uid="{3E4B7BD8-15FD-4D27-96B9-C2D0D27BFC12}"/>
    <cellStyle name="Walutowy 2 3 3 6 2 2" xfId="8037" xr:uid="{04B4872D-F2F0-404B-B3E7-A392A4CF4B73}"/>
    <cellStyle name="Walutowy 2 3 3 6 3" xfId="6810" xr:uid="{B0F1AA31-4756-46C6-B990-F310DD73BB09}"/>
    <cellStyle name="Walutowy 2 3 3 7" xfId="4356" xr:uid="{242503E6-C1CF-4F94-A739-90BF34119747}"/>
    <cellStyle name="Walutowy 2 3 3 7 2" xfId="5583" xr:uid="{43EC9074-B4AC-4A79-B9C8-C066905AC536}"/>
    <cellStyle name="Walutowy 2 3 3 7 2 2" xfId="8183" xr:uid="{2F707578-42E1-4F02-8810-9E1D688E4966}"/>
    <cellStyle name="Walutowy 2 3 3 7 3" xfId="6956" xr:uid="{D55359D3-F852-4F63-9B4D-06565536D55B}"/>
    <cellStyle name="Walutowy 2 3 3 8" xfId="4501" xr:uid="{B0B7C7A0-65E1-4A97-8735-B5C9C93B3B46}"/>
    <cellStyle name="Walutowy 2 3 3 8 2" xfId="5728" xr:uid="{7F9551C8-4BF5-41C5-B950-5BFB3F52539A}"/>
    <cellStyle name="Walutowy 2 3 3 8 2 2" xfId="8328" xr:uid="{EF9A3062-0000-45F0-9575-6E751B4C8594}"/>
    <cellStyle name="Walutowy 2 3 3 8 3" xfId="7101" xr:uid="{6D6150CB-EA78-4C2F-8FE8-8EE7618F8505}"/>
    <cellStyle name="Walutowy 2 3 3 9" xfId="4646" xr:uid="{BBE37680-8544-4944-B31F-D41B9B83A816}"/>
    <cellStyle name="Walutowy 2 3 3 9 2" xfId="5873" xr:uid="{00678C21-62CD-4D71-90AE-29E76B62B9CF}"/>
    <cellStyle name="Walutowy 2 3 3 9 2 2" xfId="8473" xr:uid="{F7087DEB-2381-49A6-9871-B3B8B8B3B9BD}"/>
    <cellStyle name="Walutowy 2 3 3 9 3" xfId="7246" xr:uid="{8C806311-FA57-4C40-B976-678E6A17894B}"/>
    <cellStyle name="Walutowy 2 3 4" xfId="214" xr:uid="{7C367929-5231-4FA6-9809-13D0512ED192}"/>
    <cellStyle name="Walutowy 2 3 4 10" xfId="4783" xr:uid="{487E0B73-B08E-4E7C-8CBF-6239138B84FF}"/>
    <cellStyle name="Walutowy 2 3 4 10 2" xfId="6010" xr:uid="{F07347C2-C13B-49D7-B917-D77A45B16495}"/>
    <cellStyle name="Walutowy 2 3 4 10 2 2" xfId="8610" xr:uid="{7DFA26F0-780F-4665-AF6F-3CB215559B1D}"/>
    <cellStyle name="Walutowy 2 3 4 10 3" xfId="7383" xr:uid="{9642F887-FFBE-42AE-BC1D-D38CDD1F3B60}"/>
    <cellStyle name="Walutowy 2 3 4 11" xfId="4928" xr:uid="{D0B4B851-7D57-4EA0-91A5-B5F2A50A72B1}"/>
    <cellStyle name="Walutowy 2 3 4 11 2" xfId="7528" xr:uid="{E72B290A-0613-4CFF-BB31-987B3A5083C8}"/>
    <cellStyle name="Walutowy 2 3 4 12" xfId="5073" xr:uid="{2F37C1DA-D7A6-42D2-9AB1-2932D08A1E9B}"/>
    <cellStyle name="Walutowy 2 3 4 12 2" xfId="7673" xr:uid="{CD9C2BF1-020F-4486-AF7B-085C41A06D33}"/>
    <cellStyle name="Walutowy 2 3 4 13" xfId="5218" xr:uid="{CAD053D1-6002-4CC4-808D-E951749B8A65}"/>
    <cellStyle name="Walutowy 2 3 4 13 2" xfId="7818" xr:uid="{1D3C4EFA-3EAE-4976-85F2-2EC4AB5D1B62}"/>
    <cellStyle name="Walutowy 2 3 4 14" xfId="5371" xr:uid="{1466ACB5-C480-49EC-828C-02ED5E5B4EA7}"/>
    <cellStyle name="Walutowy 2 3 4 14 2" xfId="7971" xr:uid="{7310EFAF-5290-43A9-9B62-4522D044068B}"/>
    <cellStyle name="Walutowy 2 3 4 15" xfId="6155" xr:uid="{379A0803-EBEE-427E-93C0-3782A4EA5081}"/>
    <cellStyle name="Walutowy 2 3 4 15 2" xfId="8755" xr:uid="{A10390CB-3B7D-4B57-A8A8-29686FD0FD94}"/>
    <cellStyle name="Walutowy 2 3 4 16" xfId="6301" xr:uid="{6F882060-594C-45BB-99F3-1E96DD470D51}"/>
    <cellStyle name="Walutowy 2 3 4 16 2" xfId="8901" xr:uid="{523275BD-F62A-4CAE-BE1A-DDDCF12F8168}"/>
    <cellStyle name="Walutowy 2 3 4 17" xfId="6446" xr:uid="{00C9E931-69EF-4D6C-8AD7-07F7919DAC9C}"/>
    <cellStyle name="Walutowy 2 3 4 17 2" xfId="9046" xr:uid="{00679D4A-4161-483D-8AB2-B128B2C9C707}"/>
    <cellStyle name="Walutowy 2 3 4 18" xfId="6591" xr:uid="{E3D6E53A-96C4-4FE6-B27D-7A7B4E560891}"/>
    <cellStyle name="Walutowy 2 3 4 18 2" xfId="9191" xr:uid="{4C27D3BA-1596-4450-BE48-C12545968016}"/>
    <cellStyle name="Walutowy 2 3 4 19" xfId="6744" xr:uid="{36105BC1-C1C7-400A-BD23-3F9B70D87C04}"/>
    <cellStyle name="Walutowy 2 3 4 2" xfId="276" xr:uid="{AD1A0F8A-33F2-4A3B-B554-E3B3D69F6382}"/>
    <cellStyle name="Walutowy 2 3 4 2 10" xfId="5404" xr:uid="{21D3ECB0-D2F6-47FB-8594-1EABC86F0454}"/>
    <cellStyle name="Walutowy 2 3 4 2 10 2" xfId="8004" xr:uid="{9E067FAC-5FD4-473F-8B51-56AB8E602D9A}"/>
    <cellStyle name="Walutowy 2 3 4 2 11" xfId="6215" xr:uid="{55405BEF-335A-4932-A1B3-EC425C77CD15}"/>
    <cellStyle name="Walutowy 2 3 4 2 11 2" xfId="8815" xr:uid="{AE4A424F-EC1E-4199-9AD3-71095E162AB8}"/>
    <cellStyle name="Walutowy 2 3 4 2 12" xfId="6361" xr:uid="{68B07533-6BF7-401D-BF7C-FFE222340EF1}"/>
    <cellStyle name="Walutowy 2 3 4 2 12 2" xfId="8961" xr:uid="{D0B68C78-9B30-4068-9AD1-A598041E0F61}"/>
    <cellStyle name="Walutowy 2 3 4 2 13" xfId="6506" xr:uid="{38920428-A054-4303-98C2-8B14AC0E5A23}"/>
    <cellStyle name="Walutowy 2 3 4 2 13 2" xfId="9106" xr:uid="{D5856198-1A6C-4C86-A3BF-95F99C309FAA}"/>
    <cellStyle name="Walutowy 2 3 4 2 14" xfId="6651" xr:uid="{05C69B0F-7816-4F06-B5E1-79CD589D8D69}"/>
    <cellStyle name="Walutowy 2 3 4 2 14 2" xfId="9251" xr:uid="{91159ED9-5EA8-4EED-84D6-D995778496BA}"/>
    <cellStyle name="Walutowy 2 3 4 2 15" xfId="6777" xr:uid="{1B037EA8-DDE2-4233-90A2-7FA359FD9DF3}"/>
    <cellStyle name="Walutowy 2 3 4 2 16" xfId="9396" xr:uid="{0B892478-F55A-45FF-956D-19572DD6D001}"/>
    <cellStyle name="Walutowy 2 3 4 2 17" xfId="9541" xr:uid="{A699C64C-98B2-4C89-8922-6AA37AE587ED}"/>
    <cellStyle name="Walutowy 2 3 4 2 18" xfId="9686" xr:uid="{B43ABDD8-51E5-4CFD-8889-C47AEA3C034C}"/>
    <cellStyle name="Walutowy 2 3 4 2 19" xfId="9831" xr:uid="{CBF95440-CE00-42BA-8AA4-D33B42207573}"/>
    <cellStyle name="Walutowy 2 3 4 2 2" xfId="1982" xr:uid="{AEE32229-2740-4DBB-8E24-610F2A769CA5}"/>
    <cellStyle name="Walutowy 2 3 4 2 2 2" xfId="5490" xr:uid="{64F810C8-8D15-45DA-BE9B-31D62C386656}"/>
    <cellStyle name="Walutowy 2 3 4 2 2 2 2" xfId="8090" xr:uid="{7BC69C7D-52EC-4A45-8123-EAAE936C7558}"/>
    <cellStyle name="Walutowy 2 3 4 2 2 3" xfId="6863" xr:uid="{3E435FBC-FE60-4ED7-85DA-45C3E3DAFD63}"/>
    <cellStyle name="Walutowy 2 3 4 2 20" xfId="9976" xr:uid="{1CEC3127-CEDA-4120-8502-A200FEC8FE1C}"/>
    <cellStyle name="Walutowy 2 3 4 2 21" xfId="10121" xr:uid="{3C073DC9-0AAC-4A71-9A45-C2D140DF3C1A}"/>
    <cellStyle name="Walutowy 2 3 4 2 3" xfId="4408" xr:uid="{5AD2389D-C503-4767-AEB1-B87C001297AA}"/>
    <cellStyle name="Walutowy 2 3 4 2 3 2" xfId="5635" xr:uid="{3A4D9919-5FA5-4792-B481-2CA95EF89CF6}"/>
    <cellStyle name="Walutowy 2 3 4 2 3 2 2" xfId="8235" xr:uid="{C42A82B2-AA17-497C-B464-5E9D8F57644E}"/>
    <cellStyle name="Walutowy 2 3 4 2 3 3" xfId="7008" xr:uid="{53C0A716-FBAE-46BF-9B19-C5288AD1D87F}"/>
    <cellStyle name="Walutowy 2 3 4 2 4" xfId="4553" xr:uid="{8F050D9A-93CA-4578-932F-AC6F8C81BEB5}"/>
    <cellStyle name="Walutowy 2 3 4 2 4 2" xfId="5780" xr:uid="{125BF329-0A56-419E-A54B-91514BECBF0D}"/>
    <cellStyle name="Walutowy 2 3 4 2 4 2 2" xfId="8380" xr:uid="{EAB209D4-1810-4D85-821C-488930B568A6}"/>
    <cellStyle name="Walutowy 2 3 4 2 4 3" xfId="7153" xr:uid="{DE6C1EE8-72ED-408F-BF3D-D50FFE5E29F4}"/>
    <cellStyle name="Walutowy 2 3 4 2 5" xfId="4698" xr:uid="{93CD9C91-D1EF-4771-8273-A053EEE3211B}"/>
    <cellStyle name="Walutowy 2 3 4 2 5 2" xfId="5925" xr:uid="{BD2A4571-372E-4498-9B08-61BC1D049186}"/>
    <cellStyle name="Walutowy 2 3 4 2 5 2 2" xfId="8525" xr:uid="{808DF160-29D2-4E0B-A3FA-9631FA0DE171}"/>
    <cellStyle name="Walutowy 2 3 4 2 5 3" xfId="7298" xr:uid="{44062312-4132-4503-AAEB-01EB134B640B}"/>
    <cellStyle name="Walutowy 2 3 4 2 6" xfId="4843" xr:uid="{F8638EF9-FCE0-4A3A-A9FD-2169CFA5B69C}"/>
    <cellStyle name="Walutowy 2 3 4 2 6 2" xfId="6070" xr:uid="{B8C538C7-2BA1-4E85-BA7C-3ACA86C77402}"/>
    <cellStyle name="Walutowy 2 3 4 2 6 2 2" xfId="8670" xr:uid="{74415543-D46F-435D-81D5-14182D1DF7A0}"/>
    <cellStyle name="Walutowy 2 3 4 2 6 3" xfId="7443" xr:uid="{5F608D18-CF66-4864-BD7E-917C4656C4F5}"/>
    <cellStyle name="Walutowy 2 3 4 2 7" xfId="4988" xr:uid="{B87D7866-1FB5-45DE-A73C-DADEA51C5A5E}"/>
    <cellStyle name="Walutowy 2 3 4 2 7 2" xfId="7588" xr:uid="{D52A8FA0-57BB-4D15-BD80-26A813D8CCFB}"/>
    <cellStyle name="Walutowy 2 3 4 2 8" xfId="5133" xr:uid="{23BC0A81-D543-4370-8F27-0A6BB90EB73F}"/>
    <cellStyle name="Walutowy 2 3 4 2 8 2" xfId="7733" xr:uid="{F4F53DE0-E4FE-4425-87C1-A24D154F045A}"/>
    <cellStyle name="Walutowy 2 3 4 2 9" xfId="5278" xr:uid="{8D956511-BCA5-4611-AE95-F17AAF9F6356}"/>
    <cellStyle name="Walutowy 2 3 4 2 9 2" xfId="7878" xr:uid="{E21B7BE4-7E91-428A-88B1-7CF55B77BB03}"/>
    <cellStyle name="Walutowy 2 3 4 20" xfId="9336" xr:uid="{916638BE-1159-4F3F-B077-574BFAAF7FD8}"/>
    <cellStyle name="Walutowy 2 3 4 21" xfId="9481" xr:uid="{BB38D4C0-FCD1-4C21-94E8-CCAFD3CF65B7}"/>
    <cellStyle name="Walutowy 2 3 4 22" xfId="9626" xr:uid="{D8CF06B1-C47C-4869-8EAA-9061733D290C}"/>
    <cellStyle name="Walutowy 2 3 4 23" xfId="9771" xr:uid="{1D4B32FA-F103-47CB-8689-C1D827BE13E9}"/>
    <cellStyle name="Walutowy 2 3 4 24" xfId="9916" xr:uid="{0A5A9FAB-598E-48B2-814A-56239F49D53C}"/>
    <cellStyle name="Walutowy 2 3 4 25" xfId="10061" xr:uid="{2064DF39-7BC3-4F49-87D6-2D8184924D1D}"/>
    <cellStyle name="Walutowy 2 3 4 3" xfId="2957" xr:uid="{A4B87F46-C13A-418C-93B3-5DC6A2FB83A3}"/>
    <cellStyle name="Walutowy 2 3 4 3 10" xfId="6242" xr:uid="{ECDD415B-B0FA-44DA-A265-433F9079B5D8}"/>
    <cellStyle name="Walutowy 2 3 4 3 10 2" xfId="8842" xr:uid="{C57C783E-F607-4D95-AA9C-C5F23A00CD0C}"/>
    <cellStyle name="Walutowy 2 3 4 3 11" xfId="6388" xr:uid="{34ED57A4-7953-4CAD-988B-47CEE47302AF}"/>
    <cellStyle name="Walutowy 2 3 4 3 11 2" xfId="8988" xr:uid="{BC30B9A9-A556-4A63-89D9-020030337039}"/>
    <cellStyle name="Walutowy 2 3 4 3 12" xfId="6533" xr:uid="{1CC4F32D-BBDB-450C-BB74-674C9C7ECC6B}"/>
    <cellStyle name="Walutowy 2 3 4 3 12 2" xfId="9133" xr:uid="{2A176522-C7FC-4BFC-82A0-87E368185CBA}"/>
    <cellStyle name="Walutowy 2 3 4 3 13" xfId="6678" xr:uid="{D85BA59C-2651-4BCD-B976-9440B8F94A16}"/>
    <cellStyle name="Walutowy 2 3 4 3 13 2" xfId="9278" xr:uid="{88424960-4EB8-4C03-AB4E-8FCF5330D4F7}"/>
    <cellStyle name="Walutowy 2 3 4 3 14" xfId="6890" xr:uid="{F00F4B25-C3B7-4AB2-8EB4-38BB43A26B94}"/>
    <cellStyle name="Walutowy 2 3 4 3 15" xfId="9423" xr:uid="{62B37535-4D62-4AB9-93AB-1AA58BCCED84}"/>
    <cellStyle name="Walutowy 2 3 4 3 16" xfId="9568" xr:uid="{D25E26E0-9AA2-4303-8A07-F2F5EE7F2EAC}"/>
    <cellStyle name="Walutowy 2 3 4 3 17" xfId="9713" xr:uid="{3D080C44-383C-4AC3-AA2E-0BF9967D865F}"/>
    <cellStyle name="Walutowy 2 3 4 3 18" xfId="9858" xr:uid="{0E06585B-803B-4988-A78E-E01E45443840}"/>
    <cellStyle name="Walutowy 2 3 4 3 19" xfId="10003" xr:uid="{A95CCD97-0AC8-462C-8B25-6E6E83A996E5}"/>
    <cellStyle name="Walutowy 2 3 4 3 2" xfId="4435" xr:uid="{ECC58C89-3BCD-4DF9-A852-23E2D3B5B5CC}"/>
    <cellStyle name="Walutowy 2 3 4 3 2 2" xfId="5662" xr:uid="{5D9D030B-A187-4918-BC63-904C23A3EF05}"/>
    <cellStyle name="Walutowy 2 3 4 3 2 2 2" xfId="8262" xr:uid="{322FCF4C-4621-427C-9ADA-789E2ABF88FE}"/>
    <cellStyle name="Walutowy 2 3 4 3 2 3" xfId="7035" xr:uid="{86387183-2FED-4A4D-82F5-D26E95B02479}"/>
    <cellStyle name="Walutowy 2 3 4 3 20" xfId="10148" xr:uid="{D9D830F7-FAA9-4989-A2BF-D5575ED61FF0}"/>
    <cellStyle name="Walutowy 2 3 4 3 3" xfId="4580" xr:uid="{D28EB547-65AB-433E-85B5-2C54CEF2A1AD}"/>
    <cellStyle name="Walutowy 2 3 4 3 3 2" xfId="5807" xr:uid="{D96E298C-4073-4405-A0BE-BD42FE25AC35}"/>
    <cellStyle name="Walutowy 2 3 4 3 3 2 2" xfId="8407" xr:uid="{4123C23C-74B8-4CC5-9A06-96E47B6876C4}"/>
    <cellStyle name="Walutowy 2 3 4 3 3 3" xfId="7180" xr:uid="{7C947C40-77CC-449F-8F2A-89B05911E2C9}"/>
    <cellStyle name="Walutowy 2 3 4 3 4" xfId="4725" xr:uid="{2755D37A-BAA6-47A4-9C2C-0DD186BA1E20}"/>
    <cellStyle name="Walutowy 2 3 4 3 4 2" xfId="5952" xr:uid="{32A20189-10B3-4790-8D54-1203026D2AD3}"/>
    <cellStyle name="Walutowy 2 3 4 3 4 2 2" xfId="8552" xr:uid="{5B862340-5F67-469A-A7F8-A1F3A82FB3CB}"/>
    <cellStyle name="Walutowy 2 3 4 3 4 3" xfId="7325" xr:uid="{26934D8B-9908-4874-BE3A-B6D3242CA9DE}"/>
    <cellStyle name="Walutowy 2 3 4 3 5" xfId="4870" xr:uid="{3DFD6678-7CE3-4D21-B4DF-27951B392FBC}"/>
    <cellStyle name="Walutowy 2 3 4 3 5 2" xfId="6097" xr:uid="{DD2C0DF8-8C66-4AD5-9446-A3C6E7F555A1}"/>
    <cellStyle name="Walutowy 2 3 4 3 5 2 2" xfId="8697" xr:uid="{D15123C7-4809-4EB3-B3A8-434FE1C39041}"/>
    <cellStyle name="Walutowy 2 3 4 3 5 3" xfId="7470" xr:uid="{2ABADEB9-B19A-4819-A348-A0E1CD8C367D}"/>
    <cellStyle name="Walutowy 2 3 4 3 6" xfId="5015" xr:uid="{31149063-935E-486F-A01B-9EBF88D9D3CE}"/>
    <cellStyle name="Walutowy 2 3 4 3 6 2" xfId="7615" xr:uid="{D243C3D0-0486-4742-A67D-8F7BFDF3E52F}"/>
    <cellStyle name="Walutowy 2 3 4 3 7" xfId="5160" xr:uid="{C00CD625-4148-4E71-B7C1-78476450FF45}"/>
    <cellStyle name="Walutowy 2 3 4 3 7 2" xfId="7760" xr:uid="{3C39ADB2-4C52-43DF-A422-00D5596DB6B4}"/>
    <cellStyle name="Walutowy 2 3 4 3 8" xfId="5305" xr:uid="{9CB1F343-EBC2-4685-B650-872E0D5F7CE2}"/>
    <cellStyle name="Walutowy 2 3 4 3 8 2" xfId="7905" xr:uid="{F903AAB1-1D71-446A-9B3F-B6C6149326BF}"/>
    <cellStyle name="Walutowy 2 3 4 3 9" xfId="5517" xr:uid="{A6A9D79D-03FC-45BB-A578-42EEBE1CE21E}"/>
    <cellStyle name="Walutowy 2 3 4 3 9 2" xfId="8117" xr:uid="{1A2F79B8-1A6D-4C77-BE12-6908199C7329}"/>
    <cellStyle name="Walutowy 2 3 4 4" xfId="3932" xr:uid="{23C7C529-4BE8-4CE1-B8F3-A7F2D0348886}"/>
    <cellStyle name="Walutowy 2 3 4 4 10" xfId="6269" xr:uid="{E1F3AC5A-FC22-4661-A9C4-E1BA0D019BAF}"/>
    <cellStyle name="Walutowy 2 3 4 4 10 2" xfId="8869" xr:uid="{811C45B9-3520-4812-A5A9-FB59071C0382}"/>
    <cellStyle name="Walutowy 2 3 4 4 11" xfId="6415" xr:uid="{11E91651-990D-4CA2-8AC0-5D824A36BDB7}"/>
    <cellStyle name="Walutowy 2 3 4 4 11 2" xfId="9015" xr:uid="{686AC49E-9854-48CF-971C-C83D04207CE6}"/>
    <cellStyle name="Walutowy 2 3 4 4 12" xfId="6560" xr:uid="{0285C180-0349-4811-9824-0733D346AB67}"/>
    <cellStyle name="Walutowy 2 3 4 4 12 2" xfId="9160" xr:uid="{B8E5522E-5F2A-456B-91E4-10EBC6919AA2}"/>
    <cellStyle name="Walutowy 2 3 4 4 13" xfId="6705" xr:uid="{04C3F378-964F-41B9-827E-F04D4833657D}"/>
    <cellStyle name="Walutowy 2 3 4 4 13 2" xfId="9305" xr:uid="{50CB605C-A4AA-45E9-BEF2-EF337F7D1C61}"/>
    <cellStyle name="Walutowy 2 3 4 4 14" xfId="6917" xr:uid="{9E128D1E-4295-46D7-9351-B08FA3803EB1}"/>
    <cellStyle name="Walutowy 2 3 4 4 15" xfId="9450" xr:uid="{95CE3418-C98E-46E9-91D0-70CCDA99C109}"/>
    <cellStyle name="Walutowy 2 3 4 4 16" xfId="9595" xr:uid="{29076087-9BB4-4FC4-B7B6-E9A27C366B51}"/>
    <cellStyle name="Walutowy 2 3 4 4 17" xfId="9740" xr:uid="{C627ABC8-6774-434A-A21F-D74237C767BF}"/>
    <cellStyle name="Walutowy 2 3 4 4 18" xfId="9885" xr:uid="{C1BCE5AC-6ED3-4344-85B3-8E5C6F8AEF12}"/>
    <cellStyle name="Walutowy 2 3 4 4 19" xfId="10030" xr:uid="{CB7DC1CA-6D0B-4193-80B0-2CA82C9BD17A}"/>
    <cellStyle name="Walutowy 2 3 4 4 2" xfId="4462" xr:uid="{4C6B26E4-A3BA-412C-A05B-587AE163603B}"/>
    <cellStyle name="Walutowy 2 3 4 4 2 2" xfId="5689" xr:uid="{D3AC5E44-64F0-44EA-96D3-06A874EB2A5A}"/>
    <cellStyle name="Walutowy 2 3 4 4 2 2 2" xfId="8289" xr:uid="{F3B1EFB7-42BC-45A8-992E-7C4848DEAE0E}"/>
    <cellStyle name="Walutowy 2 3 4 4 2 3" xfId="7062" xr:uid="{673D41C6-8B54-43E6-AD97-33D6CB12CD60}"/>
    <cellStyle name="Walutowy 2 3 4 4 20" xfId="10175" xr:uid="{5E4F55F9-B70B-4C0D-B69D-9F8F92E4F7BB}"/>
    <cellStyle name="Walutowy 2 3 4 4 3" xfId="4607" xr:uid="{A7F84EEF-3378-46AB-BBC0-144ABCAC150D}"/>
    <cellStyle name="Walutowy 2 3 4 4 3 2" xfId="5834" xr:uid="{70C54AA4-D8A7-49F9-8195-D303E3F06380}"/>
    <cellStyle name="Walutowy 2 3 4 4 3 2 2" xfId="8434" xr:uid="{EDEFE271-BD92-4D43-8F76-C22D5FC07E60}"/>
    <cellStyle name="Walutowy 2 3 4 4 3 3" xfId="7207" xr:uid="{E2153D12-C201-45C0-89F2-93668FDDC2E1}"/>
    <cellStyle name="Walutowy 2 3 4 4 4" xfId="4752" xr:uid="{CDFB116A-8CFF-44D9-A64F-11BF6C93B1AA}"/>
    <cellStyle name="Walutowy 2 3 4 4 4 2" xfId="5979" xr:uid="{683350C4-0830-4D14-B83D-A92A83BCC4F1}"/>
    <cellStyle name="Walutowy 2 3 4 4 4 2 2" xfId="8579" xr:uid="{8DF89751-EE40-4172-91AE-8E998CCF7623}"/>
    <cellStyle name="Walutowy 2 3 4 4 4 3" xfId="7352" xr:uid="{D0B5C3ED-6366-4C53-94E6-D74A19CCD901}"/>
    <cellStyle name="Walutowy 2 3 4 4 5" xfId="4897" xr:uid="{AD5BF7E4-651D-4873-ABEA-B411C7C5A567}"/>
    <cellStyle name="Walutowy 2 3 4 4 5 2" xfId="6124" xr:uid="{CB8FB7BC-3BAD-4DE9-B983-3A724B186F2A}"/>
    <cellStyle name="Walutowy 2 3 4 4 5 2 2" xfId="8724" xr:uid="{01E39832-FEE8-4430-B20E-DF5E82A2BD51}"/>
    <cellStyle name="Walutowy 2 3 4 4 5 3" xfId="7497" xr:uid="{0B86DEA0-D7EF-49C5-8F7F-43A8B5C6B810}"/>
    <cellStyle name="Walutowy 2 3 4 4 6" xfId="5042" xr:uid="{74C45EC4-775F-430A-B551-22C85C967843}"/>
    <cellStyle name="Walutowy 2 3 4 4 6 2" xfId="7642" xr:uid="{FE28B6E2-1B6C-48D7-B59B-6BE164BB52ED}"/>
    <cellStyle name="Walutowy 2 3 4 4 7" xfId="5187" xr:uid="{F445F8EE-2364-4EAF-B24E-1D6425E40936}"/>
    <cellStyle name="Walutowy 2 3 4 4 7 2" xfId="7787" xr:uid="{4C20E8CC-DCA7-4B1E-962E-DA6F76A5844E}"/>
    <cellStyle name="Walutowy 2 3 4 4 8" xfId="5332" xr:uid="{BF72A487-0E40-4440-9CA5-C64D87CF544E}"/>
    <cellStyle name="Walutowy 2 3 4 4 8 2" xfId="7932" xr:uid="{571F4AB5-0B58-4586-BC7E-D1E8607EC545}"/>
    <cellStyle name="Walutowy 2 3 4 4 9" xfId="5544" xr:uid="{802C0536-B37C-482E-9D2E-92DEF6F265D4}"/>
    <cellStyle name="Walutowy 2 3 4 4 9 2" xfId="8144" xr:uid="{35D05503-8C58-4909-8E54-8F3A04F71BC5}"/>
    <cellStyle name="Walutowy 2 3 4 5" xfId="1391" xr:uid="{2993B382-9B5C-4E7E-B6BF-7907127B474C}"/>
    <cellStyle name="Walutowy 2 3 4 5 10" xfId="6187" xr:uid="{F8B447A3-573A-4BCB-9E63-BEBC19C01289}"/>
    <cellStyle name="Walutowy 2 3 4 5 10 2" xfId="8787" xr:uid="{A9807B72-12D0-47D4-9BCA-DA146BA9D627}"/>
    <cellStyle name="Walutowy 2 3 4 5 11" xfId="6333" xr:uid="{B135F7A5-A582-40B0-95DA-88E311FA41D8}"/>
    <cellStyle name="Walutowy 2 3 4 5 11 2" xfId="8933" xr:uid="{F3E0CD55-BC61-4688-99DD-5687330B68FB}"/>
    <cellStyle name="Walutowy 2 3 4 5 12" xfId="6478" xr:uid="{8CBB7C84-ECB5-4C4A-AA5F-0D795726F453}"/>
    <cellStyle name="Walutowy 2 3 4 5 12 2" xfId="9078" xr:uid="{7204E41D-FCF8-4E47-B7F0-6A4AAA317104}"/>
    <cellStyle name="Walutowy 2 3 4 5 13" xfId="6623" xr:uid="{BCF6AB09-C7C1-4859-B47D-37AC0396E173}"/>
    <cellStyle name="Walutowy 2 3 4 5 13 2" xfId="9223" xr:uid="{7487C3CB-DA21-4580-B3C7-8075803C2EA9}"/>
    <cellStyle name="Walutowy 2 3 4 5 14" xfId="6834" xr:uid="{EA51822F-19CB-416E-AA7E-E15A8B099F0E}"/>
    <cellStyle name="Walutowy 2 3 4 5 15" xfId="9368" xr:uid="{3C402C28-B56D-4BC0-A538-D0D4FC9E5625}"/>
    <cellStyle name="Walutowy 2 3 4 5 16" xfId="9513" xr:uid="{5278AB32-1337-4397-AFAF-48610301252A}"/>
    <cellStyle name="Walutowy 2 3 4 5 17" xfId="9658" xr:uid="{502C7774-C688-4D1D-88F4-91384BB802C4}"/>
    <cellStyle name="Walutowy 2 3 4 5 18" xfId="9803" xr:uid="{263B7CF0-9797-4887-9A51-B5C1564FC19E}"/>
    <cellStyle name="Walutowy 2 3 4 5 19" xfId="9948" xr:uid="{D06E93DE-A724-4B99-BB92-785B3314579B}"/>
    <cellStyle name="Walutowy 2 3 4 5 2" xfId="4380" xr:uid="{75DFCFC8-F495-40F6-8324-27433A0A32BE}"/>
    <cellStyle name="Walutowy 2 3 4 5 2 2" xfId="5607" xr:uid="{815F449E-464D-4153-9FBF-00F96FA2D499}"/>
    <cellStyle name="Walutowy 2 3 4 5 2 2 2" xfId="8207" xr:uid="{D903B151-BFA1-4EE6-B437-E66AB0013A8D}"/>
    <cellStyle name="Walutowy 2 3 4 5 2 3" xfId="6980" xr:uid="{E6726134-A6E6-46BE-895F-AFC556177E47}"/>
    <cellStyle name="Walutowy 2 3 4 5 20" xfId="10093" xr:uid="{E4781B39-CFE8-40B7-9873-FDAFD3B3583A}"/>
    <cellStyle name="Walutowy 2 3 4 5 3" xfId="4525" xr:uid="{185728C7-8DC9-451B-98AF-6CA507635859}"/>
    <cellStyle name="Walutowy 2 3 4 5 3 2" xfId="5752" xr:uid="{B670A707-66CD-496D-948A-B238C9B52E6C}"/>
    <cellStyle name="Walutowy 2 3 4 5 3 2 2" xfId="8352" xr:uid="{F7C715E1-33AD-4876-8EBF-A83BFF37791B}"/>
    <cellStyle name="Walutowy 2 3 4 5 3 3" xfId="7125" xr:uid="{4755CA64-C1DC-4630-B62C-C366A64F3F66}"/>
    <cellStyle name="Walutowy 2 3 4 5 4" xfId="4670" xr:uid="{ED1FCC71-1DBA-4D48-8EB7-E6176F3C7AA5}"/>
    <cellStyle name="Walutowy 2 3 4 5 4 2" xfId="5897" xr:uid="{188C08E2-05BF-439A-90C8-17ECCB57E45C}"/>
    <cellStyle name="Walutowy 2 3 4 5 4 2 2" xfId="8497" xr:uid="{30C288F7-0E8B-4605-86E6-1648A8D3C8C3}"/>
    <cellStyle name="Walutowy 2 3 4 5 4 3" xfId="7270" xr:uid="{4F8A223B-94B4-4AF6-A177-2428A0DF959C}"/>
    <cellStyle name="Walutowy 2 3 4 5 5" xfId="4815" xr:uid="{2BFC7D37-83E8-4E75-9379-BF805D5AB547}"/>
    <cellStyle name="Walutowy 2 3 4 5 5 2" xfId="6042" xr:uid="{5985F166-F02E-4D87-B0B1-8BF08E96D4A9}"/>
    <cellStyle name="Walutowy 2 3 4 5 5 2 2" xfId="8642" xr:uid="{F4BF3507-F68A-4C4D-831E-F92AD3DCC5B2}"/>
    <cellStyle name="Walutowy 2 3 4 5 5 3" xfId="7415" xr:uid="{38515EA7-09EC-4081-A355-D2B6F4ED1C4B}"/>
    <cellStyle name="Walutowy 2 3 4 5 6" xfId="4960" xr:uid="{5A0ADBE1-9EC6-4941-8014-61A18F9487A2}"/>
    <cellStyle name="Walutowy 2 3 4 5 6 2" xfId="7560" xr:uid="{6BFC7F8B-5E40-4A00-B6BD-B56A2D32C667}"/>
    <cellStyle name="Walutowy 2 3 4 5 7" xfId="5105" xr:uid="{A1B9137D-3AF0-463F-B61B-0B1FD0AF0187}"/>
    <cellStyle name="Walutowy 2 3 4 5 7 2" xfId="7705" xr:uid="{08262BEE-D4A1-46DE-9CCE-3A970D2E8657}"/>
    <cellStyle name="Walutowy 2 3 4 5 8" xfId="5250" xr:uid="{9986730D-2692-4A79-85DC-9463F5EEB1F8}"/>
    <cellStyle name="Walutowy 2 3 4 5 8 2" xfId="7850" xr:uid="{518F23F9-371A-4D39-A2BC-897A85DFC86E}"/>
    <cellStyle name="Walutowy 2 3 4 5 9" xfId="5461" xr:uid="{4A6756A0-6D6C-4069-8C91-15517A96D6BB}"/>
    <cellStyle name="Walutowy 2 3 4 5 9 2" xfId="8061" xr:uid="{45136A90-29F9-4671-BD88-48149CB84814}"/>
    <cellStyle name="Walutowy 2 3 4 6" xfId="971" xr:uid="{8DC5B640-DF1B-45AC-ABDE-150A9E269381}"/>
    <cellStyle name="Walutowy 2 3 4 6 2" xfId="5429" xr:uid="{2D514E7F-26A7-4FB8-A545-0286B701EC4E}"/>
    <cellStyle name="Walutowy 2 3 4 6 2 2" xfId="8029" xr:uid="{79C32F9B-79A7-490D-BF5C-37D325E7A995}"/>
    <cellStyle name="Walutowy 2 3 4 6 3" xfId="6802" xr:uid="{5636401C-D4CE-4615-A69B-C35EBAFD7F49}"/>
    <cellStyle name="Walutowy 2 3 4 7" xfId="4348" xr:uid="{029C9D44-C62F-45A3-89F2-E82DCDB0CD76}"/>
    <cellStyle name="Walutowy 2 3 4 7 2" xfId="5575" xr:uid="{995386AC-3BE9-465E-9108-1511AE903761}"/>
    <cellStyle name="Walutowy 2 3 4 7 2 2" xfId="8175" xr:uid="{81B78976-CBA6-4E4A-BEBF-0CBF1693E02A}"/>
    <cellStyle name="Walutowy 2 3 4 7 3" xfId="6948" xr:uid="{C07905F1-DEC3-4A98-A4E9-64B45B8329D8}"/>
    <cellStyle name="Walutowy 2 3 4 8" xfId="4493" xr:uid="{82C2E75E-2647-4CBA-8BC8-ACB52D6869C1}"/>
    <cellStyle name="Walutowy 2 3 4 8 2" xfId="5720" xr:uid="{CCF8B09E-BBD4-4D66-BE43-4B8B8290E930}"/>
    <cellStyle name="Walutowy 2 3 4 8 2 2" xfId="8320" xr:uid="{4F64361E-CBF8-497E-9D5A-C2ECCAB98A93}"/>
    <cellStyle name="Walutowy 2 3 4 8 3" xfId="7093" xr:uid="{71E5469F-AF6A-4922-A126-8B06A294AB6E}"/>
    <cellStyle name="Walutowy 2 3 4 9" xfId="4638" xr:uid="{6BDEB1AC-8E0F-4808-9C52-1D7CB32415CA}"/>
    <cellStyle name="Walutowy 2 3 4 9 2" xfId="5865" xr:uid="{102E1DE0-0011-4BCF-9797-EF3759AC3F8B}"/>
    <cellStyle name="Walutowy 2 3 4 9 2 2" xfId="8465" xr:uid="{8C47A2A3-CB8B-4B43-AB3D-0F9BCC033BB3}"/>
    <cellStyle name="Walutowy 2 3 4 9 3" xfId="7238" xr:uid="{46F28ECF-F49A-4651-9717-BEBCF451C43A}"/>
    <cellStyle name="Walutowy 2 3 5" xfId="254" xr:uid="{7DCE15EB-EE33-4FF6-AD0B-933CC9432472}"/>
    <cellStyle name="Walutowy 2 3 5 10" xfId="5382" xr:uid="{718FB354-49D3-4F95-8581-518EB6C5D5BA}"/>
    <cellStyle name="Walutowy 2 3 5 10 2" xfId="7982" xr:uid="{BD351ECE-3945-4028-BD95-49A80B96D1B7}"/>
    <cellStyle name="Walutowy 2 3 5 11" xfId="6205" xr:uid="{E2D3A623-D510-4050-91CA-671889BD5816}"/>
    <cellStyle name="Walutowy 2 3 5 11 2" xfId="8805" xr:uid="{055DE855-FD7F-4F95-B378-BAE9C486ECD6}"/>
    <cellStyle name="Walutowy 2 3 5 12" xfId="6351" xr:uid="{5378070F-C74C-4EAD-98D6-D54589A629AC}"/>
    <cellStyle name="Walutowy 2 3 5 12 2" xfId="8951" xr:uid="{73E5B294-91CA-4BAE-98A3-CCC1006B8327}"/>
    <cellStyle name="Walutowy 2 3 5 13" xfId="6496" xr:uid="{4FB2179E-5B23-4B6E-ABD4-B18FC814575A}"/>
    <cellStyle name="Walutowy 2 3 5 13 2" xfId="9096" xr:uid="{B6C1ADE6-983E-4022-B854-D5124604DC08}"/>
    <cellStyle name="Walutowy 2 3 5 14" xfId="6641" xr:uid="{ABFD3BA2-D02A-4F1C-86DF-673C2BA2747F}"/>
    <cellStyle name="Walutowy 2 3 5 14 2" xfId="9241" xr:uid="{377B1B48-5776-4844-B07B-2F19AABCD65F}"/>
    <cellStyle name="Walutowy 2 3 5 15" xfId="6755" xr:uid="{E720EF1C-6A87-41F1-AE89-42B3BFBA7CF8}"/>
    <cellStyle name="Walutowy 2 3 5 16" xfId="9386" xr:uid="{0B4B3841-7F5E-48B0-BF72-2378ABEFF141}"/>
    <cellStyle name="Walutowy 2 3 5 17" xfId="9531" xr:uid="{B34435E8-66CD-400B-9386-AC4D8CDD4DAB}"/>
    <cellStyle name="Walutowy 2 3 5 18" xfId="9676" xr:uid="{320D3D5E-21B7-48FD-9A64-791DCB24AEC6}"/>
    <cellStyle name="Walutowy 2 3 5 19" xfId="9821" xr:uid="{F7F69FD5-9E19-4557-8EE4-8D70763C21E7}"/>
    <cellStyle name="Walutowy 2 3 5 2" xfId="1589" xr:uid="{D92761C5-FF74-451C-A320-F3B100A2BC1F}"/>
    <cellStyle name="Walutowy 2 3 5 2 2" xfId="5479" xr:uid="{FFB0067B-369B-422A-875B-EF56B16CB59A}"/>
    <cellStyle name="Walutowy 2 3 5 2 2 2" xfId="8079" xr:uid="{7C22CCF3-0550-444B-8AB4-4940311A0923}"/>
    <cellStyle name="Walutowy 2 3 5 2 3" xfId="6852" xr:uid="{A365FF3B-F6B5-4318-A3EC-FCC4D09D7CF3}"/>
    <cellStyle name="Walutowy 2 3 5 20" xfId="9966" xr:uid="{839108F1-B12D-4A72-A56F-0A4B199448F7}"/>
    <cellStyle name="Walutowy 2 3 5 21" xfId="10111" xr:uid="{EC6A9661-D189-480A-8ACA-189A7A49C8A6}"/>
    <cellStyle name="Walutowy 2 3 5 3" xfId="4398" xr:uid="{36B78395-AEC9-4762-9841-71D1895535B1}"/>
    <cellStyle name="Walutowy 2 3 5 3 2" xfId="5625" xr:uid="{102F29FA-78B6-4DED-A114-761402B4859B}"/>
    <cellStyle name="Walutowy 2 3 5 3 2 2" xfId="8225" xr:uid="{D96B9AC3-9599-44A1-81C7-DD7AC621CC61}"/>
    <cellStyle name="Walutowy 2 3 5 3 3" xfId="6998" xr:uid="{D31E9C35-0603-4F56-BF80-9C9C130C8912}"/>
    <cellStyle name="Walutowy 2 3 5 4" xfId="4543" xr:uid="{89B3739A-CFBE-4682-ACAE-521AF1DC7E33}"/>
    <cellStyle name="Walutowy 2 3 5 4 2" xfId="5770" xr:uid="{6DCCF36F-EAC3-4B75-9620-6F93E74E3470}"/>
    <cellStyle name="Walutowy 2 3 5 4 2 2" xfId="8370" xr:uid="{AABB4956-DDF0-404D-8F9D-D83A239C43D0}"/>
    <cellStyle name="Walutowy 2 3 5 4 3" xfId="7143" xr:uid="{F712E793-A111-483B-BED7-A524DE520B6C}"/>
    <cellStyle name="Walutowy 2 3 5 5" xfId="4688" xr:uid="{40963DE6-1491-45C1-823B-C17347FE56FC}"/>
    <cellStyle name="Walutowy 2 3 5 5 2" xfId="5915" xr:uid="{2E00401F-8ACA-4FC0-980D-291617055D64}"/>
    <cellStyle name="Walutowy 2 3 5 5 2 2" xfId="8515" xr:uid="{87D4BA6D-2156-49F8-AAEF-76670651F246}"/>
    <cellStyle name="Walutowy 2 3 5 5 3" xfId="7288" xr:uid="{F160DA2C-6A50-46D1-845C-7D2815D595B6}"/>
    <cellStyle name="Walutowy 2 3 5 6" xfId="4833" xr:uid="{45E125E9-6762-4F0F-8411-6D58172382A6}"/>
    <cellStyle name="Walutowy 2 3 5 6 2" xfId="6060" xr:uid="{330126D4-7FCD-49BE-A317-92042D1D88D9}"/>
    <cellStyle name="Walutowy 2 3 5 6 2 2" xfId="8660" xr:uid="{C9250ADF-CD2C-485C-997B-48E6D94212AB}"/>
    <cellStyle name="Walutowy 2 3 5 6 3" xfId="7433" xr:uid="{599867DE-3D13-4421-96D5-8A882A374FFB}"/>
    <cellStyle name="Walutowy 2 3 5 7" xfId="4978" xr:uid="{DF883073-1EEF-46EF-BC4D-F61FC44F5CCA}"/>
    <cellStyle name="Walutowy 2 3 5 7 2" xfId="7578" xr:uid="{AE766260-2AA7-496F-8505-670F72D87FC0}"/>
    <cellStyle name="Walutowy 2 3 5 8" xfId="5123" xr:uid="{ABCCB0F2-68FB-43AC-ADAA-F63C6AE3728B}"/>
    <cellStyle name="Walutowy 2 3 5 8 2" xfId="7723" xr:uid="{A696365F-0540-4328-BE40-8D04FBB8B7E6}"/>
    <cellStyle name="Walutowy 2 3 5 9" xfId="5268" xr:uid="{92BBEBB4-FB9F-4246-ABD3-DBB833601278}"/>
    <cellStyle name="Walutowy 2 3 5 9 2" xfId="7868" xr:uid="{C4A61838-A83C-47F6-AFB1-3909254C2CF0}"/>
    <cellStyle name="Walutowy 2 3 6" xfId="2564" xr:uid="{DE00F9AF-7EFF-4589-AD79-A862A40F4AE1}"/>
    <cellStyle name="Walutowy 2 3 6 10" xfId="6232" xr:uid="{02EFBBCB-0263-4664-8FD6-1E4B69F59C91}"/>
    <cellStyle name="Walutowy 2 3 6 10 2" xfId="8832" xr:uid="{334026EC-7797-4CA8-987C-A40D907D98D8}"/>
    <cellStyle name="Walutowy 2 3 6 11" xfId="6378" xr:uid="{CC151FB0-D554-429A-84AF-65F2126C88F6}"/>
    <cellStyle name="Walutowy 2 3 6 11 2" xfId="8978" xr:uid="{B0031521-EBBB-434D-A236-948BA84F33FB}"/>
    <cellStyle name="Walutowy 2 3 6 12" xfId="6523" xr:uid="{AC9779A1-F7A0-457C-9C24-F129366FCA4D}"/>
    <cellStyle name="Walutowy 2 3 6 12 2" xfId="9123" xr:uid="{C4337E27-C3B3-429C-B851-11D0EA47A7AD}"/>
    <cellStyle name="Walutowy 2 3 6 13" xfId="6668" xr:uid="{68A19D89-176B-42AE-BC87-9F9548103782}"/>
    <cellStyle name="Walutowy 2 3 6 13 2" xfId="9268" xr:uid="{5BD0E150-1FA8-431B-9213-809CFB05956C}"/>
    <cellStyle name="Walutowy 2 3 6 14" xfId="6880" xr:uid="{2EB88186-7373-4F7B-B53E-E9FFED49071D}"/>
    <cellStyle name="Walutowy 2 3 6 15" xfId="9413" xr:uid="{9A2E6F34-5577-4124-AE65-54FA42A96208}"/>
    <cellStyle name="Walutowy 2 3 6 16" xfId="9558" xr:uid="{695215C2-B6A5-4DFA-8829-C5CC3A87342E}"/>
    <cellStyle name="Walutowy 2 3 6 17" xfId="9703" xr:uid="{E6431D89-2872-474C-84CD-08B34703313F}"/>
    <cellStyle name="Walutowy 2 3 6 18" xfId="9848" xr:uid="{77243B3D-88BF-4B43-B798-225D5C689ED4}"/>
    <cellStyle name="Walutowy 2 3 6 19" xfId="9993" xr:uid="{7559C8FD-0E83-4B3A-B871-A6F075A20484}"/>
    <cellStyle name="Walutowy 2 3 6 2" xfId="4425" xr:uid="{80BFB1B3-0F2A-4D0A-8A90-801F9E61CD9E}"/>
    <cellStyle name="Walutowy 2 3 6 2 2" xfId="5652" xr:uid="{ECED9FA1-10B7-421F-9044-DF1F84CA58DC}"/>
    <cellStyle name="Walutowy 2 3 6 2 2 2" xfId="8252" xr:uid="{7EF9FDBA-335E-4CE4-B858-2C7771879BC9}"/>
    <cellStyle name="Walutowy 2 3 6 2 3" xfId="7025" xr:uid="{D288B096-4F14-4824-A57D-4942AE07D742}"/>
    <cellStyle name="Walutowy 2 3 6 20" xfId="10138" xr:uid="{9A4C89EF-9223-4DCB-8C7E-9596FE0C3DB3}"/>
    <cellStyle name="Walutowy 2 3 6 3" xfId="4570" xr:uid="{316C8F23-A273-4087-8746-6A8180399793}"/>
    <cellStyle name="Walutowy 2 3 6 3 2" xfId="5797" xr:uid="{6FDD101E-044D-4343-B480-50D3C9DD3CB5}"/>
    <cellStyle name="Walutowy 2 3 6 3 2 2" xfId="8397" xr:uid="{C749263E-3A8D-4EEA-9AE3-60E1972372FA}"/>
    <cellStyle name="Walutowy 2 3 6 3 3" xfId="7170" xr:uid="{A3CA6DA4-5B09-404C-B89A-CD64358F9D1A}"/>
    <cellStyle name="Walutowy 2 3 6 4" xfId="4715" xr:uid="{8F6B41E5-07A3-4657-A6AC-777A3114C31D}"/>
    <cellStyle name="Walutowy 2 3 6 4 2" xfId="5942" xr:uid="{880991F1-4419-4592-95A4-FD3686F4A189}"/>
    <cellStyle name="Walutowy 2 3 6 4 2 2" xfId="8542" xr:uid="{44320F81-CB9B-4885-A7A3-9063D76CA8CE}"/>
    <cellStyle name="Walutowy 2 3 6 4 3" xfId="7315" xr:uid="{E0933542-5982-4280-9A30-AD700BBE3B56}"/>
    <cellStyle name="Walutowy 2 3 6 5" xfId="4860" xr:uid="{0F273A98-3041-4246-99A6-4A5818A434AE}"/>
    <cellStyle name="Walutowy 2 3 6 5 2" xfId="6087" xr:uid="{BDDA8CC7-5136-4FB4-B3E9-21754D50698B}"/>
    <cellStyle name="Walutowy 2 3 6 5 2 2" xfId="8687" xr:uid="{904E30AD-BEC1-46A7-946C-7387F53E9F1D}"/>
    <cellStyle name="Walutowy 2 3 6 5 3" xfId="7460" xr:uid="{5EDEB44C-53C4-4216-8FF5-7159F8F8EB40}"/>
    <cellStyle name="Walutowy 2 3 6 6" xfId="5005" xr:uid="{1FBFE325-FE8E-482E-863A-C9A5929530E7}"/>
    <cellStyle name="Walutowy 2 3 6 6 2" xfId="7605" xr:uid="{6D464930-B024-46A6-9E14-0FFF47D568CA}"/>
    <cellStyle name="Walutowy 2 3 6 7" xfId="5150" xr:uid="{DE813D29-EC15-478E-A5EF-9A7EC0D4F17B}"/>
    <cellStyle name="Walutowy 2 3 6 7 2" xfId="7750" xr:uid="{31798589-B485-49D7-99EF-0B229F6DD69D}"/>
    <cellStyle name="Walutowy 2 3 6 8" xfId="5295" xr:uid="{265FECA1-C156-482A-83B2-B0B10E53C9F5}"/>
    <cellStyle name="Walutowy 2 3 6 8 2" xfId="7895" xr:uid="{81BB41A5-E165-4D64-A0CB-601CFB255D11}"/>
    <cellStyle name="Walutowy 2 3 6 9" xfId="5507" xr:uid="{8541F26E-E51C-43E5-9EC2-07DCE03FDC7B}"/>
    <cellStyle name="Walutowy 2 3 6 9 2" xfId="8107" xr:uid="{3A3D49B5-F7A3-4C1F-833F-BDEBD638040A}"/>
    <cellStyle name="Walutowy 2 3 7" xfId="3539" xr:uid="{ED27AAF0-FCBA-440F-A9F3-F435600F6BBD}"/>
    <cellStyle name="Walutowy 2 3 7 10" xfId="6259" xr:uid="{11145F30-64E5-4464-AFBF-DD170C12924C}"/>
    <cellStyle name="Walutowy 2 3 7 10 2" xfId="8859" xr:uid="{A56D0C2E-D5C4-4096-9963-6B854AC14972}"/>
    <cellStyle name="Walutowy 2 3 7 11" xfId="6405" xr:uid="{C98A6ED5-83CD-453A-AF72-706A8959E9AD}"/>
    <cellStyle name="Walutowy 2 3 7 11 2" xfId="9005" xr:uid="{8B39287A-C6FF-4F49-97CD-66AF8B9EE4FA}"/>
    <cellStyle name="Walutowy 2 3 7 12" xfId="6550" xr:uid="{BEB3F9DB-7840-4FC3-825E-3DB529CD5893}"/>
    <cellStyle name="Walutowy 2 3 7 12 2" xfId="9150" xr:uid="{2C0CF326-CDDC-4454-ABD7-6E30795CFB9D}"/>
    <cellStyle name="Walutowy 2 3 7 13" xfId="6695" xr:uid="{6DEB9934-57D9-429E-B61B-A2F265274E99}"/>
    <cellStyle name="Walutowy 2 3 7 13 2" xfId="9295" xr:uid="{56C29407-8CC5-4308-9CA9-0F3BF4976646}"/>
    <cellStyle name="Walutowy 2 3 7 14" xfId="6907" xr:uid="{AA569A98-B02A-430D-9710-A043444DC21E}"/>
    <cellStyle name="Walutowy 2 3 7 15" xfId="9440" xr:uid="{6F28D1EA-D390-4ED2-AF6C-21E8D4201038}"/>
    <cellStyle name="Walutowy 2 3 7 16" xfId="9585" xr:uid="{A304380D-6493-431F-847A-AC723FB33F4A}"/>
    <cellStyle name="Walutowy 2 3 7 17" xfId="9730" xr:uid="{B45D59CA-4338-49F2-93AA-47F4159E4FB9}"/>
    <cellStyle name="Walutowy 2 3 7 18" xfId="9875" xr:uid="{C117865B-2E48-4470-A692-CB2A6D62E670}"/>
    <cellStyle name="Walutowy 2 3 7 19" xfId="10020" xr:uid="{0A494949-C767-4D88-BAF0-704DAF27B29F}"/>
    <cellStyle name="Walutowy 2 3 7 2" xfId="4452" xr:uid="{1FD50D1E-F333-4429-96E2-8047FDB47E6D}"/>
    <cellStyle name="Walutowy 2 3 7 2 2" xfId="5679" xr:uid="{32B9F110-445A-4BA8-94EC-6FAD224E4121}"/>
    <cellStyle name="Walutowy 2 3 7 2 2 2" xfId="8279" xr:uid="{E9955B52-19AA-4F14-9132-4CB0EDBA0E98}"/>
    <cellStyle name="Walutowy 2 3 7 2 3" xfId="7052" xr:uid="{CC843F42-D3A2-49A4-AA88-A5B9516E561D}"/>
    <cellStyle name="Walutowy 2 3 7 20" xfId="10165" xr:uid="{65F5B4D1-AF05-41B1-8A0C-D2D6F811C4B1}"/>
    <cellStyle name="Walutowy 2 3 7 3" xfId="4597" xr:uid="{2D6D1154-1A8A-436E-8B81-279DE869D541}"/>
    <cellStyle name="Walutowy 2 3 7 3 2" xfId="5824" xr:uid="{ED44066B-C1FE-4D9C-966E-8FA3321283DA}"/>
    <cellStyle name="Walutowy 2 3 7 3 2 2" xfId="8424" xr:uid="{2F933FE8-A702-4117-95BD-D817E5E175E2}"/>
    <cellStyle name="Walutowy 2 3 7 3 3" xfId="7197" xr:uid="{84915AF3-F0D3-4254-B311-267F2029C4EB}"/>
    <cellStyle name="Walutowy 2 3 7 4" xfId="4742" xr:uid="{EFF4B2D2-2202-4778-9A0A-C3A9B8E152F3}"/>
    <cellStyle name="Walutowy 2 3 7 4 2" xfId="5969" xr:uid="{8CADE90F-F91F-4DF1-8595-0ACFDB714CE3}"/>
    <cellStyle name="Walutowy 2 3 7 4 2 2" xfId="8569" xr:uid="{3DC1B289-CA5F-4CB0-9085-44EF78EF6B2F}"/>
    <cellStyle name="Walutowy 2 3 7 4 3" xfId="7342" xr:uid="{B0D2E6E7-4498-4BC8-B7E2-824A28E67BBA}"/>
    <cellStyle name="Walutowy 2 3 7 5" xfId="4887" xr:uid="{FC0E67F1-54E5-4FB5-B086-1536CD723625}"/>
    <cellStyle name="Walutowy 2 3 7 5 2" xfId="6114" xr:uid="{41EE37F6-2E93-432B-93D6-24CB99AF74F0}"/>
    <cellStyle name="Walutowy 2 3 7 5 2 2" xfId="8714" xr:uid="{2C06D65C-A4E2-4C09-86C0-72168CC2D593}"/>
    <cellStyle name="Walutowy 2 3 7 5 3" xfId="7487" xr:uid="{B12D44BA-8010-4534-8B97-6C183BA8F9D2}"/>
    <cellStyle name="Walutowy 2 3 7 6" xfId="5032" xr:uid="{F4F53CF7-4D73-4545-96D7-DCB6880AB4E7}"/>
    <cellStyle name="Walutowy 2 3 7 6 2" xfId="7632" xr:uid="{A8A5FB06-435B-4576-A6C3-DB4C87868F63}"/>
    <cellStyle name="Walutowy 2 3 7 7" xfId="5177" xr:uid="{0536B6F6-5F23-4B91-9E1B-A422C1B0A727}"/>
    <cellStyle name="Walutowy 2 3 7 7 2" xfId="7777" xr:uid="{D4B5EAC4-BB09-4419-9C9C-10B9E413631C}"/>
    <cellStyle name="Walutowy 2 3 7 8" xfId="5322" xr:uid="{14FFB635-69CC-435F-A875-87E18E9B79C1}"/>
    <cellStyle name="Walutowy 2 3 7 8 2" xfId="7922" xr:uid="{F0261925-958B-421F-82D4-DB58EB1797A4}"/>
    <cellStyle name="Walutowy 2 3 7 9" xfId="5534" xr:uid="{15662A20-5B8C-47F0-B44B-BF9D13341189}"/>
    <cellStyle name="Walutowy 2 3 7 9 2" xfId="8134" xr:uid="{495E7A15-508A-48B3-AFAC-6497476A6294}"/>
    <cellStyle name="Walutowy 2 3 8" xfId="1381" xr:uid="{E4106B0C-F5C7-4445-8959-7036BBC97529}"/>
    <cellStyle name="Walutowy 2 3 8 10" xfId="6177" xr:uid="{CA8BDEFF-21E5-4290-B1A4-B6D4C7C1DADD}"/>
    <cellStyle name="Walutowy 2 3 8 10 2" xfId="8777" xr:uid="{39063BE0-E705-4AC8-8986-DE6DE5FCD39D}"/>
    <cellStyle name="Walutowy 2 3 8 11" xfId="6323" xr:uid="{31B37A3B-8C43-4041-9062-F41829652E82}"/>
    <cellStyle name="Walutowy 2 3 8 11 2" xfId="8923" xr:uid="{DD7BAFF4-5763-444D-AA00-B6FBBFF7D6BC}"/>
    <cellStyle name="Walutowy 2 3 8 12" xfId="6468" xr:uid="{38F36B19-67E4-4C1A-BE10-857ACE2C852B}"/>
    <cellStyle name="Walutowy 2 3 8 12 2" xfId="9068" xr:uid="{A4D30553-7D9C-49E3-A0E5-7A01B2580CBC}"/>
    <cellStyle name="Walutowy 2 3 8 13" xfId="6613" xr:uid="{D0F2F491-6382-4764-8874-6DE113095910}"/>
    <cellStyle name="Walutowy 2 3 8 13 2" xfId="9213" xr:uid="{D26DD7F6-134B-4E5A-AC3E-0450EB2A302E}"/>
    <cellStyle name="Walutowy 2 3 8 14" xfId="6824" xr:uid="{EB9B9710-1007-474A-BC77-624B78CD089B}"/>
    <cellStyle name="Walutowy 2 3 8 15" xfId="9358" xr:uid="{ED504423-5769-490F-870F-DB2FC5051000}"/>
    <cellStyle name="Walutowy 2 3 8 16" xfId="9503" xr:uid="{C7CCC0B6-E0F6-437F-B47C-88E206E8741B}"/>
    <cellStyle name="Walutowy 2 3 8 17" xfId="9648" xr:uid="{FC537322-804B-4195-A010-399948FB776A}"/>
    <cellStyle name="Walutowy 2 3 8 18" xfId="9793" xr:uid="{555883FC-55F7-4D0A-99CA-F4FA0D6BE3D7}"/>
    <cellStyle name="Walutowy 2 3 8 19" xfId="9938" xr:uid="{AD0F970B-8163-46A0-B998-7F32F75139A6}"/>
    <cellStyle name="Walutowy 2 3 8 2" xfId="4370" xr:uid="{67A2BE17-DFD7-42C2-8506-1F08801BA761}"/>
    <cellStyle name="Walutowy 2 3 8 2 2" xfId="5597" xr:uid="{A4F83A7F-5424-4B76-AF4C-FE4BC1A0B0DE}"/>
    <cellStyle name="Walutowy 2 3 8 2 2 2" xfId="8197" xr:uid="{44F3D8B2-FD52-4E0E-9973-EBD042C0B559}"/>
    <cellStyle name="Walutowy 2 3 8 2 3" xfId="6970" xr:uid="{46B4086A-CE43-470D-B753-E107B1080903}"/>
    <cellStyle name="Walutowy 2 3 8 20" xfId="10083" xr:uid="{FC77CE22-A378-461F-AF4F-B4C3282FFBEF}"/>
    <cellStyle name="Walutowy 2 3 8 3" xfId="4515" xr:uid="{5E25BFD7-B938-4B00-869E-242834E3D57F}"/>
    <cellStyle name="Walutowy 2 3 8 3 2" xfId="5742" xr:uid="{86A7F069-7534-4CCF-8C10-897D3D74C144}"/>
    <cellStyle name="Walutowy 2 3 8 3 2 2" xfId="8342" xr:uid="{2EDE320A-4403-4C41-A270-6E5DC5F6BE17}"/>
    <cellStyle name="Walutowy 2 3 8 3 3" xfId="7115" xr:uid="{ABD63B02-34DF-44EF-9827-602215A86328}"/>
    <cellStyle name="Walutowy 2 3 8 4" xfId="4660" xr:uid="{13D6523B-96FF-4630-B63E-36DB6A10A1C8}"/>
    <cellStyle name="Walutowy 2 3 8 4 2" xfId="5887" xr:uid="{F49A99FE-1332-4BB4-8DF8-B8E52B639BF0}"/>
    <cellStyle name="Walutowy 2 3 8 4 2 2" xfId="8487" xr:uid="{9139BDBE-054D-430D-9FB2-74CF347CA057}"/>
    <cellStyle name="Walutowy 2 3 8 4 3" xfId="7260" xr:uid="{208DA33F-35E5-44F8-B7E0-669FA5DDB05E}"/>
    <cellStyle name="Walutowy 2 3 8 5" xfId="4805" xr:uid="{A0690F71-6E4F-4387-808F-41514F114EFB}"/>
    <cellStyle name="Walutowy 2 3 8 5 2" xfId="6032" xr:uid="{F4342A08-2865-4B2B-8948-58F2B0919C16}"/>
    <cellStyle name="Walutowy 2 3 8 5 2 2" xfId="8632" xr:uid="{EAE718FC-9791-409B-920E-741BEFB930C2}"/>
    <cellStyle name="Walutowy 2 3 8 5 3" xfId="7405" xr:uid="{61AF57BC-9456-4157-89EB-A8BBCDB40A07}"/>
    <cellStyle name="Walutowy 2 3 8 6" xfId="4950" xr:uid="{64842C36-1870-4D6C-A603-94E0744CBC5D}"/>
    <cellStyle name="Walutowy 2 3 8 6 2" xfId="7550" xr:uid="{7C105809-7595-4F7A-91E8-C96152CD4C22}"/>
    <cellStyle name="Walutowy 2 3 8 7" xfId="5095" xr:uid="{E92827AB-E3B8-403D-96F8-DD3A6E2455D9}"/>
    <cellStyle name="Walutowy 2 3 8 7 2" xfId="7695" xr:uid="{0D31D135-2FA3-40B8-A1F5-A124AFBC4793}"/>
    <cellStyle name="Walutowy 2 3 8 8" xfId="5240" xr:uid="{F170203F-6CEA-4A88-BD4C-C0468C763C5D}"/>
    <cellStyle name="Walutowy 2 3 8 8 2" xfId="7840" xr:uid="{5FD953F6-0FD8-480C-B1DD-8373CB6E0AC5}"/>
    <cellStyle name="Walutowy 2 3 8 9" xfId="5451" xr:uid="{763A5344-E458-4BCE-B981-6334A56AA561}"/>
    <cellStyle name="Walutowy 2 3 8 9 2" xfId="8051" xr:uid="{EDABC38A-C7D7-47D8-B469-292234C30D55}"/>
    <cellStyle name="Walutowy 2 3 9" xfId="576" xr:uid="{C11466E8-D4EB-4013-975A-5FEAFD2BADFC}"/>
    <cellStyle name="Walutowy 2 3 9 2" xfId="5419" xr:uid="{A065CF1F-A9A3-4556-895E-A456F1FCFEB9}"/>
    <cellStyle name="Walutowy 2 3 9 2 2" xfId="8019" xr:uid="{5C459058-AF2E-49C3-AAC8-16CD48812AE3}"/>
    <cellStyle name="Walutowy 2 3 9 3" xfId="6792" xr:uid="{1429B722-2E66-4AA4-898B-229E366768E4}"/>
    <cellStyle name="Walutowy 2 30" xfId="9898" xr:uid="{716952DC-C39E-400B-83A2-3B2F2E764773}"/>
    <cellStyle name="Walutowy 2 31" xfId="10043" xr:uid="{78D37E00-8F3C-4818-A583-FF5895DC38F8}"/>
    <cellStyle name="Walutowy 2 4" xfId="91" xr:uid="{B90729DE-BD16-4DF3-85B8-9E04E4719240}"/>
    <cellStyle name="Walutowy 2 4 10" xfId="4630" xr:uid="{6D6F06F8-F155-4CD8-B1BD-0D34353AA8FA}"/>
    <cellStyle name="Walutowy 2 4 10 2" xfId="5857" xr:uid="{47621F0A-88B9-407F-AE64-3E6222E118FE}"/>
    <cellStyle name="Walutowy 2 4 10 2 2" xfId="8457" xr:uid="{6EFADFD3-356B-46A6-B65A-3394B539FF60}"/>
    <cellStyle name="Walutowy 2 4 10 3" xfId="7230" xr:uid="{EAFF3990-1EC2-4BE8-BDD0-ED8E8250A70A}"/>
    <cellStyle name="Walutowy 2 4 11" xfId="4775" xr:uid="{EE00C9A9-DE5A-4266-BE4F-0CD5734B24E2}"/>
    <cellStyle name="Walutowy 2 4 11 2" xfId="6002" xr:uid="{C2D8C72F-0BD6-41B7-AECC-4E1CE2AD65ED}"/>
    <cellStyle name="Walutowy 2 4 11 2 2" xfId="8602" xr:uid="{7922F11D-4D05-4A06-AF10-B324955D864E}"/>
    <cellStyle name="Walutowy 2 4 11 3" xfId="7375" xr:uid="{84F0FADE-6288-4E2D-8206-9A139B3FF758}"/>
    <cellStyle name="Walutowy 2 4 12" xfId="4920" xr:uid="{147C2492-9F48-4AA4-A55A-A71A7220FC4F}"/>
    <cellStyle name="Walutowy 2 4 12 2" xfId="7520" xr:uid="{9CE0D983-5E1D-4F66-BD43-46DDC925B60F}"/>
    <cellStyle name="Walutowy 2 4 13" xfId="5065" xr:uid="{313089F4-B2B1-4E61-943A-6C102092678D}"/>
    <cellStyle name="Walutowy 2 4 13 2" xfId="7665" xr:uid="{6194378F-6FC7-443E-A6E0-F1FC3106DF2E}"/>
    <cellStyle name="Walutowy 2 4 14" xfId="5210" xr:uid="{289F3049-FACA-4DE7-A24D-53417A56B166}"/>
    <cellStyle name="Walutowy 2 4 14 2" xfId="7810" xr:uid="{62302972-BBCE-4A02-9B60-D930A10D07A0}"/>
    <cellStyle name="Walutowy 2 4 15" xfId="5350" xr:uid="{EEBBA8EF-CC0B-4DAC-BD67-5D929D1ABF1B}"/>
    <cellStyle name="Walutowy 2 4 15 2" xfId="7950" xr:uid="{96233D11-4204-4991-82C4-18A4D90829C0}"/>
    <cellStyle name="Walutowy 2 4 16" xfId="6147" xr:uid="{F880315C-7C74-4F87-85C0-814ADBC3CC5A}"/>
    <cellStyle name="Walutowy 2 4 16 2" xfId="8747" xr:uid="{FBF84828-A704-44D2-852F-E8E4CE4C572B}"/>
    <cellStyle name="Walutowy 2 4 17" xfId="6293" xr:uid="{91B606EE-BC77-4FCA-8516-7995C0345CAD}"/>
    <cellStyle name="Walutowy 2 4 17 2" xfId="8893" xr:uid="{B72FD55E-02C2-40BD-AB27-78095636D78C}"/>
    <cellStyle name="Walutowy 2 4 18" xfId="6438" xr:uid="{0A6E34BA-86D4-4003-8B14-9F89FF97467B}"/>
    <cellStyle name="Walutowy 2 4 18 2" xfId="9038" xr:uid="{0BF9C5B1-F1B8-4A91-98BA-F7FD8536CACC}"/>
    <cellStyle name="Walutowy 2 4 19" xfId="6583" xr:uid="{1F116F51-882B-4573-AD85-EA6E41CC5A79}"/>
    <cellStyle name="Walutowy 2 4 19 2" xfId="9183" xr:uid="{F34140B9-C677-4613-997F-4633A693B95A}"/>
    <cellStyle name="Walutowy 2 4 2" xfId="158" xr:uid="{F8C2D8F7-DF29-44D7-9743-3F90E139687C}"/>
    <cellStyle name="Walutowy 2 4 2 10" xfId="4785" xr:uid="{E24BF99E-A057-4713-ACA6-CAE6732934CA}"/>
    <cellStyle name="Walutowy 2 4 2 10 2" xfId="6012" xr:uid="{05E1B936-DEEE-4156-A3B6-2C65326DA533}"/>
    <cellStyle name="Walutowy 2 4 2 10 2 2" xfId="8612" xr:uid="{8CBAEFBE-8205-4662-9608-BE6E167A0293}"/>
    <cellStyle name="Walutowy 2 4 2 10 3" xfId="7385" xr:uid="{97A0A843-074C-44A4-B649-4C3ECA3A43BD}"/>
    <cellStyle name="Walutowy 2 4 2 11" xfId="4930" xr:uid="{B69EDDC1-B98D-455C-AC4A-B62B336F935A}"/>
    <cellStyle name="Walutowy 2 4 2 11 2" xfId="7530" xr:uid="{4906311E-CC1C-4415-9EFC-87512DB6AC80}"/>
    <cellStyle name="Walutowy 2 4 2 12" xfId="5075" xr:uid="{4C191812-1570-4867-ABD4-39FDE1D03DE4}"/>
    <cellStyle name="Walutowy 2 4 2 12 2" xfId="7675" xr:uid="{9FFD2B43-182F-4364-B684-AC15EE077C20}"/>
    <cellStyle name="Walutowy 2 4 2 13" xfId="5220" xr:uid="{A12E241A-C0A5-4582-9BA1-6CEBE4E08578}"/>
    <cellStyle name="Walutowy 2 4 2 13 2" xfId="7820" xr:uid="{DD9C27D0-D2D7-456F-8FED-2507D3F121E5}"/>
    <cellStyle name="Walutowy 2 4 2 14" xfId="5361" xr:uid="{964869A0-FC92-467B-9D6F-3131DA4B619B}"/>
    <cellStyle name="Walutowy 2 4 2 14 2" xfId="7961" xr:uid="{92D52E6D-8579-4DD4-88C6-45AB62D0321A}"/>
    <cellStyle name="Walutowy 2 4 2 15" xfId="6157" xr:uid="{60CECAF9-4B25-44AC-800C-39ED5D789C4C}"/>
    <cellStyle name="Walutowy 2 4 2 15 2" xfId="8757" xr:uid="{DA7713DB-008C-440C-9F48-A352418B38D7}"/>
    <cellStyle name="Walutowy 2 4 2 16" xfId="6303" xr:uid="{762FC3EE-CBCA-4058-9445-92974A43BA34}"/>
    <cellStyle name="Walutowy 2 4 2 16 2" xfId="8903" xr:uid="{FEEA0D47-7F5C-4E14-B5C5-CC71CB054604}"/>
    <cellStyle name="Walutowy 2 4 2 17" xfId="6448" xr:uid="{8D14D3C1-2388-4BB9-BDA9-B7DF4879DD18}"/>
    <cellStyle name="Walutowy 2 4 2 17 2" xfId="9048" xr:uid="{9CE5A606-E02A-472B-8E9C-4E22B3720279}"/>
    <cellStyle name="Walutowy 2 4 2 18" xfId="6593" xr:uid="{32B03589-C948-42E5-9BB0-EBA48082A8AC}"/>
    <cellStyle name="Walutowy 2 4 2 18 2" xfId="9193" xr:uid="{20DAF372-E265-4CA1-807C-5ED1FCFCD868}"/>
    <cellStyle name="Walutowy 2 4 2 19" xfId="6734" xr:uid="{4752EDA0-3D4B-4BA7-B695-7F6D61589653}"/>
    <cellStyle name="Walutowy 2 4 2 2" xfId="266" xr:uid="{E208084B-B995-4A57-87D4-F76AEE5FFE6E}"/>
    <cellStyle name="Walutowy 2 4 2 2 10" xfId="5394" xr:uid="{EE8DAA86-3577-4450-B0CF-1C07B94DA925}"/>
    <cellStyle name="Walutowy 2 4 2 2 10 2" xfId="7994" xr:uid="{D440F421-D21A-441E-BA9A-2B99810059F8}"/>
    <cellStyle name="Walutowy 2 4 2 2 11" xfId="6217" xr:uid="{03674DF6-C6AF-4982-A4A5-1360B315986A}"/>
    <cellStyle name="Walutowy 2 4 2 2 11 2" xfId="8817" xr:uid="{6131BBC2-4759-4D80-B743-19870E49627A}"/>
    <cellStyle name="Walutowy 2 4 2 2 12" xfId="6363" xr:uid="{321C56A8-EA18-4FCD-9BE1-13D24177E1FF}"/>
    <cellStyle name="Walutowy 2 4 2 2 12 2" xfId="8963" xr:uid="{7DA5A427-7995-4983-8F4B-710A24B99FA7}"/>
    <cellStyle name="Walutowy 2 4 2 2 13" xfId="6508" xr:uid="{93A708B3-D8AB-43AB-8299-929EDBE0341D}"/>
    <cellStyle name="Walutowy 2 4 2 2 13 2" xfId="9108" xr:uid="{FA3847B6-1F2F-4053-B845-76D7F3EA7184}"/>
    <cellStyle name="Walutowy 2 4 2 2 14" xfId="6653" xr:uid="{8EC661EA-C822-43CE-A815-0140A85D1E5B}"/>
    <cellStyle name="Walutowy 2 4 2 2 14 2" xfId="9253" xr:uid="{5AEE3DA0-0742-48DF-80B0-8601F475B9D3}"/>
    <cellStyle name="Walutowy 2 4 2 2 15" xfId="6767" xr:uid="{66EEF8E4-1071-413C-AEC9-08ECEAF11686}"/>
    <cellStyle name="Walutowy 2 4 2 2 16" xfId="9398" xr:uid="{37DEC413-7322-4DBE-BDF3-1946E275FE1E}"/>
    <cellStyle name="Walutowy 2 4 2 2 17" xfId="9543" xr:uid="{7224A99E-F8A9-4FAF-876A-B024B06463FD}"/>
    <cellStyle name="Walutowy 2 4 2 2 18" xfId="9688" xr:uid="{52460C82-096B-4CB2-8C7C-4351556E1617}"/>
    <cellStyle name="Walutowy 2 4 2 2 19" xfId="9833" xr:uid="{D051CC91-94A0-433D-B810-8FD58F156BA5}"/>
    <cellStyle name="Walutowy 2 4 2 2 2" xfId="2059" xr:uid="{B11466ED-0185-4D50-8C90-DE89C7DAFB74}"/>
    <cellStyle name="Walutowy 2 4 2 2 2 2" xfId="5492" xr:uid="{C8DF954B-E05D-4EBB-B2CC-B726D5075351}"/>
    <cellStyle name="Walutowy 2 4 2 2 2 2 2" xfId="8092" xr:uid="{BF182648-B6E0-43CA-8D16-D565D0CC1A2D}"/>
    <cellStyle name="Walutowy 2 4 2 2 2 3" xfId="6865" xr:uid="{B22B8714-B59C-46D9-B037-7316DC86D0DD}"/>
    <cellStyle name="Walutowy 2 4 2 2 20" xfId="9978" xr:uid="{E1634059-9464-4852-BA2A-28649F84A96A}"/>
    <cellStyle name="Walutowy 2 4 2 2 21" xfId="10123" xr:uid="{F0726F55-634A-451B-A430-E20B6CA56CDE}"/>
    <cellStyle name="Walutowy 2 4 2 2 3" xfId="4410" xr:uid="{A01F442C-D347-4C54-92C6-A26C9BD65090}"/>
    <cellStyle name="Walutowy 2 4 2 2 3 2" xfId="5637" xr:uid="{624D1A04-9F9D-43EF-B2AF-3FFF1D8C98CB}"/>
    <cellStyle name="Walutowy 2 4 2 2 3 2 2" xfId="8237" xr:uid="{1BADD6EC-CCF7-4BF0-824C-EE58727AC724}"/>
    <cellStyle name="Walutowy 2 4 2 2 3 3" xfId="7010" xr:uid="{CE2564B1-99A0-4735-9772-8F8E0B4B9105}"/>
    <cellStyle name="Walutowy 2 4 2 2 4" xfId="4555" xr:uid="{42A1EFD8-5201-4D73-AC57-F8FF54B01E48}"/>
    <cellStyle name="Walutowy 2 4 2 2 4 2" xfId="5782" xr:uid="{8346ABE7-1539-417E-96FD-117AD341B256}"/>
    <cellStyle name="Walutowy 2 4 2 2 4 2 2" xfId="8382" xr:uid="{5612EB39-13F1-497D-9C2D-60EE726B5D22}"/>
    <cellStyle name="Walutowy 2 4 2 2 4 3" xfId="7155" xr:uid="{18BC66DB-B07E-4D7C-9F20-94BF20746791}"/>
    <cellStyle name="Walutowy 2 4 2 2 5" xfId="4700" xr:uid="{D3A527D2-F222-4016-BCF4-50AF16651EF3}"/>
    <cellStyle name="Walutowy 2 4 2 2 5 2" xfId="5927" xr:uid="{5ADFF035-3205-4DAF-9C0B-EA13A98ED322}"/>
    <cellStyle name="Walutowy 2 4 2 2 5 2 2" xfId="8527" xr:uid="{8D5A4C15-10B4-42A6-904F-8334D9BE2B4B}"/>
    <cellStyle name="Walutowy 2 4 2 2 5 3" xfId="7300" xr:uid="{9B5A658B-203C-46BE-B6E9-457FEA9253AB}"/>
    <cellStyle name="Walutowy 2 4 2 2 6" xfId="4845" xr:uid="{1E44948C-C19C-4764-9371-42E982A2629C}"/>
    <cellStyle name="Walutowy 2 4 2 2 6 2" xfId="6072" xr:uid="{5861117A-91C6-4288-A6DE-C40D3B757DA1}"/>
    <cellStyle name="Walutowy 2 4 2 2 6 2 2" xfId="8672" xr:uid="{9B670783-8D9D-4885-9814-B012CB53CD9F}"/>
    <cellStyle name="Walutowy 2 4 2 2 6 3" xfId="7445" xr:uid="{8F6C58BA-65E3-43D9-A439-9763B1491FFE}"/>
    <cellStyle name="Walutowy 2 4 2 2 7" xfId="4990" xr:uid="{15AD5161-748E-4945-BD25-1163B9DBFBB4}"/>
    <cellStyle name="Walutowy 2 4 2 2 7 2" xfId="7590" xr:uid="{5E42A4FA-9C35-40A7-9590-5D99137E519B}"/>
    <cellStyle name="Walutowy 2 4 2 2 8" xfId="5135" xr:uid="{5DD0675E-3E0D-48AC-A4EA-9409599E1A72}"/>
    <cellStyle name="Walutowy 2 4 2 2 8 2" xfId="7735" xr:uid="{0C936A9F-6CA4-43A0-905C-ACE733946EA9}"/>
    <cellStyle name="Walutowy 2 4 2 2 9" xfId="5280" xr:uid="{7F880A0C-5968-42B8-83B8-59ECAB28CAA5}"/>
    <cellStyle name="Walutowy 2 4 2 2 9 2" xfId="7880" xr:uid="{1026E4C5-EFAA-4C8C-B527-B4FFC1DB4877}"/>
    <cellStyle name="Walutowy 2 4 2 20" xfId="9338" xr:uid="{DC67BAFA-9402-49B6-903D-A87371349D58}"/>
    <cellStyle name="Walutowy 2 4 2 21" xfId="9483" xr:uid="{5169F7C7-D54C-46F9-9C51-5F4B526AB846}"/>
    <cellStyle name="Walutowy 2 4 2 22" xfId="9628" xr:uid="{DDB118E9-3C6F-4F9D-A278-0127FB11D766}"/>
    <cellStyle name="Walutowy 2 4 2 23" xfId="9773" xr:uid="{027DFC4A-5362-4BFF-9C0F-ACE0160CA417}"/>
    <cellStyle name="Walutowy 2 4 2 24" xfId="9918" xr:uid="{F1989BC9-0DD4-4378-B5C2-1FF1D7B8F310}"/>
    <cellStyle name="Walutowy 2 4 2 25" xfId="10063" xr:uid="{BEB749E1-08EA-4D40-AC0F-C37E2FB110F6}"/>
    <cellStyle name="Walutowy 2 4 2 3" xfId="3034" xr:uid="{7BC34434-8E32-4B63-BC8E-5A2CE601EF84}"/>
    <cellStyle name="Walutowy 2 4 2 3 10" xfId="6244" xr:uid="{2A74AE34-2320-4A28-B834-5533B40D5CA6}"/>
    <cellStyle name="Walutowy 2 4 2 3 10 2" xfId="8844" xr:uid="{B8DBC6F4-9164-41B1-88BE-066214FBA9FB}"/>
    <cellStyle name="Walutowy 2 4 2 3 11" xfId="6390" xr:uid="{0ABDA4E4-BAF1-4C71-A1F0-0F16ECB5D76F}"/>
    <cellStyle name="Walutowy 2 4 2 3 11 2" xfId="8990" xr:uid="{514E26DF-FAA1-4A33-AB1A-A9B1D2AF7D74}"/>
    <cellStyle name="Walutowy 2 4 2 3 12" xfId="6535" xr:uid="{8C17958B-D4F5-4791-9798-476AA13FEE64}"/>
    <cellStyle name="Walutowy 2 4 2 3 12 2" xfId="9135" xr:uid="{800966ED-5678-47EB-883D-AC97342D804E}"/>
    <cellStyle name="Walutowy 2 4 2 3 13" xfId="6680" xr:uid="{4B19F164-75BA-47D2-B519-CB3448F46606}"/>
    <cellStyle name="Walutowy 2 4 2 3 13 2" xfId="9280" xr:uid="{57305812-68A4-4DA0-8FA2-F19EB3E091A4}"/>
    <cellStyle name="Walutowy 2 4 2 3 14" xfId="6892" xr:uid="{6AC1B932-BB8C-4DDF-8413-27030F519BA5}"/>
    <cellStyle name="Walutowy 2 4 2 3 15" xfId="9425" xr:uid="{1777C13D-32AE-4CDC-AD7B-D07EB5736098}"/>
    <cellStyle name="Walutowy 2 4 2 3 16" xfId="9570" xr:uid="{57238450-1496-4F95-BFBA-ADB7598FE376}"/>
    <cellStyle name="Walutowy 2 4 2 3 17" xfId="9715" xr:uid="{A28C6F13-063B-4860-988F-566C448D31E4}"/>
    <cellStyle name="Walutowy 2 4 2 3 18" xfId="9860" xr:uid="{9D8B238D-E9ED-42BA-BD72-5159C0199B03}"/>
    <cellStyle name="Walutowy 2 4 2 3 19" xfId="10005" xr:uid="{BE47A7E9-EF1C-4999-8CB4-A30FE9E6EB63}"/>
    <cellStyle name="Walutowy 2 4 2 3 2" xfId="4437" xr:uid="{67879F76-2C2D-4AA8-9136-6078A4B65C36}"/>
    <cellStyle name="Walutowy 2 4 2 3 2 2" xfId="5664" xr:uid="{9031E223-17B5-4EF2-8928-F3CD801380A8}"/>
    <cellStyle name="Walutowy 2 4 2 3 2 2 2" xfId="8264" xr:uid="{67D7B429-8477-4996-87F6-FA9DB4A2C836}"/>
    <cellStyle name="Walutowy 2 4 2 3 2 3" xfId="7037" xr:uid="{F12D94C0-50AE-4EC0-9EE4-4F0B3EA6591C}"/>
    <cellStyle name="Walutowy 2 4 2 3 20" xfId="10150" xr:uid="{65A68F12-A9BB-4A99-9097-40C57BF77E36}"/>
    <cellStyle name="Walutowy 2 4 2 3 3" xfId="4582" xr:uid="{FB13CDEC-611F-4F0F-92D6-6264E81C835A}"/>
    <cellStyle name="Walutowy 2 4 2 3 3 2" xfId="5809" xr:uid="{EBC88307-6759-4D86-9167-3E2F167DAE89}"/>
    <cellStyle name="Walutowy 2 4 2 3 3 2 2" xfId="8409" xr:uid="{2548E4FB-AEE3-4797-8268-2A8190A5F59E}"/>
    <cellStyle name="Walutowy 2 4 2 3 3 3" xfId="7182" xr:uid="{46E9F9AA-90A1-4C91-A137-E0D91E27A587}"/>
    <cellStyle name="Walutowy 2 4 2 3 4" xfId="4727" xr:uid="{0897AB9F-7DE7-4AF9-AA8F-FD624738382B}"/>
    <cellStyle name="Walutowy 2 4 2 3 4 2" xfId="5954" xr:uid="{3095043A-9F36-42B6-904A-C5FEFFADD05B}"/>
    <cellStyle name="Walutowy 2 4 2 3 4 2 2" xfId="8554" xr:uid="{52F07523-1087-4565-88CF-35422031F686}"/>
    <cellStyle name="Walutowy 2 4 2 3 4 3" xfId="7327" xr:uid="{12837309-2004-47ED-869A-78C93CC9A5BB}"/>
    <cellStyle name="Walutowy 2 4 2 3 5" xfId="4872" xr:uid="{17FEF6AA-E11A-40A4-9DBA-F767C6260045}"/>
    <cellStyle name="Walutowy 2 4 2 3 5 2" xfId="6099" xr:uid="{F99ED2B2-A725-471E-A72A-72C8BECD37AE}"/>
    <cellStyle name="Walutowy 2 4 2 3 5 2 2" xfId="8699" xr:uid="{D338655E-504B-4B8E-B0B6-42C51AAEDE4A}"/>
    <cellStyle name="Walutowy 2 4 2 3 5 3" xfId="7472" xr:uid="{1FC0C50A-A5E8-4CED-A09D-216544420021}"/>
    <cellStyle name="Walutowy 2 4 2 3 6" xfId="5017" xr:uid="{911C54F5-09CC-4BBF-857F-AD8B2F300B90}"/>
    <cellStyle name="Walutowy 2 4 2 3 6 2" xfId="7617" xr:uid="{9F056EDA-EEC8-4794-8C8F-8EF4494C3DC0}"/>
    <cellStyle name="Walutowy 2 4 2 3 7" xfId="5162" xr:uid="{B953DF9B-AF79-43AB-A7F8-E7763EEBA9FD}"/>
    <cellStyle name="Walutowy 2 4 2 3 7 2" xfId="7762" xr:uid="{3CDD5B5A-9EAA-4CF2-A678-71FCB72BFF23}"/>
    <cellStyle name="Walutowy 2 4 2 3 8" xfId="5307" xr:uid="{2FDF4056-7C91-4B3A-94B0-8111A3E97216}"/>
    <cellStyle name="Walutowy 2 4 2 3 8 2" xfId="7907" xr:uid="{01928C36-3687-4AE7-9300-A61C3AB46923}"/>
    <cellStyle name="Walutowy 2 4 2 3 9" xfId="5519" xr:uid="{5683922E-E126-4AEE-9D25-786E2D25AAA7}"/>
    <cellStyle name="Walutowy 2 4 2 3 9 2" xfId="8119" xr:uid="{FB6F3D44-6E30-46C9-8FCB-238E8AB253C3}"/>
    <cellStyle name="Walutowy 2 4 2 4" xfId="4009" xr:uid="{E97788BB-ED47-45A9-BAC8-14D62785A679}"/>
    <cellStyle name="Walutowy 2 4 2 4 10" xfId="6271" xr:uid="{42AD3986-6225-4478-83EB-ED2A6CB85A12}"/>
    <cellStyle name="Walutowy 2 4 2 4 10 2" xfId="8871" xr:uid="{F4651B7A-CCDC-46AB-BBF4-5C32DE785EF9}"/>
    <cellStyle name="Walutowy 2 4 2 4 11" xfId="6417" xr:uid="{55FE1F96-1E37-4703-8AED-5C1F16E43368}"/>
    <cellStyle name="Walutowy 2 4 2 4 11 2" xfId="9017" xr:uid="{ADC95B75-77F6-4C7B-B80D-7BA021A6D68A}"/>
    <cellStyle name="Walutowy 2 4 2 4 12" xfId="6562" xr:uid="{EFF94315-A622-4F61-BC95-FDD6DC419D01}"/>
    <cellStyle name="Walutowy 2 4 2 4 12 2" xfId="9162" xr:uid="{A3739A65-A4D2-4DC5-928C-395BBDC0A87E}"/>
    <cellStyle name="Walutowy 2 4 2 4 13" xfId="6707" xr:uid="{22DDD959-6D2E-49DD-894A-ABF358CCAE67}"/>
    <cellStyle name="Walutowy 2 4 2 4 13 2" xfId="9307" xr:uid="{3A1A4223-89C9-41DD-9C32-B25A703B89CB}"/>
    <cellStyle name="Walutowy 2 4 2 4 14" xfId="6919" xr:uid="{AF346EBD-C4E8-4E8E-B2E5-E7A71BA70BC0}"/>
    <cellStyle name="Walutowy 2 4 2 4 15" xfId="9452" xr:uid="{C04C496C-733E-4CB3-89D2-F85623940D7D}"/>
    <cellStyle name="Walutowy 2 4 2 4 16" xfId="9597" xr:uid="{21E9EDAB-EBF2-482C-92A1-FC329BB2762A}"/>
    <cellStyle name="Walutowy 2 4 2 4 17" xfId="9742" xr:uid="{3098F7E7-7585-4A5A-AF6D-11DEC7BB87C0}"/>
    <cellStyle name="Walutowy 2 4 2 4 18" xfId="9887" xr:uid="{39A63434-A812-4EBF-8C87-6E48510D9DFB}"/>
    <cellStyle name="Walutowy 2 4 2 4 19" xfId="10032" xr:uid="{9F144CF5-BD55-4214-BDAC-77AA21F1EBF4}"/>
    <cellStyle name="Walutowy 2 4 2 4 2" xfId="4464" xr:uid="{29B6669C-9B87-404C-BAB3-C82275C3EC0A}"/>
    <cellStyle name="Walutowy 2 4 2 4 2 2" xfId="5691" xr:uid="{BBAAB920-D2FE-40E8-A95C-98F8D2CD2C95}"/>
    <cellStyle name="Walutowy 2 4 2 4 2 2 2" xfId="8291" xr:uid="{F5A6B8D4-B8AE-49CD-AB37-EBB644E56958}"/>
    <cellStyle name="Walutowy 2 4 2 4 2 3" xfId="7064" xr:uid="{DB2BE167-7A24-4BC8-A0B7-EA577CF038FF}"/>
    <cellStyle name="Walutowy 2 4 2 4 20" xfId="10177" xr:uid="{370CCB52-9F32-47F2-A141-2F159A7461F9}"/>
    <cellStyle name="Walutowy 2 4 2 4 3" xfId="4609" xr:uid="{278D1583-F998-40EC-8D05-8FBA0D5F2836}"/>
    <cellStyle name="Walutowy 2 4 2 4 3 2" xfId="5836" xr:uid="{1E992B6C-E020-440C-BE2A-D29830071DB3}"/>
    <cellStyle name="Walutowy 2 4 2 4 3 2 2" xfId="8436" xr:uid="{BD9B9F2A-60F6-45E4-9BA0-FDCAB5084D9D}"/>
    <cellStyle name="Walutowy 2 4 2 4 3 3" xfId="7209" xr:uid="{12A32D37-4892-48E5-BB02-97FE7CB0F6A8}"/>
    <cellStyle name="Walutowy 2 4 2 4 4" xfId="4754" xr:uid="{F8FE73DA-C986-448C-BE14-0E09E7778DD4}"/>
    <cellStyle name="Walutowy 2 4 2 4 4 2" xfId="5981" xr:uid="{EB6807E6-0A1B-495B-AE66-3746A1AC6942}"/>
    <cellStyle name="Walutowy 2 4 2 4 4 2 2" xfId="8581" xr:uid="{38DEEF22-5B16-42A7-9E0A-FC0101E8A306}"/>
    <cellStyle name="Walutowy 2 4 2 4 4 3" xfId="7354" xr:uid="{2198E2DF-907F-4A6D-9589-5D716CCE0A86}"/>
    <cellStyle name="Walutowy 2 4 2 4 5" xfId="4899" xr:uid="{025609C9-05F9-40F1-BE41-E113AA2DF1BE}"/>
    <cellStyle name="Walutowy 2 4 2 4 5 2" xfId="6126" xr:uid="{DF40294D-EBF9-43CB-B7E5-F5314B3DA274}"/>
    <cellStyle name="Walutowy 2 4 2 4 5 2 2" xfId="8726" xr:uid="{1964D617-BF6C-49B4-8FE2-6D57D3320695}"/>
    <cellStyle name="Walutowy 2 4 2 4 5 3" xfId="7499" xr:uid="{4C307D20-0A29-4D73-B0E6-394F814A0BB9}"/>
    <cellStyle name="Walutowy 2 4 2 4 6" xfId="5044" xr:uid="{98012BF7-3A04-47B8-ADFF-B0DB0F81F974}"/>
    <cellStyle name="Walutowy 2 4 2 4 6 2" xfId="7644" xr:uid="{40BDB820-9DF2-4A3E-B965-089B1A63F7A6}"/>
    <cellStyle name="Walutowy 2 4 2 4 7" xfId="5189" xr:uid="{35A10C58-4F44-40DA-8D03-C5CB700EEFEF}"/>
    <cellStyle name="Walutowy 2 4 2 4 7 2" xfId="7789" xr:uid="{C9134066-EB7C-4AFD-B4E2-ABDF7EB22DB8}"/>
    <cellStyle name="Walutowy 2 4 2 4 8" xfId="5334" xr:uid="{3D7FABFB-630E-4314-A18F-0A9897E28039}"/>
    <cellStyle name="Walutowy 2 4 2 4 8 2" xfId="7934" xr:uid="{7A051A74-2D7C-4107-8D7A-B088CF272D31}"/>
    <cellStyle name="Walutowy 2 4 2 4 9" xfId="5546" xr:uid="{16D31F5A-2BF7-4C76-B390-D7A22C5A9F11}"/>
    <cellStyle name="Walutowy 2 4 2 4 9 2" xfId="8146" xr:uid="{C2442459-B886-47D6-B20E-510461CFF937}"/>
    <cellStyle name="Walutowy 2 4 2 5" xfId="1393" xr:uid="{FB8E1B31-2F24-4CE3-B242-510806BD7721}"/>
    <cellStyle name="Walutowy 2 4 2 5 10" xfId="6189" xr:uid="{0E0057FF-940F-4D36-87C8-ACD4A74896FC}"/>
    <cellStyle name="Walutowy 2 4 2 5 10 2" xfId="8789" xr:uid="{A6586811-42F6-4232-B57D-105B4773DF30}"/>
    <cellStyle name="Walutowy 2 4 2 5 11" xfId="6335" xr:uid="{5D6A909D-39D5-4807-B5F4-F59071601CEE}"/>
    <cellStyle name="Walutowy 2 4 2 5 11 2" xfId="8935" xr:uid="{5688B542-11DA-4940-93C5-630974A1DF99}"/>
    <cellStyle name="Walutowy 2 4 2 5 12" xfId="6480" xr:uid="{E731A76B-339F-4A2E-94A3-75602E1D261B}"/>
    <cellStyle name="Walutowy 2 4 2 5 12 2" xfId="9080" xr:uid="{2DDFF44D-E00A-4DD4-920F-5FE50F1C6354}"/>
    <cellStyle name="Walutowy 2 4 2 5 13" xfId="6625" xr:uid="{DE56EE9B-92C4-440C-8516-9863CD202AA4}"/>
    <cellStyle name="Walutowy 2 4 2 5 13 2" xfId="9225" xr:uid="{76BA3537-2D59-44AB-AB8D-1AB9A7C2A7E9}"/>
    <cellStyle name="Walutowy 2 4 2 5 14" xfId="6836" xr:uid="{E420834B-DA6E-40EF-A426-8BA821F40416}"/>
    <cellStyle name="Walutowy 2 4 2 5 15" xfId="9370" xr:uid="{C9349937-769D-4C38-A981-CA19AD095DFE}"/>
    <cellStyle name="Walutowy 2 4 2 5 16" xfId="9515" xr:uid="{3EB2C7A1-C1E0-4447-B6DD-5ED51FE4DAF7}"/>
    <cellStyle name="Walutowy 2 4 2 5 17" xfId="9660" xr:uid="{CF9DE860-448F-47EF-B6A9-1DC41FACA007}"/>
    <cellStyle name="Walutowy 2 4 2 5 18" xfId="9805" xr:uid="{EA6A2287-77FF-423F-871E-6C61C64E8C3C}"/>
    <cellStyle name="Walutowy 2 4 2 5 19" xfId="9950" xr:uid="{94E7AE5A-4C43-45CE-B5F2-F31D9C0B6E76}"/>
    <cellStyle name="Walutowy 2 4 2 5 2" xfId="4382" xr:uid="{ED8CFF04-DE8E-4E50-AF47-2636B2E5D1B4}"/>
    <cellStyle name="Walutowy 2 4 2 5 2 2" xfId="5609" xr:uid="{54C45023-007F-4419-8744-95CABE022C9A}"/>
    <cellStyle name="Walutowy 2 4 2 5 2 2 2" xfId="8209" xr:uid="{228AB8DC-B9DF-49F8-8AED-B996F1A8DA15}"/>
    <cellStyle name="Walutowy 2 4 2 5 2 3" xfId="6982" xr:uid="{B7251ECD-14CB-4135-AB92-FF1A6DD1D814}"/>
    <cellStyle name="Walutowy 2 4 2 5 20" xfId="10095" xr:uid="{7482BCF6-5025-4CD4-B3ED-147AD45DD947}"/>
    <cellStyle name="Walutowy 2 4 2 5 3" xfId="4527" xr:uid="{3A20DDC2-8028-4D9F-8939-E5806325BB16}"/>
    <cellStyle name="Walutowy 2 4 2 5 3 2" xfId="5754" xr:uid="{F7EDAD5E-9086-4A8F-B84F-7D603C868037}"/>
    <cellStyle name="Walutowy 2 4 2 5 3 2 2" xfId="8354" xr:uid="{D3CE6721-D02D-4E01-BE64-3E9BD3C3A793}"/>
    <cellStyle name="Walutowy 2 4 2 5 3 3" xfId="7127" xr:uid="{6886DB3B-4021-4F6B-8CD7-AABC534DF0F2}"/>
    <cellStyle name="Walutowy 2 4 2 5 4" xfId="4672" xr:uid="{50379EA2-B71A-4BD6-BCAE-B1023FF05372}"/>
    <cellStyle name="Walutowy 2 4 2 5 4 2" xfId="5899" xr:uid="{5467BC7E-557B-4FD2-996F-5BD67F599B67}"/>
    <cellStyle name="Walutowy 2 4 2 5 4 2 2" xfId="8499" xr:uid="{2DE82A91-0BC4-4BAC-B7FD-74E1F8E144C1}"/>
    <cellStyle name="Walutowy 2 4 2 5 4 3" xfId="7272" xr:uid="{7C6A3EF3-A2BB-4111-92AB-CD1EA1824A36}"/>
    <cellStyle name="Walutowy 2 4 2 5 5" xfId="4817" xr:uid="{BA2ED629-FAB7-4349-9725-364F09D55C2D}"/>
    <cellStyle name="Walutowy 2 4 2 5 5 2" xfId="6044" xr:uid="{5D546160-3920-49DE-9F26-95FAA47B74B0}"/>
    <cellStyle name="Walutowy 2 4 2 5 5 2 2" xfId="8644" xr:uid="{A5315AFD-14A3-4F90-9EAA-B748C84A5B89}"/>
    <cellStyle name="Walutowy 2 4 2 5 5 3" xfId="7417" xr:uid="{E2A7B8AB-E455-49CC-8BF0-80D0627DBDA4}"/>
    <cellStyle name="Walutowy 2 4 2 5 6" xfId="4962" xr:uid="{F20D9C26-425C-458A-BE71-D53C62955C1D}"/>
    <cellStyle name="Walutowy 2 4 2 5 6 2" xfId="7562" xr:uid="{FB547863-683B-4628-BB16-08F8C3F6546B}"/>
    <cellStyle name="Walutowy 2 4 2 5 7" xfId="5107" xr:uid="{A35801C0-731F-48FA-9297-AE1FF524D43F}"/>
    <cellStyle name="Walutowy 2 4 2 5 7 2" xfId="7707" xr:uid="{D40E3096-D9CB-4086-ABA1-E157CCEC8926}"/>
    <cellStyle name="Walutowy 2 4 2 5 8" xfId="5252" xr:uid="{1E20CE1B-7AFF-4A2E-8CF9-39A6FC93FAF8}"/>
    <cellStyle name="Walutowy 2 4 2 5 8 2" xfId="7852" xr:uid="{1BD192D0-BB26-48ED-B1AE-40A1C5647D09}"/>
    <cellStyle name="Walutowy 2 4 2 5 9" xfId="5463" xr:uid="{036259E0-6380-45C7-963C-FEB3A1F1C66D}"/>
    <cellStyle name="Walutowy 2 4 2 5 9 2" xfId="8063" xr:uid="{A3AC5280-6928-40A8-BDC1-164254FB0FC5}"/>
    <cellStyle name="Walutowy 2 4 2 6" xfId="1048" xr:uid="{A9E5A3F1-E874-4403-8E21-0CFF46307596}"/>
    <cellStyle name="Walutowy 2 4 2 6 2" xfId="5431" xr:uid="{45120E6C-82D8-4503-AC7F-66BC86391597}"/>
    <cellStyle name="Walutowy 2 4 2 6 2 2" xfId="8031" xr:uid="{B8A0F5BA-C938-4E0F-BD3B-1E18F1E277FC}"/>
    <cellStyle name="Walutowy 2 4 2 6 3" xfId="6804" xr:uid="{F3B9A5E8-6038-41D3-BF0C-36A5EEAE537C}"/>
    <cellStyle name="Walutowy 2 4 2 7" xfId="4350" xr:uid="{B024DFC0-412E-4304-84BB-23BB65E74F05}"/>
    <cellStyle name="Walutowy 2 4 2 7 2" xfId="5577" xr:uid="{B9C51C5B-618C-4736-B8E8-ED2C65EF8F78}"/>
    <cellStyle name="Walutowy 2 4 2 7 2 2" xfId="8177" xr:uid="{F22C3F95-C096-44B9-BD26-43A5D881207C}"/>
    <cellStyle name="Walutowy 2 4 2 7 3" xfId="6950" xr:uid="{39CAD01C-8A6B-49E5-9715-4804BA6A4CA2}"/>
    <cellStyle name="Walutowy 2 4 2 8" xfId="4495" xr:uid="{B757D84B-5639-446F-A918-6DD0D98B6C65}"/>
    <cellStyle name="Walutowy 2 4 2 8 2" xfId="5722" xr:uid="{B517AE5A-BD2D-45DE-BD20-EF3758CDBDA5}"/>
    <cellStyle name="Walutowy 2 4 2 8 2 2" xfId="8322" xr:uid="{8BC54958-C164-43F7-A62B-81CFEC29FA6A}"/>
    <cellStyle name="Walutowy 2 4 2 8 3" xfId="7095" xr:uid="{F88AC4D6-7F3A-4029-9484-185700068E72}"/>
    <cellStyle name="Walutowy 2 4 2 9" xfId="4640" xr:uid="{AEB50B56-55B3-44C6-BD8C-3976CD286724}"/>
    <cellStyle name="Walutowy 2 4 2 9 2" xfId="5867" xr:uid="{8F472CD3-640A-45BC-A269-8C168DC19D75}"/>
    <cellStyle name="Walutowy 2 4 2 9 2 2" xfId="8467" xr:uid="{709D6205-E939-4A18-ADDC-31055984BFE7}"/>
    <cellStyle name="Walutowy 2 4 2 9 3" xfId="7240" xr:uid="{72E16B62-F585-4271-9B09-8E61B7962AB8}"/>
    <cellStyle name="Walutowy 2 4 20" xfId="6723" xr:uid="{D9FC91C0-909B-4C23-8C4E-36DF5890A774}"/>
    <cellStyle name="Walutowy 2 4 21" xfId="9328" xr:uid="{8471CB5E-B970-4B2E-9902-F527AED83897}"/>
    <cellStyle name="Walutowy 2 4 22" xfId="9473" xr:uid="{733878EE-6FDA-4676-84C6-1746336BA6E0}"/>
    <cellStyle name="Walutowy 2 4 23" xfId="9618" xr:uid="{81A88981-55C0-47A6-B169-F29D826A36D6}"/>
    <cellStyle name="Walutowy 2 4 24" xfId="9763" xr:uid="{6ADA9176-2591-43C7-AEA0-59B44F90BD14}"/>
    <cellStyle name="Walutowy 2 4 25" xfId="9908" xr:uid="{D3B2B120-C14A-48F2-8D60-C28995FBA996}"/>
    <cellStyle name="Walutowy 2 4 26" xfId="10053" xr:uid="{34AB45F0-515E-4A95-AB5E-ADF3B97CA634}"/>
    <cellStyle name="Walutowy 2 4 3" xfId="225" xr:uid="{CD351E99-845C-49EB-8576-C74534A32AD2}"/>
    <cellStyle name="Walutowy 2 4 3 10" xfId="5270" xr:uid="{8165AF37-4C64-44F4-A8D8-2AE5D1851E23}"/>
    <cellStyle name="Walutowy 2 4 3 10 2" xfId="7870" xr:uid="{4AEE60A4-C945-4A0D-8EE0-36A9F5D37B1D}"/>
    <cellStyle name="Walutowy 2 4 3 11" xfId="5372" xr:uid="{6720EB80-1183-4C3B-A8D6-B5F0877A4B79}"/>
    <cellStyle name="Walutowy 2 4 3 11 2" xfId="7972" xr:uid="{F1E4F9BA-0A35-4B26-9D19-26524FF2B6EE}"/>
    <cellStyle name="Walutowy 2 4 3 12" xfId="6207" xr:uid="{7FE995B0-48A5-4CBD-95FA-8733ED9D6185}"/>
    <cellStyle name="Walutowy 2 4 3 12 2" xfId="8807" xr:uid="{7C2F564C-1975-4909-9B73-8B15B770D341}"/>
    <cellStyle name="Walutowy 2 4 3 13" xfId="6353" xr:uid="{1176B4C5-4B6C-4283-BE78-15033D409247}"/>
    <cellStyle name="Walutowy 2 4 3 13 2" xfId="8953" xr:uid="{3D90BD7A-47F5-40FC-845F-FADEB49DA1E2}"/>
    <cellStyle name="Walutowy 2 4 3 14" xfId="6498" xr:uid="{E82C1C97-A432-4CE1-8D36-F47692AB1EF1}"/>
    <cellStyle name="Walutowy 2 4 3 14 2" xfId="9098" xr:uid="{D82E4F43-25F8-47CB-846C-08B529F2ED49}"/>
    <cellStyle name="Walutowy 2 4 3 15" xfId="6643" xr:uid="{5B82C1A1-AE2E-418D-AB43-99807CFD069F}"/>
    <cellStyle name="Walutowy 2 4 3 15 2" xfId="9243" xr:uid="{BE842339-7765-4A5F-8E2F-70714DE03B48}"/>
    <cellStyle name="Walutowy 2 4 3 16" xfId="6745" xr:uid="{B4B29596-E200-4C47-88BE-5DB237ABEDFA}"/>
    <cellStyle name="Walutowy 2 4 3 17" xfId="9388" xr:uid="{FC9265E4-D767-4358-91EE-D8CFD2C7D28C}"/>
    <cellStyle name="Walutowy 2 4 3 18" xfId="9533" xr:uid="{0B9D1935-FA39-4736-914B-F8B1C6CFE6BC}"/>
    <cellStyle name="Walutowy 2 4 3 19" xfId="9678" xr:uid="{63565092-CEC9-4C37-A9DE-36747B9C535C}"/>
    <cellStyle name="Walutowy 2 4 3 2" xfId="277" xr:uid="{35B5BD86-BBCC-47B2-A505-574E496C9F12}"/>
    <cellStyle name="Walutowy 2 4 3 2 2" xfId="5405" xr:uid="{8CB91F3E-14C6-47CF-A1E3-2A695E9DFD56}"/>
    <cellStyle name="Walutowy 2 4 3 2 2 2" xfId="8005" xr:uid="{A5E873CA-3AC1-4B9E-93F8-971677211F51}"/>
    <cellStyle name="Walutowy 2 4 3 2 3" xfId="6778" xr:uid="{21D16A5B-6191-482C-8811-ADDC9B42315B}"/>
    <cellStyle name="Walutowy 2 4 3 20" xfId="9823" xr:uid="{0548A743-2F05-42A2-A44A-A64EC20AF49F}"/>
    <cellStyle name="Walutowy 2 4 3 21" xfId="9968" xr:uid="{9F537D0D-F9D9-40D2-A055-EF09D91975D8}"/>
    <cellStyle name="Walutowy 2 4 3 22" xfId="10113" xr:uid="{475CF064-ECF9-4ACF-BD5C-3A079F86B56F}"/>
    <cellStyle name="Walutowy 2 4 3 3" xfId="1666" xr:uid="{345118A2-CDEA-4292-B701-D65AD3398647}"/>
    <cellStyle name="Walutowy 2 4 3 3 2" xfId="5481" xr:uid="{4A6565F1-5A63-42C2-AC94-A60624822E54}"/>
    <cellStyle name="Walutowy 2 4 3 3 2 2" xfId="8081" xr:uid="{30A7EFF3-255A-47E2-B507-A7034789C07A}"/>
    <cellStyle name="Walutowy 2 4 3 3 3" xfId="6854" xr:uid="{FEBFEE07-EAF6-43A5-A1B4-55C75CCA19A1}"/>
    <cellStyle name="Walutowy 2 4 3 4" xfId="4400" xr:uid="{9CF19792-21F0-4606-AD28-DF62C0E5B1B9}"/>
    <cellStyle name="Walutowy 2 4 3 4 2" xfId="5627" xr:uid="{3C2FD0C4-EC6D-450C-8A79-D3044E9D4FDF}"/>
    <cellStyle name="Walutowy 2 4 3 4 2 2" xfId="8227" xr:uid="{97462647-911B-4116-9E2E-A5E0BF1256D9}"/>
    <cellStyle name="Walutowy 2 4 3 4 3" xfId="7000" xr:uid="{38A43B43-B952-4F34-A7A3-90C3556DBBDB}"/>
    <cellStyle name="Walutowy 2 4 3 5" xfId="4545" xr:uid="{59D45A68-7F37-408F-BF80-2A7735E41A58}"/>
    <cellStyle name="Walutowy 2 4 3 5 2" xfId="5772" xr:uid="{496F246B-4D3B-492D-87A0-F5A61AA35C2D}"/>
    <cellStyle name="Walutowy 2 4 3 5 2 2" xfId="8372" xr:uid="{0C9DE564-46A4-4396-9965-84E659DB572B}"/>
    <cellStyle name="Walutowy 2 4 3 5 3" xfId="7145" xr:uid="{159E7C18-76E9-4D99-9791-813960E92B4C}"/>
    <cellStyle name="Walutowy 2 4 3 6" xfId="4690" xr:uid="{853789D5-C8E1-403D-A852-5E3060073573}"/>
    <cellStyle name="Walutowy 2 4 3 6 2" xfId="5917" xr:uid="{12B16AE9-5C41-4D11-98EB-D120614B28BC}"/>
    <cellStyle name="Walutowy 2 4 3 6 2 2" xfId="8517" xr:uid="{8C3656C2-C230-4391-AFB1-E44B63275873}"/>
    <cellStyle name="Walutowy 2 4 3 6 3" xfId="7290" xr:uid="{5606FBAC-EA5D-4CD0-A026-53C74AD1804C}"/>
    <cellStyle name="Walutowy 2 4 3 7" xfId="4835" xr:uid="{E77BA881-54D7-48CE-95CC-35379326C743}"/>
    <cellStyle name="Walutowy 2 4 3 7 2" xfId="6062" xr:uid="{077A65A0-0ABB-4069-90C4-69AD0B159412}"/>
    <cellStyle name="Walutowy 2 4 3 7 2 2" xfId="8662" xr:uid="{D74312F7-9608-481E-BCA3-52762FB50145}"/>
    <cellStyle name="Walutowy 2 4 3 7 3" xfId="7435" xr:uid="{0BED1838-9CA6-4280-97DA-16D65BF41C51}"/>
    <cellStyle name="Walutowy 2 4 3 8" xfId="4980" xr:uid="{60287B6C-D6E4-4061-8472-4EBE16336B84}"/>
    <cellStyle name="Walutowy 2 4 3 8 2" xfId="7580" xr:uid="{65E42235-481E-4002-809C-86E9A831FB66}"/>
    <cellStyle name="Walutowy 2 4 3 9" xfId="5125" xr:uid="{3A3EC56E-3550-45B0-B430-A1C69AC65CE2}"/>
    <cellStyle name="Walutowy 2 4 3 9 2" xfId="7725" xr:uid="{A4C35379-A9FE-418F-8F6D-9CD6AC5F228F}"/>
    <cellStyle name="Walutowy 2 4 4" xfId="255" xr:uid="{6E1AD92C-1403-4A30-945B-21863D64897E}"/>
    <cellStyle name="Walutowy 2 4 4 10" xfId="5383" xr:uid="{8241F987-E216-4F61-A946-3331152D669A}"/>
    <cellStyle name="Walutowy 2 4 4 10 2" xfId="7983" xr:uid="{BC1A1BEA-95D9-480F-A320-E0E03685014A}"/>
    <cellStyle name="Walutowy 2 4 4 11" xfId="6234" xr:uid="{07C6DD90-1B12-4769-A608-0B4D52436ACA}"/>
    <cellStyle name="Walutowy 2 4 4 11 2" xfId="8834" xr:uid="{967594F2-6E76-4E41-A86E-8204AEA6D9EA}"/>
    <cellStyle name="Walutowy 2 4 4 12" xfId="6380" xr:uid="{37523F87-1186-4E09-8566-34A345A6652B}"/>
    <cellStyle name="Walutowy 2 4 4 12 2" xfId="8980" xr:uid="{2F1DD484-5F95-46E7-B797-6F309A98FC51}"/>
    <cellStyle name="Walutowy 2 4 4 13" xfId="6525" xr:uid="{3BE68EB7-E124-4528-9004-E59530D17D62}"/>
    <cellStyle name="Walutowy 2 4 4 13 2" xfId="9125" xr:uid="{71F6CC88-1CB2-4DD4-828D-F3508C2570AF}"/>
    <cellStyle name="Walutowy 2 4 4 14" xfId="6670" xr:uid="{15103C01-C358-435E-BE54-9AA2E57B1C5E}"/>
    <cellStyle name="Walutowy 2 4 4 14 2" xfId="9270" xr:uid="{FE5E0EFD-DE99-4B0D-9477-CF5C215A7EAD}"/>
    <cellStyle name="Walutowy 2 4 4 15" xfId="6756" xr:uid="{4DBB2653-46A3-4BFC-9ACF-D101BDE24901}"/>
    <cellStyle name="Walutowy 2 4 4 16" xfId="9415" xr:uid="{97E95A72-4871-4CA6-91D8-914BE65BB904}"/>
    <cellStyle name="Walutowy 2 4 4 17" xfId="9560" xr:uid="{A05E6B57-CA01-4C01-BCAD-88089C662403}"/>
    <cellStyle name="Walutowy 2 4 4 18" xfId="9705" xr:uid="{FA0CE9F7-008B-4090-9507-EF7E81DA3990}"/>
    <cellStyle name="Walutowy 2 4 4 19" xfId="9850" xr:uid="{04B1041A-2F38-42D9-B244-CAEEC29B59E0}"/>
    <cellStyle name="Walutowy 2 4 4 2" xfId="2641" xr:uid="{25D38960-262F-4438-8805-AAE692C04D9A}"/>
    <cellStyle name="Walutowy 2 4 4 2 2" xfId="5509" xr:uid="{A23D0FBF-9E66-46DD-9D38-2395CC6984C0}"/>
    <cellStyle name="Walutowy 2 4 4 2 2 2" xfId="8109" xr:uid="{605C96AE-4132-4EE1-AB0A-93AC69E2C02F}"/>
    <cellStyle name="Walutowy 2 4 4 2 3" xfId="6882" xr:uid="{1484F9DD-945F-4AB8-B229-C46ACA7BC0B5}"/>
    <cellStyle name="Walutowy 2 4 4 20" xfId="9995" xr:uid="{1126A404-E703-45CF-8847-BDCC84A08AE7}"/>
    <cellStyle name="Walutowy 2 4 4 21" xfId="10140" xr:uid="{D97BE32E-92D7-400E-95CE-B25090CA2757}"/>
    <cellStyle name="Walutowy 2 4 4 3" xfId="4427" xr:uid="{902ED60B-045C-4018-A755-746240B2DDA2}"/>
    <cellStyle name="Walutowy 2 4 4 3 2" xfId="5654" xr:uid="{C28E7016-FA56-4CA1-8024-A354BD77DE8F}"/>
    <cellStyle name="Walutowy 2 4 4 3 2 2" xfId="8254" xr:uid="{D736D9C3-D8B0-4A0C-B011-41FBDA038869}"/>
    <cellStyle name="Walutowy 2 4 4 3 3" xfId="7027" xr:uid="{B1523B4B-CB19-4D9E-A6E1-AD63E9E12352}"/>
    <cellStyle name="Walutowy 2 4 4 4" xfId="4572" xr:uid="{7496AC88-0A0F-4878-A98D-5CC8EFF62724}"/>
    <cellStyle name="Walutowy 2 4 4 4 2" xfId="5799" xr:uid="{95E90615-E4FB-4614-A06F-14989363F382}"/>
    <cellStyle name="Walutowy 2 4 4 4 2 2" xfId="8399" xr:uid="{848D8E23-6CDF-426B-846B-82D4E86A39C5}"/>
    <cellStyle name="Walutowy 2 4 4 4 3" xfId="7172" xr:uid="{6C8B4120-F9A5-4135-86BD-9F7A7C356478}"/>
    <cellStyle name="Walutowy 2 4 4 5" xfId="4717" xr:uid="{5472B193-25FF-40A3-8673-82171C9D28FE}"/>
    <cellStyle name="Walutowy 2 4 4 5 2" xfId="5944" xr:uid="{F19CF731-BCE0-4BEA-923F-3DC6022994A0}"/>
    <cellStyle name="Walutowy 2 4 4 5 2 2" xfId="8544" xr:uid="{6051C377-428C-4184-BB5E-1D560205A5A1}"/>
    <cellStyle name="Walutowy 2 4 4 5 3" xfId="7317" xr:uid="{AC752A71-000B-4C7D-9029-4F5869A8A5BB}"/>
    <cellStyle name="Walutowy 2 4 4 6" xfId="4862" xr:uid="{9369E013-6AC2-438E-B1C2-1DC6D32F08DB}"/>
    <cellStyle name="Walutowy 2 4 4 6 2" xfId="6089" xr:uid="{344C1C90-8ED0-4156-A62E-A501067600AB}"/>
    <cellStyle name="Walutowy 2 4 4 6 2 2" xfId="8689" xr:uid="{B1707D47-FFF2-4BE9-B8D4-3FEC071448F3}"/>
    <cellStyle name="Walutowy 2 4 4 6 3" xfId="7462" xr:uid="{BB2D7BB3-8EFE-4770-AC4D-D495CE42F47F}"/>
    <cellStyle name="Walutowy 2 4 4 7" xfId="5007" xr:uid="{79ACD7B4-DBC7-4BEC-A2BC-6957349180DF}"/>
    <cellStyle name="Walutowy 2 4 4 7 2" xfId="7607" xr:uid="{1447C7AC-2BC2-4FCC-AABE-7DD114A3594E}"/>
    <cellStyle name="Walutowy 2 4 4 8" xfId="5152" xr:uid="{B2F77186-43A7-4F24-B721-47A2C6EEE983}"/>
    <cellStyle name="Walutowy 2 4 4 8 2" xfId="7752" xr:uid="{F57C1565-D8ED-4D07-B3A5-5E0585D1EBE3}"/>
    <cellStyle name="Walutowy 2 4 4 9" xfId="5297" xr:uid="{6FEEEAB3-DE38-410C-B4DB-1496B8B3EB83}"/>
    <cellStyle name="Walutowy 2 4 4 9 2" xfId="7897" xr:uid="{1C2A3632-AE35-418E-80F5-6C63BF940A11}"/>
    <cellStyle name="Walutowy 2 4 5" xfId="3616" xr:uid="{5AD4A4F6-6907-4316-BEA1-DD85164C0811}"/>
    <cellStyle name="Walutowy 2 4 5 10" xfId="6261" xr:uid="{E25A92A2-CDFD-44C3-A6F5-31353372861D}"/>
    <cellStyle name="Walutowy 2 4 5 10 2" xfId="8861" xr:uid="{69CD45F2-9CC7-408E-B274-CA094EE34919}"/>
    <cellStyle name="Walutowy 2 4 5 11" xfId="6407" xr:uid="{96F26516-A886-48EF-8065-09D1A16C68B6}"/>
    <cellStyle name="Walutowy 2 4 5 11 2" xfId="9007" xr:uid="{D06B9A17-A2E5-417C-87F3-0B11B2B0DC9E}"/>
    <cellStyle name="Walutowy 2 4 5 12" xfId="6552" xr:uid="{BE02CEF0-9521-4FDD-9847-E94FB9595EFF}"/>
    <cellStyle name="Walutowy 2 4 5 12 2" xfId="9152" xr:uid="{EB00E2ED-7CAE-4B69-BFDF-1940CFB614A4}"/>
    <cellStyle name="Walutowy 2 4 5 13" xfId="6697" xr:uid="{45216B4A-01C9-494E-BE4C-E72BEC2320E9}"/>
    <cellStyle name="Walutowy 2 4 5 13 2" xfId="9297" xr:uid="{5144193E-35D9-4972-B3E4-19B872A6C06B}"/>
    <cellStyle name="Walutowy 2 4 5 14" xfId="6909" xr:uid="{9C9C60D3-2DBD-43A1-A636-4661DEE9EA74}"/>
    <cellStyle name="Walutowy 2 4 5 15" xfId="9442" xr:uid="{30D5C54C-379B-4E29-B98F-483AF11C711D}"/>
    <cellStyle name="Walutowy 2 4 5 16" xfId="9587" xr:uid="{7434D209-778A-473F-A6D1-FA9FBF5FF135}"/>
    <cellStyle name="Walutowy 2 4 5 17" xfId="9732" xr:uid="{3D9047A3-509D-49D5-9811-75EB744E79F7}"/>
    <cellStyle name="Walutowy 2 4 5 18" xfId="9877" xr:uid="{771F741B-ACA2-4F97-B167-36639DBFAE17}"/>
    <cellStyle name="Walutowy 2 4 5 19" xfId="10022" xr:uid="{EFC13727-1821-4D4D-A65E-65C7D10F1104}"/>
    <cellStyle name="Walutowy 2 4 5 2" xfId="4454" xr:uid="{E6330DFE-F859-4866-9596-80EF27401B96}"/>
    <cellStyle name="Walutowy 2 4 5 2 2" xfId="5681" xr:uid="{65A327B1-3FA1-4DDE-A156-FFCAAB87F51E}"/>
    <cellStyle name="Walutowy 2 4 5 2 2 2" xfId="8281" xr:uid="{3888D78E-9B66-411B-9D3D-B1417886D683}"/>
    <cellStyle name="Walutowy 2 4 5 2 3" xfId="7054" xr:uid="{B14481D8-B07C-4FBB-807D-AC062C5482FA}"/>
    <cellStyle name="Walutowy 2 4 5 20" xfId="10167" xr:uid="{AB005283-5108-4128-B195-C2432AB28F77}"/>
    <cellStyle name="Walutowy 2 4 5 3" xfId="4599" xr:uid="{F1668EC8-7DC0-45CD-A4BC-FEAD06EF8E88}"/>
    <cellStyle name="Walutowy 2 4 5 3 2" xfId="5826" xr:uid="{53E99137-5EA4-4B7F-9538-1453089320C0}"/>
    <cellStyle name="Walutowy 2 4 5 3 2 2" xfId="8426" xr:uid="{D23A93BB-FDDD-447C-A738-0617D11DD97B}"/>
    <cellStyle name="Walutowy 2 4 5 3 3" xfId="7199" xr:uid="{328E3767-5233-4101-959D-B38C29D2F439}"/>
    <cellStyle name="Walutowy 2 4 5 4" xfId="4744" xr:uid="{7E302F18-8CFC-4687-84BC-E2E636821058}"/>
    <cellStyle name="Walutowy 2 4 5 4 2" xfId="5971" xr:uid="{B0691603-5359-47F1-A854-73E2A716F932}"/>
    <cellStyle name="Walutowy 2 4 5 4 2 2" xfId="8571" xr:uid="{BDA33370-5D87-4AEB-A601-B97B51E1703B}"/>
    <cellStyle name="Walutowy 2 4 5 4 3" xfId="7344" xr:uid="{49321DD9-95CF-4AB9-AE00-14E0D97F6CEF}"/>
    <cellStyle name="Walutowy 2 4 5 5" xfId="4889" xr:uid="{420A534E-85E1-4C03-B587-47B3801221F0}"/>
    <cellStyle name="Walutowy 2 4 5 5 2" xfId="6116" xr:uid="{DA931262-CC27-4ABE-B5BE-F77804AA0604}"/>
    <cellStyle name="Walutowy 2 4 5 5 2 2" xfId="8716" xr:uid="{8080CFB0-1812-4589-95C6-C72D0258825C}"/>
    <cellStyle name="Walutowy 2 4 5 5 3" xfId="7489" xr:uid="{CF9AE1D7-E433-443C-9A70-D639E8CB1F19}"/>
    <cellStyle name="Walutowy 2 4 5 6" xfId="5034" xr:uid="{6E8713B6-2C40-41F8-91A8-6582233D7858}"/>
    <cellStyle name="Walutowy 2 4 5 6 2" xfId="7634" xr:uid="{6D0D0BF9-168F-4303-BD14-46F26CBA9611}"/>
    <cellStyle name="Walutowy 2 4 5 7" xfId="5179" xr:uid="{1FFE4559-55C2-47EA-AE40-9B148AF3C969}"/>
    <cellStyle name="Walutowy 2 4 5 7 2" xfId="7779" xr:uid="{092279F4-851F-4C14-8FF7-A66E39E963F9}"/>
    <cellStyle name="Walutowy 2 4 5 8" xfId="5324" xr:uid="{2127926D-C3EF-4EC7-9EC0-7BDEF682F8EC}"/>
    <cellStyle name="Walutowy 2 4 5 8 2" xfId="7924" xr:uid="{65DEE6C9-4114-4FFD-9205-2125C33F80D4}"/>
    <cellStyle name="Walutowy 2 4 5 9" xfId="5536" xr:uid="{97359EA3-DA90-4F66-B54A-3D83A93B82E8}"/>
    <cellStyle name="Walutowy 2 4 5 9 2" xfId="8136" xr:uid="{30F43032-C3DB-4ACE-9D4B-7C014CA1DE20}"/>
    <cellStyle name="Walutowy 2 4 6" xfId="1383" xr:uid="{86576D16-9649-495A-8511-83F45A9278DA}"/>
    <cellStyle name="Walutowy 2 4 6 10" xfId="6179" xr:uid="{3C84124F-7046-40FE-8235-6E8F8D8C26C6}"/>
    <cellStyle name="Walutowy 2 4 6 10 2" xfId="8779" xr:uid="{D2F2C2C1-35C3-4525-9214-D4FDCBD4D406}"/>
    <cellStyle name="Walutowy 2 4 6 11" xfId="6325" xr:uid="{2D773E35-B70B-4071-A5F6-0A64411A9409}"/>
    <cellStyle name="Walutowy 2 4 6 11 2" xfId="8925" xr:uid="{DBBE7916-DC68-4FBC-B196-07B785ADE9C3}"/>
    <cellStyle name="Walutowy 2 4 6 12" xfId="6470" xr:uid="{A1BBF687-0DFD-4F30-9320-259283FD4581}"/>
    <cellStyle name="Walutowy 2 4 6 12 2" xfId="9070" xr:uid="{280F987D-6A2D-4F81-9DC5-2C9E02CF6770}"/>
    <cellStyle name="Walutowy 2 4 6 13" xfId="6615" xr:uid="{C18DE142-ED84-4899-AEB9-34868FDE9B8E}"/>
    <cellStyle name="Walutowy 2 4 6 13 2" xfId="9215" xr:uid="{0BC67027-290E-41D1-ADFA-94BA425D7FAD}"/>
    <cellStyle name="Walutowy 2 4 6 14" xfId="6826" xr:uid="{FA818927-8B31-4F02-998E-6737353720DE}"/>
    <cellStyle name="Walutowy 2 4 6 15" xfId="9360" xr:uid="{B8E5ADFA-5B98-4D97-82E2-29F055AF48F3}"/>
    <cellStyle name="Walutowy 2 4 6 16" xfId="9505" xr:uid="{C431B03A-B074-42E2-909E-00001C0DF34E}"/>
    <cellStyle name="Walutowy 2 4 6 17" xfId="9650" xr:uid="{82CB9EC1-5795-40A3-A69E-8221FE47BDD6}"/>
    <cellStyle name="Walutowy 2 4 6 18" xfId="9795" xr:uid="{5DEE01C7-5F67-4B7A-84A1-A1E90B6DB815}"/>
    <cellStyle name="Walutowy 2 4 6 19" xfId="9940" xr:uid="{0739F5DA-B919-4487-BF62-39F83554A1CB}"/>
    <cellStyle name="Walutowy 2 4 6 2" xfId="4372" xr:uid="{1DBCDA0E-3DC5-4F4A-AA07-D9A58029E0D7}"/>
    <cellStyle name="Walutowy 2 4 6 2 2" xfId="5599" xr:uid="{B55F76C8-F355-45D5-8CDA-2DE7FA4CE94D}"/>
    <cellStyle name="Walutowy 2 4 6 2 2 2" xfId="8199" xr:uid="{30AEB9DE-9D79-4612-9BD0-CC42B8EAFEAC}"/>
    <cellStyle name="Walutowy 2 4 6 2 3" xfId="6972" xr:uid="{31D3BD14-E15C-4B5E-A448-D8425249C06C}"/>
    <cellStyle name="Walutowy 2 4 6 20" xfId="10085" xr:uid="{3CE7E271-A2C4-40D1-8FB5-AB3501D16F73}"/>
    <cellStyle name="Walutowy 2 4 6 3" xfId="4517" xr:uid="{C3D1BF35-7BF6-42BB-B8D9-60F06A8FC01F}"/>
    <cellStyle name="Walutowy 2 4 6 3 2" xfId="5744" xr:uid="{AA40BEEE-1A38-4EC9-BBB6-3F11F22B72A8}"/>
    <cellStyle name="Walutowy 2 4 6 3 2 2" xfId="8344" xr:uid="{44CAE226-8B72-4D18-8F09-174D5A339006}"/>
    <cellStyle name="Walutowy 2 4 6 3 3" xfId="7117" xr:uid="{A3056B28-A216-4F67-BADD-21BFF14B9610}"/>
    <cellStyle name="Walutowy 2 4 6 4" xfId="4662" xr:uid="{DB8B6C51-F0C4-4522-970C-E1AD069044B6}"/>
    <cellStyle name="Walutowy 2 4 6 4 2" xfId="5889" xr:uid="{08909EA1-7F20-4152-9EA4-5EC7245DED36}"/>
    <cellStyle name="Walutowy 2 4 6 4 2 2" xfId="8489" xr:uid="{F5F7A899-F39F-48EC-8FE2-970D6FFD5701}"/>
    <cellStyle name="Walutowy 2 4 6 4 3" xfId="7262" xr:uid="{08D26DDA-BAB0-424C-93E5-337694A3B335}"/>
    <cellStyle name="Walutowy 2 4 6 5" xfId="4807" xr:uid="{0930294C-A8F7-4787-A340-5F44B07965C4}"/>
    <cellStyle name="Walutowy 2 4 6 5 2" xfId="6034" xr:uid="{CCD74591-A4DC-4B48-ABD6-DDBE81535F56}"/>
    <cellStyle name="Walutowy 2 4 6 5 2 2" xfId="8634" xr:uid="{40A697AF-6102-4045-8C8F-9BDC87503BB7}"/>
    <cellStyle name="Walutowy 2 4 6 5 3" xfId="7407" xr:uid="{F2BB93D1-D8EA-439E-B5D4-D43C594EDAC9}"/>
    <cellStyle name="Walutowy 2 4 6 6" xfId="4952" xr:uid="{4B30028F-9D26-416A-AE96-CC9829263C0C}"/>
    <cellStyle name="Walutowy 2 4 6 6 2" xfId="7552" xr:uid="{BEFB2E33-81FC-4654-A0A3-4DDE52861221}"/>
    <cellStyle name="Walutowy 2 4 6 7" xfId="5097" xr:uid="{12442062-DD31-4793-80C3-A8BB64DEDB41}"/>
    <cellStyle name="Walutowy 2 4 6 7 2" xfId="7697" xr:uid="{BA932DF2-5DC9-4886-AA06-850A0FA3A1A6}"/>
    <cellStyle name="Walutowy 2 4 6 8" xfId="5242" xr:uid="{C56F471E-FEB9-42AB-BBA6-D20AFB04076C}"/>
    <cellStyle name="Walutowy 2 4 6 8 2" xfId="7842" xr:uid="{BB7D65D2-7F82-4209-A098-867805C1759F}"/>
    <cellStyle name="Walutowy 2 4 6 9" xfId="5453" xr:uid="{F999CAA7-E27A-43B9-A7E1-01EF409116F1}"/>
    <cellStyle name="Walutowy 2 4 6 9 2" xfId="8053" xr:uid="{B57AFBEE-3409-44E8-9557-28CE0F5E17FF}"/>
    <cellStyle name="Walutowy 2 4 7" xfId="653" xr:uid="{BAD05ED6-029D-45C1-A5AD-B4A93F94CB6C}"/>
    <cellStyle name="Walutowy 2 4 7 2" xfId="5421" xr:uid="{982ABFB7-B397-450E-A9F6-ED5A69CD5936}"/>
    <cellStyle name="Walutowy 2 4 7 2 2" xfId="8021" xr:uid="{A461942B-A0CE-4859-89FB-D20AABE2FA1D}"/>
    <cellStyle name="Walutowy 2 4 7 3" xfId="6794" xr:uid="{DAC82584-EB61-4D0B-9B7E-2A14DF513832}"/>
    <cellStyle name="Walutowy 2 4 8" xfId="4340" xr:uid="{8EE44454-2DCA-4D77-8CC7-04F7ABCF4EE7}"/>
    <cellStyle name="Walutowy 2 4 8 2" xfId="5567" xr:uid="{D96DF454-1962-4E84-B374-83100C7518A0}"/>
    <cellStyle name="Walutowy 2 4 8 2 2" xfId="8167" xr:uid="{4332ACD9-6FFD-4FEE-A8DC-84B7D2A2A53F}"/>
    <cellStyle name="Walutowy 2 4 8 3" xfId="6940" xr:uid="{75A724B5-2786-41C6-9F59-A9382646103E}"/>
    <cellStyle name="Walutowy 2 4 9" xfId="4485" xr:uid="{B7522C57-95BD-482F-A830-5C5C3AA1DE4B}"/>
    <cellStyle name="Walutowy 2 4 9 2" xfId="5712" xr:uid="{E1A7EFD6-6AE3-41DB-A147-45A2ADF366D9}"/>
    <cellStyle name="Walutowy 2 4 9 2 2" xfId="8312" xr:uid="{BEBA5472-DF3F-4E39-8399-773CBF7B6A1D}"/>
    <cellStyle name="Walutowy 2 4 9 3" xfId="7085" xr:uid="{56E4AABE-1770-47E9-9CCF-5849EC4E14E8}"/>
    <cellStyle name="Walutowy 2 5" xfId="125" xr:uid="{95D0F39B-C6AC-4D98-A5F3-A952D1D7AEB9}"/>
    <cellStyle name="Walutowy 2 5 10" xfId="4626" xr:uid="{4BD4AD31-76E8-4F7A-8934-79E78C7D2654}"/>
    <cellStyle name="Walutowy 2 5 10 2" xfId="5853" xr:uid="{F03D6F03-8DC0-48BC-888C-55A55ED5796C}"/>
    <cellStyle name="Walutowy 2 5 10 2 2" xfId="8453" xr:uid="{C44E4A97-3913-4C58-B930-4EC5DF260F20}"/>
    <cellStyle name="Walutowy 2 5 10 3" xfId="7226" xr:uid="{BC13F187-DC17-46EE-B368-735726BF25A8}"/>
    <cellStyle name="Walutowy 2 5 11" xfId="4771" xr:uid="{365074B0-E5E7-4C26-89A9-04F6753633C8}"/>
    <cellStyle name="Walutowy 2 5 11 2" xfId="5998" xr:uid="{2C36064D-3E48-4398-A4C0-80972824747B}"/>
    <cellStyle name="Walutowy 2 5 11 2 2" xfId="8598" xr:uid="{C078B05C-0D8B-4427-969A-8DF5A35B225B}"/>
    <cellStyle name="Walutowy 2 5 11 3" xfId="7371" xr:uid="{7D448BFF-F48E-4A14-B80F-3CF9482FC015}"/>
    <cellStyle name="Walutowy 2 5 12" xfId="4916" xr:uid="{56349A79-F1CC-43B6-B06C-A79E8339BAD2}"/>
    <cellStyle name="Walutowy 2 5 12 2" xfId="7516" xr:uid="{A4E439A5-CDA7-4201-B897-BC92AFC850A5}"/>
    <cellStyle name="Walutowy 2 5 13" xfId="5061" xr:uid="{30719435-E7AB-4F8D-AB73-29E7CCD6B4C4}"/>
    <cellStyle name="Walutowy 2 5 13 2" xfId="7661" xr:uid="{161F4D3D-6325-4679-8CC7-33EA1E2167DF}"/>
    <cellStyle name="Walutowy 2 5 14" xfId="5206" xr:uid="{37FCDAD3-CD53-4ACF-A35B-86CE81498AC2}"/>
    <cellStyle name="Walutowy 2 5 14 2" xfId="7806" xr:uid="{0F17F1F3-F1E4-45FB-82F6-F38ACA621771}"/>
    <cellStyle name="Walutowy 2 5 15" xfId="5356" xr:uid="{D5F57E8E-EC04-43C2-BAEC-C59030F19EAD}"/>
    <cellStyle name="Walutowy 2 5 15 2" xfId="7956" xr:uid="{E78D41B6-8147-42A6-B768-1B08B96334CD}"/>
    <cellStyle name="Walutowy 2 5 16" xfId="6143" xr:uid="{BE48E6EE-D9C0-473F-B9C5-0D762D9104E5}"/>
    <cellStyle name="Walutowy 2 5 16 2" xfId="8743" xr:uid="{43FC03AD-6A08-4545-8B3D-53F77DE377C1}"/>
    <cellStyle name="Walutowy 2 5 17" xfId="6289" xr:uid="{BB5449A3-0F58-4F10-82C4-75B24A3E1AA2}"/>
    <cellStyle name="Walutowy 2 5 17 2" xfId="8889" xr:uid="{F6EF7708-C1E1-4612-9564-C2C7E58F0501}"/>
    <cellStyle name="Walutowy 2 5 18" xfId="6434" xr:uid="{E1129E3A-ECAC-4968-B145-D9FD345AFDBB}"/>
    <cellStyle name="Walutowy 2 5 18 2" xfId="9034" xr:uid="{507F199F-0986-43F1-9A43-AFF6669F9EFA}"/>
    <cellStyle name="Walutowy 2 5 19" xfId="6579" xr:uid="{5E02A8C0-F771-4E47-B174-20967CC7F8F4}"/>
    <cellStyle name="Walutowy 2 5 19 2" xfId="9179" xr:uid="{41575C31-4C03-44B8-9D89-43BCE4E2CC40}"/>
    <cellStyle name="Walutowy 2 5 2" xfId="261" xr:uid="{7BDF49D1-DD46-467E-9C9E-DB51C501C149}"/>
    <cellStyle name="Walutowy 2 5 2 10" xfId="4789" xr:uid="{A539A168-B2E8-409A-AB85-13EA2B283C6E}"/>
    <cellStyle name="Walutowy 2 5 2 10 2" xfId="6016" xr:uid="{83C66C92-BBF5-45CB-ADB8-58796BFD1A28}"/>
    <cellStyle name="Walutowy 2 5 2 10 2 2" xfId="8616" xr:uid="{29D9C306-7B0A-4B28-839A-BAB9D3B233FB}"/>
    <cellStyle name="Walutowy 2 5 2 10 3" xfId="7389" xr:uid="{9B40B26C-F1A3-4D75-9D4C-233F0E0F873B}"/>
    <cellStyle name="Walutowy 2 5 2 11" xfId="4934" xr:uid="{793DEF5E-69CC-4D93-9A43-FE77B3B28D54}"/>
    <cellStyle name="Walutowy 2 5 2 11 2" xfId="7534" xr:uid="{6942E434-1E29-4AD0-965A-E57F9FD14822}"/>
    <cellStyle name="Walutowy 2 5 2 12" xfId="5079" xr:uid="{72F2EEED-4088-4B0F-AF63-0486CC9C54B2}"/>
    <cellStyle name="Walutowy 2 5 2 12 2" xfId="7679" xr:uid="{2312DEFB-4FA0-41BC-B3C4-A66265AEBDE4}"/>
    <cellStyle name="Walutowy 2 5 2 13" xfId="5224" xr:uid="{431CF67E-22A8-49B3-BCAC-017DC30A18FB}"/>
    <cellStyle name="Walutowy 2 5 2 13 2" xfId="7824" xr:uid="{418DCE23-ACEE-4D23-8F36-A8DA2AE42C89}"/>
    <cellStyle name="Walutowy 2 5 2 14" xfId="5389" xr:uid="{73930B3C-7E03-4A7F-BB2E-583BD00F9725}"/>
    <cellStyle name="Walutowy 2 5 2 14 2" xfId="7989" xr:uid="{EE2077F4-A72F-4F5E-A4B5-15C97BC637E2}"/>
    <cellStyle name="Walutowy 2 5 2 15" xfId="6161" xr:uid="{B807E7D5-5848-4920-85C1-6763CDB94DC6}"/>
    <cellStyle name="Walutowy 2 5 2 15 2" xfId="8761" xr:uid="{D5DAE766-E763-41E8-9444-07B77A0AB9F4}"/>
    <cellStyle name="Walutowy 2 5 2 16" xfId="6307" xr:uid="{4AF7FD70-A0F7-4481-9413-30CFFB1F45BF}"/>
    <cellStyle name="Walutowy 2 5 2 16 2" xfId="8907" xr:uid="{048FDA7F-61FB-421D-813D-CF14EC63B4D6}"/>
    <cellStyle name="Walutowy 2 5 2 17" xfId="6452" xr:uid="{03A1112C-C0DD-4D0E-ABD7-2FFD0A186CF8}"/>
    <cellStyle name="Walutowy 2 5 2 17 2" xfId="9052" xr:uid="{B7CC8027-A99F-4E60-A188-E40A55C55FBF}"/>
    <cellStyle name="Walutowy 2 5 2 18" xfId="6597" xr:uid="{37759D40-F353-403F-B343-6D11168D4FCF}"/>
    <cellStyle name="Walutowy 2 5 2 18 2" xfId="9197" xr:uid="{759EB28D-6207-4836-932D-3FFCCB3650C3}"/>
    <cellStyle name="Walutowy 2 5 2 19" xfId="6762" xr:uid="{93E24CBD-A9BA-4A9C-B75B-4802D6E84184}"/>
    <cellStyle name="Walutowy 2 5 2 2" xfId="2216" xr:uid="{3C7539AA-AB15-4319-A9E2-6F810EFAD3D3}"/>
    <cellStyle name="Walutowy 2 5 2 2 10" xfId="6221" xr:uid="{6E49976F-E451-4312-B1C7-1D6FC4FAE68A}"/>
    <cellStyle name="Walutowy 2 5 2 2 10 2" xfId="8821" xr:uid="{A57ED97B-C882-42B7-8CDE-090DB7F596AE}"/>
    <cellStyle name="Walutowy 2 5 2 2 11" xfId="6367" xr:uid="{76D624B4-18A1-4246-9668-E85FCDF12529}"/>
    <cellStyle name="Walutowy 2 5 2 2 11 2" xfId="8967" xr:uid="{4CCC648C-127D-4B47-9D01-CC8507ED5AD4}"/>
    <cellStyle name="Walutowy 2 5 2 2 12" xfId="6512" xr:uid="{C9FB1709-CDBC-4265-B1E5-0766357DC8AA}"/>
    <cellStyle name="Walutowy 2 5 2 2 12 2" xfId="9112" xr:uid="{DDC59861-D71A-4426-8AC5-64C6A2ED62BC}"/>
    <cellStyle name="Walutowy 2 5 2 2 13" xfId="6657" xr:uid="{32CAF331-3138-4FA8-8E72-A1C7531471BA}"/>
    <cellStyle name="Walutowy 2 5 2 2 13 2" xfId="9257" xr:uid="{037670B3-D008-496B-9134-A5BA5C0003BD}"/>
    <cellStyle name="Walutowy 2 5 2 2 14" xfId="6869" xr:uid="{0D50D641-DF24-44FE-9B9B-5F212D29446D}"/>
    <cellStyle name="Walutowy 2 5 2 2 15" xfId="9402" xr:uid="{5E109481-BBD6-4C6B-867F-900586AEF9B0}"/>
    <cellStyle name="Walutowy 2 5 2 2 16" xfId="9547" xr:uid="{6C7E3CC7-CA01-4ED7-ABC2-ECD628444F11}"/>
    <cellStyle name="Walutowy 2 5 2 2 17" xfId="9692" xr:uid="{5E3B1DDE-B5AD-4B39-B73D-6F3216336C30}"/>
    <cellStyle name="Walutowy 2 5 2 2 18" xfId="9837" xr:uid="{47CA7453-EE00-41CF-9717-DF0BA39D4D63}"/>
    <cellStyle name="Walutowy 2 5 2 2 19" xfId="9982" xr:uid="{0CDB0640-E92F-4D83-BFF2-4D80E9DA9B3D}"/>
    <cellStyle name="Walutowy 2 5 2 2 2" xfId="4414" xr:uid="{E69FDF0E-675E-4204-BFE8-F8C27450A64C}"/>
    <cellStyle name="Walutowy 2 5 2 2 2 2" xfId="5641" xr:uid="{8DF8A72B-BD5E-47CA-802F-4F6A8FCD9E13}"/>
    <cellStyle name="Walutowy 2 5 2 2 2 2 2" xfId="8241" xr:uid="{B70993CB-8603-41DB-8EA1-5EFFBB36CDC2}"/>
    <cellStyle name="Walutowy 2 5 2 2 2 3" xfId="7014" xr:uid="{A2AE5E42-30E4-488C-8DDD-A15DD4BB633A}"/>
    <cellStyle name="Walutowy 2 5 2 2 20" xfId="10127" xr:uid="{EF99E8B3-6F4D-4D39-8CF7-1C30AA5828E1}"/>
    <cellStyle name="Walutowy 2 5 2 2 3" xfId="4559" xr:uid="{6D16DFD7-8476-4EAE-A33D-BF3F95DDE9ED}"/>
    <cellStyle name="Walutowy 2 5 2 2 3 2" xfId="5786" xr:uid="{63700E8E-FCFE-4D85-86D5-F8EE0AF5527C}"/>
    <cellStyle name="Walutowy 2 5 2 2 3 2 2" xfId="8386" xr:uid="{2E245148-17E6-4F90-A3D5-D78FB4DD18F4}"/>
    <cellStyle name="Walutowy 2 5 2 2 3 3" xfId="7159" xr:uid="{512A5E90-13CC-4D35-8E6A-5836604E53AB}"/>
    <cellStyle name="Walutowy 2 5 2 2 4" xfId="4704" xr:uid="{FF14EF2E-A569-47CF-A20C-A7BE643DAA1D}"/>
    <cellStyle name="Walutowy 2 5 2 2 4 2" xfId="5931" xr:uid="{C4D7344F-921A-4623-B35A-6FD0DA862939}"/>
    <cellStyle name="Walutowy 2 5 2 2 4 2 2" xfId="8531" xr:uid="{A518AAF3-0221-411D-8C9D-DE1E9EB7649A}"/>
    <cellStyle name="Walutowy 2 5 2 2 4 3" xfId="7304" xr:uid="{5C073EB4-6445-4C26-A8FB-C46ABDF5BF2B}"/>
    <cellStyle name="Walutowy 2 5 2 2 5" xfId="4849" xr:uid="{A10AC8EA-E6B0-428F-90C5-3B5FC4FA52A9}"/>
    <cellStyle name="Walutowy 2 5 2 2 5 2" xfId="6076" xr:uid="{8DB51543-F7F6-418A-BD51-FC390B266877}"/>
    <cellStyle name="Walutowy 2 5 2 2 5 2 2" xfId="8676" xr:uid="{2A78CA0A-5950-4801-BDE0-2FDFEF179C32}"/>
    <cellStyle name="Walutowy 2 5 2 2 5 3" xfId="7449" xr:uid="{5033FAAB-202E-445F-AE7F-6CA5410D9E04}"/>
    <cellStyle name="Walutowy 2 5 2 2 6" xfId="4994" xr:uid="{E57AB91C-97B5-4C18-A349-F4F07D3A87A4}"/>
    <cellStyle name="Walutowy 2 5 2 2 6 2" xfId="7594" xr:uid="{293713D3-92B6-4182-BB36-FC7A669078C5}"/>
    <cellStyle name="Walutowy 2 5 2 2 7" xfId="5139" xr:uid="{91CB7E46-92F6-406E-878C-AAFE91317798}"/>
    <cellStyle name="Walutowy 2 5 2 2 7 2" xfId="7739" xr:uid="{D0F61858-DF72-43E4-85C6-9EC139891B8C}"/>
    <cellStyle name="Walutowy 2 5 2 2 8" xfId="5284" xr:uid="{8FEEAD55-9157-4849-9193-F337CFBA2A2F}"/>
    <cellStyle name="Walutowy 2 5 2 2 8 2" xfId="7884" xr:uid="{AF0B3693-616E-4711-AD5D-6527E8DDFA73}"/>
    <cellStyle name="Walutowy 2 5 2 2 9" xfId="5496" xr:uid="{46B062AC-8CFB-4FEE-98E2-6E311C1D5094}"/>
    <cellStyle name="Walutowy 2 5 2 2 9 2" xfId="8096" xr:uid="{CB31BF18-8E73-405F-8D42-E68EDC30F648}"/>
    <cellStyle name="Walutowy 2 5 2 20" xfId="9342" xr:uid="{5D7C60E7-825B-4D78-8B91-4AF6F28B12B8}"/>
    <cellStyle name="Walutowy 2 5 2 21" xfId="9487" xr:uid="{1B931D6D-D646-49D4-B7D7-A9F8275BD651}"/>
    <cellStyle name="Walutowy 2 5 2 22" xfId="9632" xr:uid="{CFC3D351-2CBF-4296-AF81-43A31AF7A212}"/>
    <cellStyle name="Walutowy 2 5 2 23" xfId="9777" xr:uid="{41F89A4B-66F3-4255-9B73-CF8028A3A6A4}"/>
    <cellStyle name="Walutowy 2 5 2 24" xfId="9922" xr:uid="{69501D92-EC5D-4990-A3DB-DB8D5D60B8B2}"/>
    <cellStyle name="Walutowy 2 5 2 25" xfId="10067" xr:uid="{2DBF709F-7F73-4E06-9081-4C470F53E6D5}"/>
    <cellStyle name="Walutowy 2 5 2 3" xfId="3191" xr:uid="{E0A17148-1BDC-461C-AAC5-B0BDED9EC408}"/>
    <cellStyle name="Walutowy 2 5 2 3 10" xfId="6248" xr:uid="{38E1B151-3141-4C86-B325-20550CC62897}"/>
    <cellStyle name="Walutowy 2 5 2 3 10 2" xfId="8848" xr:uid="{A21A4E0C-75B4-4289-9A75-B922B306FF6F}"/>
    <cellStyle name="Walutowy 2 5 2 3 11" xfId="6394" xr:uid="{AC2B4F07-975C-4BD1-B142-03FEF2B98456}"/>
    <cellStyle name="Walutowy 2 5 2 3 11 2" xfId="8994" xr:uid="{4D2B316E-443D-4631-9FCD-A343BCF245F2}"/>
    <cellStyle name="Walutowy 2 5 2 3 12" xfId="6539" xr:uid="{3D346060-8014-495E-A836-A1C4DA92DBCB}"/>
    <cellStyle name="Walutowy 2 5 2 3 12 2" xfId="9139" xr:uid="{1277439B-293F-4ED4-9D77-12AF7FC780A5}"/>
    <cellStyle name="Walutowy 2 5 2 3 13" xfId="6684" xr:uid="{12EF1156-81AA-4FFA-8735-8AE7AEAFF022}"/>
    <cellStyle name="Walutowy 2 5 2 3 13 2" xfId="9284" xr:uid="{81447C94-29DE-443F-8166-53DADE871689}"/>
    <cellStyle name="Walutowy 2 5 2 3 14" xfId="6896" xr:uid="{2A10796B-5EB0-47FF-80E4-F178B8308CC9}"/>
    <cellStyle name="Walutowy 2 5 2 3 15" xfId="9429" xr:uid="{996976DC-EC52-4F81-B39B-7FB46AC1724E}"/>
    <cellStyle name="Walutowy 2 5 2 3 16" xfId="9574" xr:uid="{AC2FB895-F98A-4D29-A11E-DE1155188BCE}"/>
    <cellStyle name="Walutowy 2 5 2 3 17" xfId="9719" xr:uid="{8CF59ADC-25AF-463F-9812-7E209CA7B28A}"/>
    <cellStyle name="Walutowy 2 5 2 3 18" xfId="9864" xr:uid="{1A362D87-6111-4F39-B5EB-AA923CCF0E09}"/>
    <cellStyle name="Walutowy 2 5 2 3 19" xfId="10009" xr:uid="{6AEDE7A0-FE30-42DD-8CDD-270CCE994ABA}"/>
    <cellStyle name="Walutowy 2 5 2 3 2" xfId="4441" xr:uid="{EB678C50-E869-498A-9FED-1E007712CA25}"/>
    <cellStyle name="Walutowy 2 5 2 3 2 2" xfId="5668" xr:uid="{7B584CDA-D9AC-4C36-B1C0-60ECF43E6366}"/>
    <cellStyle name="Walutowy 2 5 2 3 2 2 2" xfId="8268" xr:uid="{93593E36-7476-42DF-9F69-ED328CFD627C}"/>
    <cellStyle name="Walutowy 2 5 2 3 2 3" xfId="7041" xr:uid="{E18C5C8D-E2F1-4A1C-A7A8-84EF2A8EF155}"/>
    <cellStyle name="Walutowy 2 5 2 3 20" xfId="10154" xr:uid="{591795CF-E592-43EB-9AB2-2B38DE00347D}"/>
    <cellStyle name="Walutowy 2 5 2 3 3" xfId="4586" xr:uid="{9DE0FF61-9951-4BA6-99D1-DD019C15103C}"/>
    <cellStyle name="Walutowy 2 5 2 3 3 2" xfId="5813" xr:uid="{FF152C68-AA15-4389-B64C-26E3535A63F0}"/>
    <cellStyle name="Walutowy 2 5 2 3 3 2 2" xfId="8413" xr:uid="{3E833564-C6D3-4D3C-9E78-1967C254BE0D}"/>
    <cellStyle name="Walutowy 2 5 2 3 3 3" xfId="7186" xr:uid="{ABF0902B-2AC5-455E-824B-267DF03E92A3}"/>
    <cellStyle name="Walutowy 2 5 2 3 4" xfId="4731" xr:uid="{E8CEEBC8-2ECF-4FC6-9427-8514A18E4B42}"/>
    <cellStyle name="Walutowy 2 5 2 3 4 2" xfId="5958" xr:uid="{3DB396D1-DB57-4CA4-B98F-3E90E01F650E}"/>
    <cellStyle name="Walutowy 2 5 2 3 4 2 2" xfId="8558" xr:uid="{0654EB46-1B5E-4D86-BCD0-D6EB491ED75B}"/>
    <cellStyle name="Walutowy 2 5 2 3 4 3" xfId="7331" xr:uid="{A6D7EF9C-09D9-4490-AA83-C9BA2AF2FC42}"/>
    <cellStyle name="Walutowy 2 5 2 3 5" xfId="4876" xr:uid="{23CD9E74-6E64-48D0-B911-8D753991FFB5}"/>
    <cellStyle name="Walutowy 2 5 2 3 5 2" xfId="6103" xr:uid="{D575D65F-3319-46B7-B5EC-D3026A5C1370}"/>
    <cellStyle name="Walutowy 2 5 2 3 5 2 2" xfId="8703" xr:uid="{0FC6D7CA-BEAE-4A73-A468-5745F8C3A3D0}"/>
    <cellStyle name="Walutowy 2 5 2 3 5 3" xfId="7476" xr:uid="{F6EC42A2-63D4-4F74-8EE4-F9D57BAE290D}"/>
    <cellStyle name="Walutowy 2 5 2 3 6" xfId="5021" xr:uid="{1CAC4291-F0CE-482D-89D1-E1FD6966B461}"/>
    <cellStyle name="Walutowy 2 5 2 3 6 2" xfId="7621" xr:uid="{A5ADC608-B400-43D0-A79C-02EAC036A4BF}"/>
    <cellStyle name="Walutowy 2 5 2 3 7" xfId="5166" xr:uid="{AAE516A1-F5DF-4EF4-B8B7-AC660D257822}"/>
    <cellStyle name="Walutowy 2 5 2 3 7 2" xfId="7766" xr:uid="{4FC1811C-8446-44D0-AEB9-F992A9991A84}"/>
    <cellStyle name="Walutowy 2 5 2 3 8" xfId="5311" xr:uid="{DB0FC54F-A786-4F9F-8C1E-5A5D1252B524}"/>
    <cellStyle name="Walutowy 2 5 2 3 8 2" xfId="7911" xr:uid="{409F3FE5-0B27-4725-901C-AFB15C0140F0}"/>
    <cellStyle name="Walutowy 2 5 2 3 9" xfId="5523" xr:uid="{803D4A14-348C-4941-ADF7-DF711D3AC9F6}"/>
    <cellStyle name="Walutowy 2 5 2 3 9 2" xfId="8123" xr:uid="{B31DDFCA-0FE4-4F18-82B0-F51F43B3EB17}"/>
    <cellStyle name="Walutowy 2 5 2 4" xfId="4166" xr:uid="{CC5E0005-AEAE-466B-AD82-EF2F002EFEBB}"/>
    <cellStyle name="Walutowy 2 5 2 4 10" xfId="6275" xr:uid="{C8FCF6B9-4909-4F12-8346-A0DB2244472C}"/>
    <cellStyle name="Walutowy 2 5 2 4 10 2" xfId="8875" xr:uid="{B756FBFC-5719-41B6-9565-408343434171}"/>
    <cellStyle name="Walutowy 2 5 2 4 11" xfId="6421" xr:uid="{6C84024C-86D4-4563-83A8-C172AAAD4D0D}"/>
    <cellStyle name="Walutowy 2 5 2 4 11 2" xfId="9021" xr:uid="{57641AC1-5BEE-4DE8-A142-A1B841487E5E}"/>
    <cellStyle name="Walutowy 2 5 2 4 12" xfId="6566" xr:uid="{0B54497C-E38B-4597-8430-43989BC71117}"/>
    <cellStyle name="Walutowy 2 5 2 4 12 2" xfId="9166" xr:uid="{14809194-CF5B-4B68-A956-6F1C436FB839}"/>
    <cellStyle name="Walutowy 2 5 2 4 13" xfId="6711" xr:uid="{0B26E57B-AD83-456D-86EE-648C7CDDCD1E}"/>
    <cellStyle name="Walutowy 2 5 2 4 13 2" xfId="9311" xr:uid="{697A066E-07E9-45AD-A3D4-67CCDEFE3042}"/>
    <cellStyle name="Walutowy 2 5 2 4 14" xfId="6923" xr:uid="{9E40746F-E157-475F-8644-FC561C8C67DA}"/>
    <cellStyle name="Walutowy 2 5 2 4 15" xfId="9456" xr:uid="{1B09BB65-977B-4FCE-ADCC-6886729B372B}"/>
    <cellStyle name="Walutowy 2 5 2 4 16" xfId="9601" xr:uid="{DD5B5921-4EA3-4330-985F-08566FB9D6B5}"/>
    <cellStyle name="Walutowy 2 5 2 4 17" xfId="9746" xr:uid="{62DA0BD8-C49B-470D-8F8A-AEBEC4B32820}"/>
    <cellStyle name="Walutowy 2 5 2 4 18" xfId="9891" xr:uid="{6A67D641-4AC8-4EDA-AB42-BCFA311E6DE5}"/>
    <cellStyle name="Walutowy 2 5 2 4 19" xfId="10036" xr:uid="{E4C4A991-2140-424A-9404-5B10E69070C4}"/>
    <cellStyle name="Walutowy 2 5 2 4 2" xfId="4468" xr:uid="{0BD6030F-F3ED-43FB-B7A2-A2A1500A9B3D}"/>
    <cellStyle name="Walutowy 2 5 2 4 2 2" xfId="5695" xr:uid="{464989C3-77AC-409D-A521-965CA9CF07FE}"/>
    <cellStyle name="Walutowy 2 5 2 4 2 2 2" xfId="8295" xr:uid="{C92DC0B1-F916-4E96-967A-F5831902481A}"/>
    <cellStyle name="Walutowy 2 5 2 4 2 3" xfId="7068" xr:uid="{9961186F-514F-4232-9331-0BD6C52317D7}"/>
    <cellStyle name="Walutowy 2 5 2 4 20" xfId="10181" xr:uid="{9D3F070F-7881-403A-907E-6C481B81006F}"/>
    <cellStyle name="Walutowy 2 5 2 4 3" xfId="4613" xr:uid="{EB8C4816-3A42-4479-8A82-EA7BC281445A}"/>
    <cellStyle name="Walutowy 2 5 2 4 3 2" xfId="5840" xr:uid="{E5B358DF-FD36-4FB2-AF6C-601B7B900CEF}"/>
    <cellStyle name="Walutowy 2 5 2 4 3 2 2" xfId="8440" xr:uid="{645F21A0-EE33-41F3-827F-02788918A58C}"/>
    <cellStyle name="Walutowy 2 5 2 4 3 3" xfId="7213" xr:uid="{BA923C47-31F5-4ADC-B02D-A2F3157930EA}"/>
    <cellStyle name="Walutowy 2 5 2 4 4" xfId="4758" xr:uid="{081BE2EE-2B04-4D0A-95D2-C336447DAA5F}"/>
    <cellStyle name="Walutowy 2 5 2 4 4 2" xfId="5985" xr:uid="{2C7BC9CD-F523-41E1-A809-33BA58E57DD7}"/>
    <cellStyle name="Walutowy 2 5 2 4 4 2 2" xfId="8585" xr:uid="{E9B62D41-57DA-4842-90D4-57398E5A6649}"/>
    <cellStyle name="Walutowy 2 5 2 4 4 3" xfId="7358" xr:uid="{E3D364E0-FD56-4DE3-BAF9-D99F148DF29E}"/>
    <cellStyle name="Walutowy 2 5 2 4 5" xfId="4903" xr:uid="{D5B5E459-F2B4-4868-8FC9-ACF862C3B8A5}"/>
    <cellStyle name="Walutowy 2 5 2 4 5 2" xfId="6130" xr:uid="{DE1F7073-4424-46BE-BD31-3EFCB15F3F44}"/>
    <cellStyle name="Walutowy 2 5 2 4 5 2 2" xfId="8730" xr:uid="{BCB36887-F74B-4A7E-A501-1559C9F096E5}"/>
    <cellStyle name="Walutowy 2 5 2 4 5 3" xfId="7503" xr:uid="{EE2F3E34-39C3-4B4D-98C1-8BE523D9E351}"/>
    <cellStyle name="Walutowy 2 5 2 4 6" xfId="5048" xr:uid="{5C028386-8A2B-4D27-B47E-D6DD35BB25EE}"/>
    <cellStyle name="Walutowy 2 5 2 4 6 2" xfId="7648" xr:uid="{A06906DB-4A8B-4FD1-9D82-341DA7563F81}"/>
    <cellStyle name="Walutowy 2 5 2 4 7" xfId="5193" xr:uid="{E32C09B1-E799-447F-B638-D4F5DC5AAA19}"/>
    <cellStyle name="Walutowy 2 5 2 4 7 2" xfId="7793" xr:uid="{D93C7FD9-CB7C-4115-AC2E-58DC2A79EA0A}"/>
    <cellStyle name="Walutowy 2 5 2 4 8" xfId="5338" xr:uid="{A49A8A52-120E-4B39-9C88-2FB65BF7C527}"/>
    <cellStyle name="Walutowy 2 5 2 4 8 2" xfId="7938" xr:uid="{E273D251-CBB5-443C-B4E9-FD37532CC7A8}"/>
    <cellStyle name="Walutowy 2 5 2 4 9" xfId="5550" xr:uid="{02F50284-7205-4C44-B980-76E958820801}"/>
    <cellStyle name="Walutowy 2 5 2 4 9 2" xfId="8150" xr:uid="{8BFC3B2A-B1C1-4493-BA15-C255A53D50EB}"/>
    <cellStyle name="Walutowy 2 5 2 5" xfId="1397" xr:uid="{AA8B9EEE-E1BC-4656-B6DD-9C52D186CB0E}"/>
    <cellStyle name="Walutowy 2 5 2 5 10" xfId="6193" xr:uid="{027EE897-CFBC-4646-B7B9-7A30B036B954}"/>
    <cellStyle name="Walutowy 2 5 2 5 10 2" xfId="8793" xr:uid="{FEBF5AB4-868C-4250-8A8C-58E6DFCE0313}"/>
    <cellStyle name="Walutowy 2 5 2 5 11" xfId="6339" xr:uid="{AB12CAAB-9992-4E95-BF99-52627157FF6D}"/>
    <cellStyle name="Walutowy 2 5 2 5 11 2" xfId="8939" xr:uid="{EB056F17-CB07-4149-A6E7-6338E573617C}"/>
    <cellStyle name="Walutowy 2 5 2 5 12" xfId="6484" xr:uid="{ECE24B14-639B-407B-928B-86CEFEAD8CD0}"/>
    <cellStyle name="Walutowy 2 5 2 5 12 2" xfId="9084" xr:uid="{2CA5D6EA-25CF-4F97-8C7D-504CB8193AB8}"/>
    <cellStyle name="Walutowy 2 5 2 5 13" xfId="6629" xr:uid="{B3A64A67-DBE4-43C7-9AE4-A84F3EF54424}"/>
    <cellStyle name="Walutowy 2 5 2 5 13 2" xfId="9229" xr:uid="{4F230645-BDF5-418C-9B1C-AE691B6D566F}"/>
    <cellStyle name="Walutowy 2 5 2 5 14" xfId="6840" xr:uid="{976AC7C4-8755-44D9-BF34-889EC8E08AA5}"/>
    <cellStyle name="Walutowy 2 5 2 5 15" xfId="9374" xr:uid="{92D7ACAD-BB54-4F6F-9ADC-E34F35208D5A}"/>
    <cellStyle name="Walutowy 2 5 2 5 16" xfId="9519" xr:uid="{7BC82E42-2743-4217-9504-EFABFC8E36D5}"/>
    <cellStyle name="Walutowy 2 5 2 5 17" xfId="9664" xr:uid="{5F326547-9A8F-4491-8B9C-050DADABFAA1}"/>
    <cellStyle name="Walutowy 2 5 2 5 18" xfId="9809" xr:uid="{251F1D2F-35DA-4A66-AA46-4DBA1BF99F37}"/>
    <cellStyle name="Walutowy 2 5 2 5 19" xfId="9954" xr:uid="{C10BD59D-D8EC-46D3-A87E-2211C7227298}"/>
    <cellStyle name="Walutowy 2 5 2 5 2" xfId="4386" xr:uid="{0545EEBA-A044-462B-9A62-58BBABD32991}"/>
    <cellStyle name="Walutowy 2 5 2 5 2 2" xfId="5613" xr:uid="{EE253A4F-58E4-4EE5-A858-84D471D2D992}"/>
    <cellStyle name="Walutowy 2 5 2 5 2 2 2" xfId="8213" xr:uid="{0EB0D4DF-A9DF-428A-A8E5-C23E258FF1D4}"/>
    <cellStyle name="Walutowy 2 5 2 5 2 3" xfId="6986" xr:uid="{45F68505-73A4-479E-8D7F-C21B07D85F82}"/>
    <cellStyle name="Walutowy 2 5 2 5 20" xfId="10099" xr:uid="{64DA671A-C159-42B9-BB3B-45BF82FB9EF4}"/>
    <cellStyle name="Walutowy 2 5 2 5 3" xfId="4531" xr:uid="{7D3F6BF0-7F9B-44C4-81A7-B98083B07FD8}"/>
    <cellStyle name="Walutowy 2 5 2 5 3 2" xfId="5758" xr:uid="{FF0E44D4-36E6-4E51-8D57-A878E65E9402}"/>
    <cellStyle name="Walutowy 2 5 2 5 3 2 2" xfId="8358" xr:uid="{DAB01E5D-4BBA-48CF-A1E5-1FC8899A0D35}"/>
    <cellStyle name="Walutowy 2 5 2 5 3 3" xfId="7131" xr:uid="{15DD4D7E-F08A-4ECC-84C3-0BAA00B555F4}"/>
    <cellStyle name="Walutowy 2 5 2 5 4" xfId="4676" xr:uid="{834FFE77-7415-4F2A-913F-330356F2DA09}"/>
    <cellStyle name="Walutowy 2 5 2 5 4 2" xfId="5903" xr:uid="{57C78353-F5BB-4492-9115-446B2DE84F88}"/>
    <cellStyle name="Walutowy 2 5 2 5 4 2 2" xfId="8503" xr:uid="{3698A9AF-37CB-48AE-A95E-6A6B911FA80F}"/>
    <cellStyle name="Walutowy 2 5 2 5 4 3" xfId="7276" xr:uid="{808FCA57-26A6-465E-A350-12B3AF219DF0}"/>
    <cellStyle name="Walutowy 2 5 2 5 5" xfId="4821" xr:uid="{61EE4A75-5DAF-4058-BB27-D514AC386A45}"/>
    <cellStyle name="Walutowy 2 5 2 5 5 2" xfId="6048" xr:uid="{6C7D4A97-23D4-42A0-A579-A7C677F183CC}"/>
    <cellStyle name="Walutowy 2 5 2 5 5 2 2" xfId="8648" xr:uid="{58097E56-4872-49A8-B86B-D51C75A55E85}"/>
    <cellStyle name="Walutowy 2 5 2 5 5 3" xfId="7421" xr:uid="{0F93B920-407A-4072-B43C-F22A359FBE3D}"/>
    <cellStyle name="Walutowy 2 5 2 5 6" xfId="4966" xr:uid="{1ADC784B-BCE9-41B3-84F2-FD07FF0A8382}"/>
    <cellStyle name="Walutowy 2 5 2 5 6 2" xfId="7566" xr:uid="{D827269A-325B-4E82-8DA1-F48CBA5EEBA4}"/>
    <cellStyle name="Walutowy 2 5 2 5 7" xfId="5111" xr:uid="{80A67268-EBE7-4190-93E4-6FE6D99FD213}"/>
    <cellStyle name="Walutowy 2 5 2 5 7 2" xfId="7711" xr:uid="{8BADA04E-390F-42FB-A62E-69768AC2E8D5}"/>
    <cellStyle name="Walutowy 2 5 2 5 8" xfId="5256" xr:uid="{6A7B8D30-6FF1-47E4-9758-CAEAD0617220}"/>
    <cellStyle name="Walutowy 2 5 2 5 8 2" xfId="7856" xr:uid="{76552392-D9B4-43E5-ABD0-F65D8EC3706F}"/>
    <cellStyle name="Walutowy 2 5 2 5 9" xfId="5467" xr:uid="{0677ECA4-35AE-4C14-9DAF-E17CA074CC15}"/>
    <cellStyle name="Walutowy 2 5 2 5 9 2" xfId="8067" xr:uid="{D8EAC947-4FA1-404E-B972-06302097FE0E}"/>
    <cellStyle name="Walutowy 2 5 2 6" xfId="1205" xr:uid="{1046FCDC-98F8-47C5-87F6-79C75018CCAE}"/>
    <cellStyle name="Walutowy 2 5 2 6 2" xfId="5435" xr:uid="{FF518C9B-5CF7-49EF-8D95-E275551B0DA4}"/>
    <cellStyle name="Walutowy 2 5 2 6 2 2" xfId="8035" xr:uid="{BC7475CE-9BF7-4F65-A441-CCD4E86E1F1E}"/>
    <cellStyle name="Walutowy 2 5 2 6 3" xfId="6808" xr:uid="{A974978A-9F91-40B7-9C93-BF40B9BAC845}"/>
    <cellStyle name="Walutowy 2 5 2 7" xfId="4354" xr:uid="{E649E483-1439-41A1-AA5B-2E417C869285}"/>
    <cellStyle name="Walutowy 2 5 2 7 2" xfId="5581" xr:uid="{5A20F0FE-ECB3-4D6C-B77E-A1538B350D2B}"/>
    <cellStyle name="Walutowy 2 5 2 7 2 2" xfId="8181" xr:uid="{919EEE2D-BFC6-42EF-913E-CA1DF06AC1CA}"/>
    <cellStyle name="Walutowy 2 5 2 7 3" xfId="6954" xr:uid="{6BECD4BE-D93F-467A-B056-52365F2E2F43}"/>
    <cellStyle name="Walutowy 2 5 2 8" xfId="4499" xr:uid="{E88D0A70-EC04-4023-BF6A-20772F283019}"/>
    <cellStyle name="Walutowy 2 5 2 8 2" xfId="5726" xr:uid="{79F8FD02-450C-48CC-8DC3-BA23C015FB36}"/>
    <cellStyle name="Walutowy 2 5 2 8 2 2" xfId="8326" xr:uid="{16D2378F-FD2C-44BC-BA4C-B3C553B0E230}"/>
    <cellStyle name="Walutowy 2 5 2 8 3" xfId="7099" xr:uid="{C06AFDF7-3432-4F59-9572-C5A1AEF3E1D2}"/>
    <cellStyle name="Walutowy 2 5 2 9" xfId="4644" xr:uid="{F410E7DB-3D40-4406-A568-8939A14991CD}"/>
    <cellStyle name="Walutowy 2 5 2 9 2" xfId="5871" xr:uid="{99861412-C774-4E43-B41D-D510C891D251}"/>
    <cellStyle name="Walutowy 2 5 2 9 2 2" xfId="8471" xr:uid="{02D75F92-4691-4F4E-9E12-9DF37B42F47A}"/>
    <cellStyle name="Walutowy 2 5 2 9 3" xfId="7244" xr:uid="{B8AF590A-91DE-4221-96E4-7702FC5C3EEC}"/>
    <cellStyle name="Walutowy 2 5 20" xfId="6729" xr:uid="{FE9ADBD0-FCDC-43F9-85E2-A68AC8EF6733}"/>
    <cellStyle name="Walutowy 2 5 21" xfId="9324" xr:uid="{2AD190BD-230E-4B45-B93D-1FE93D4CDB27}"/>
    <cellStyle name="Walutowy 2 5 22" xfId="9469" xr:uid="{D70B4EB9-B73E-4406-A9AB-651D64534400}"/>
    <cellStyle name="Walutowy 2 5 23" xfId="9614" xr:uid="{A383B791-1BC9-43A2-B9AB-5BB01937AE99}"/>
    <cellStyle name="Walutowy 2 5 24" xfId="9759" xr:uid="{DC61C428-7C37-4021-9166-D85BE056DE70}"/>
    <cellStyle name="Walutowy 2 5 25" xfId="9904" xr:uid="{40DFD799-AAAF-4AB0-9D86-EF7D11A8B81D}"/>
    <cellStyle name="Walutowy 2 5 26" xfId="10049" xr:uid="{B8D1C61E-71ED-4026-AD4F-85F881823A77}"/>
    <cellStyle name="Walutowy 2 5 3" xfId="1510" xr:uid="{84A5E9F3-A1AC-4423-BBEF-055C05794BF5}"/>
    <cellStyle name="Walutowy 2 5 3 10" xfId="6203" xr:uid="{5439D5CD-A470-4F77-AAB6-90879FDB1D6F}"/>
    <cellStyle name="Walutowy 2 5 3 10 2" xfId="8803" xr:uid="{90E32251-A300-4D88-8B1B-1570D28BF043}"/>
    <cellStyle name="Walutowy 2 5 3 11" xfId="6349" xr:uid="{3221CCE3-B84C-4A1E-B7A9-22324B7D4ADA}"/>
    <cellStyle name="Walutowy 2 5 3 11 2" xfId="8949" xr:uid="{E3D8EC2D-40CA-4088-A539-368CA3A6CC6B}"/>
    <cellStyle name="Walutowy 2 5 3 12" xfId="6494" xr:uid="{4B075242-2BBE-4C50-93DF-7F09C8F54D77}"/>
    <cellStyle name="Walutowy 2 5 3 12 2" xfId="9094" xr:uid="{0A17A13F-D72B-41B0-8BAB-3C33F32BE60A}"/>
    <cellStyle name="Walutowy 2 5 3 13" xfId="6639" xr:uid="{A9059B1C-A09D-487A-A1F4-A57259529DCA}"/>
    <cellStyle name="Walutowy 2 5 3 13 2" xfId="9239" xr:uid="{C3D4ED8C-6F02-4877-BC09-AA8B5F1E6F43}"/>
    <cellStyle name="Walutowy 2 5 3 14" xfId="6850" xr:uid="{56F44449-C146-484A-B4FF-9D00CFCD2BDA}"/>
    <cellStyle name="Walutowy 2 5 3 15" xfId="9384" xr:uid="{899E0710-996E-4AAF-BD46-D42029ECE50F}"/>
    <cellStyle name="Walutowy 2 5 3 16" xfId="9529" xr:uid="{452F3AB2-9A4A-4907-BEEC-C588A3A50814}"/>
    <cellStyle name="Walutowy 2 5 3 17" xfId="9674" xr:uid="{A5F3B3AC-4C53-4554-A797-556D279DBD8D}"/>
    <cellStyle name="Walutowy 2 5 3 18" xfId="9819" xr:uid="{4A1E19F5-DD95-49E9-A3F1-A2558F1C9F89}"/>
    <cellStyle name="Walutowy 2 5 3 19" xfId="9964" xr:uid="{E6506199-38D8-4A71-B8B5-56EDC10E1B28}"/>
    <cellStyle name="Walutowy 2 5 3 2" xfId="4396" xr:uid="{8BE02842-136A-4969-9611-9068F8AB7A10}"/>
    <cellStyle name="Walutowy 2 5 3 2 2" xfId="5623" xr:uid="{BB2A1969-19CE-4F8E-9F3B-1AD680E40F2B}"/>
    <cellStyle name="Walutowy 2 5 3 2 2 2" xfId="8223" xr:uid="{01215CB7-C3F7-49CC-B859-4548C3BD71F1}"/>
    <cellStyle name="Walutowy 2 5 3 2 3" xfId="6996" xr:uid="{23201084-49F5-401D-AF06-B7EBC408868C}"/>
    <cellStyle name="Walutowy 2 5 3 20" xfId="10109" xr:uid="{7CBD9147-EA3B-40E4-ADFE-C80C378049FF}"/>
    <cellStyle name="Walutowy 2 5 3 3" xfId="4541" xr:uid="{A44CF596-747E-43EC-A96A-330B7CC20433}"/>
    <cellStyle name="Walutowy 2 5 3 3 2" xfId="5768" xr:uid="{BA3B66A8-7C08-44CE-B4AE-EE46A4698F88}"/>
    <cellStyle name="Walutowy 2 5 3 3 2 2" xfId="8368" xr:uid="{70C9B949-097B-4C20-B603-08D88CA5DC1B}"/>
    <cellStyle name="Walutowy 2 5 3 3 3" xfId="7141" xr:uid="{14836E6B-8297-4B46-8987-2504CFECF603}"/>
    <cellStyle name="Walutowy 2 5 3 4" xfId="4686" xr:uid="{208F0C5E-9545-4EAB-825C-AF67FAFCCEB7}"/>
    <cellStyle name="Walutowy 2 5 3 4 2" xfId="5913" xr:uid="{19CFCDC6-ECFD-4271-901B-D9CDA7272943}"/>
    <cellStyle name="Walutowy 2 5 3 4 2 2" xfId="8513" xr:uid="{F97F598B-72CD-4968-A8EC-824054B4342F}"/>
    <cellStyle name="Walutowy 2 5 3 4 3" xfId="7286" xr:uid="{F335D3CB-FD90-4A5A-A329-1B10B735FBBA}"/>
    <cellStyle name="Walutowy 2 5 3 5" xfId="4831" xr:uid="{93119013-525C-4F6D-8DD2-2D1A8A946FB0}"/>
    <cellStyle name="Walutowy 2 5 3 5 2" xfId="6058" xr:uid="{3C1EEA12-F1AF-41BF-B323-FE70BED3A5C1}"/>
    <cellStyle name="Walutowy 2 5 3 5 2 2" xfId="8658" xr:uid="{B9EE28C2-5D04-46A9-920D-D25B772C12D4}"/>
    <cellStyle name="Walutowy 2 5 3 5 3" xfId="7431" xr:uid="{E91696E3-968D-43FF-B825-72E14ED5C1B8}"/>
    <cellStyle name="Walutowy 2 5 3 6" xfId="4976" xr:uid="{C394B96D-E4D8-4D35-95B6-C793EBDDE990}"/>
    <cellStyle name="Walutowy 2 5 3 6 2" xfId="7576" xr:uid="{31421D63-EF08-4A84-A0D9-B4D7EA68D4C6}"/>
    <cellStyle name="Walutowy 2 5 3 7" xfId="5121" xr:uid="{16D63B5E-CCA8-4F7A-9A99-C7A73E8B98F3}"/>
    <cellStyle name="Walutowy 2 5 3 7 2" xfId="7721" xr:uid="{EBE476B5-93DF-407B-A12D-92B59D41C8E4}"/>
    <cellStyle name="Walutowy 2 5 3 8" xfId="5266" xr:uid="{2C08DB0C-8538-4397-A8C5-C847FDABD932}"/>
    <cellStyle name="Walutowy 2 5 3 8 2" xfId="7866" xr:uid="{6F6B1BB8-D338-4E4B-B4FA-2D4ADC9827F5}"/>
    <cellStyle name="Walutowy 2 5 3 9" xfId="5477" xr:uid="{1B180CB0-5C6B-4666-A294-221941F60D84}"/>
    <cellStyle name="Walutowy 2 5 3 9 2" xfId="8077" xr:uid="{CCF63439-D917-42F7-88B0-3F8BDD5FE215}"/>
    <cellStyle name="Walutowy 2 5 4" xfId="2485" xr:uid="{40D1FF53-F3CF-4780-B5E5-A5CB56DB04C6}"/>
    <cellStyle name="Walutowy 2 5 4 10" xfId="6230" xr:uid="{B0D89EC8-4F98-4F0F-B341-0519718594DC}"/>
    <cellStyle name="Walutowy 2 5 4 10 2" xfId="8830" xr:uid="{C61659AC-E0B3-4B3D-86DD-91F479698871}"/>
    <cellStyle name="Walutowy 2 5 4 11" xfId="6376" xr:uid="{4E341B09-C7F6-4415-A64A-44AFCE5C2621}"/>
    <cellStyle name="Walutowy 2 5 4 11 2" xfId="8976" xr:uid="{CF50A2A9-A850-4CCD-AE35-3FB98EC2BCAB}"/>
    <cellStyle name="Walutowy 2 5 4 12" xfId="6521" xr:uid="{66EB9F39-C9FD-4310-B75F-6ABC7F78E340}"/>
    <cellStyle name="Walutowy 2 5 4 12 2" xfId="9121" xr:uid="{EC3975C6-CF0C-4217-84DB-BA3A706ECE89}"/>
    <cellStyle name="Walutowy 2 5 4 13" xfId="6666" xr:uid="{59F848CC-CB28-48BA-A6B3-4572534BD68A}"/>
    <cellStyle name="Walutowy 2 5 4 13 2" xfId="9266" xr:uid="{12EE0E9A-899A-441F-93E0-47134849F003}"/>
    <cellStyle name="Walutowy 2 5 4 14" xfId="6878" xr:uid="{D68CB086-E985-47BA-A736-65A4646A755D}"/>
    <cellStyle name="Walutowy 2 5 4 15" xfId="9411" xr:uid="{D625858C-50E7-494C-A358-B1A8F9963C60}"/>
    <cellStyle name="Walutowy 2 5 4 16" xfId="9556" xr:uid="{06B0271D-2320-4C47-A433-1B9F452C4C4B}"/>
    <cellStyle name="Walutowy 2 5 4 17" xfId="9701" xr:uid="{0BBB5E2B-F012-401E-9E8F-C15121A4BA3A}"/>
    <cellStyle name="Walutowy 2 5 4 18" xfId="9846" xr:uid="{5C3E40FE-7C3A-44E6-8D49-58897946959D}"/>
    <cellStyle name="Walutowy 2 5 4 19" xfId="9991" xr:uid="{36349C63-27A7-4A6E-959E-FE6127FD89B1}"/>
    <cellStyle name="Walutowy 2 5 4 2" xfId="4423" xr:uid="{74A0F7AB-0095-47C8-879D-A3B477310E65}"/>
    <cellStyle name="Walutowy 2 5 4 2 2" xfId="5650" xr:uid="{28A00F11-9F80-428A-906C-EDBB5F7BF235}"/>
    <cellStyle name="Walutowy 2 5 4 2 2 2" xfId="8250" xr:uid="{8E8E0945-82C0-432F-85B0-EBEF505237C5}"/>
    <cellStyle name="Walutowy 2 5 4 2 3" xfId="7023" xr:uid="{2B398E02-D7CA-45AA-A28B-9E97A55F8717}"/>
    <cellStyle name="Walutowy 2 5 4 20" xfId="10136" xr:uid="{F82B4E10-CFAF-4C2B-AD4D-0386867C5BD0}"/>
    <cellStyle name="Walutowy 2 5 4 3" xfId="4568" xr:uid="{A7FAAC7B-A1C5-410A-AF44-CA27B45CE1D5}"/>
    <cellStyle name="Walutowy 2 5 4 3 2" xfId="5795" xr:uid="{4B0991AC-BDB0-4A59-8AD8-0980038CC990}"/>
    <cellStyle name="Walutowy 2 5 4 3 2 2" xfId="8395" xr:uid="{DAD67DF6-750A-4983-896C-DCDEC52D57D8}"/>
    <cellStyle name="Walutowy 2 5 4 3 3" xfId="7168" xr:uid="{A1977C29-04A5-4F4F-8BD0-0E8E92863C31}"/>
    <cellStyle name="Walutowy 2 5 4 4" xfId="4713" xr:uid="{575BE18D-7EFD-4F96-99F3-F4A6FAC2B1B1}"/>
    <cellStyle name="Walutowy 2 5 4 4 2" xfId="5940" xr:uid="{195E3C7F-CD41-4EA2-8E9D-4FD59362485B}"/>
    <cellStyle name="Walutowy 2 5 4 4 2 2" xfId="8540" xr:uid="{7C49037C-FF44-48E6-BD12-7AFCB2433CE7}"/>
    <cellStyle name="Walutowy 2 5 4 4 3" xfId="7313" xr:uid="{3720501A-F886-4754-9C44-CB6615C720B5}"/>
    <cellStyle name="Walutowy 2 5 4 5" xfId="4858" xr:uid="{FFE22607-DE1E-4D53-95CA-4734E0B6E8DF}"/>
    <cellStyle name="Walutowy 2 5 4 5 2" xfId="6085" xr:uid="{D40BFC04-39C5-4AB4-BBA1-99B9DE65DBC3}"/>
    <cellStyle name="Walutowy 2 5 4 5 2 2" xfId="8685" xr:uid="{2E96834E-A519-44E1-B802-BF611469279C}"/>
    <cellStyle name="Walutowy 2 5 4 5 3" xfId="7458" xr:uid="{287B8EC2-9AF0-4ADC-9A9B-EE0CEB2ACEFC}"/>
    <cellStyle name="Walutowy 2 5 4 6" xfId="5003" xr:uid="{6918C09A-F60E-42FC-B12C-41D75E10F9B6}"/>
    <cellStyle name="Walutowy 2 5 4 6 2" xfId="7603" xr:uid="{1DE7E20F-10A1-4CCE-9CB0-32275C32A835}"/>
    <cellStyle name="Walutowy 2 5 4 7" xfId="5148" xr:uid="{DA587ACA-3974-4CAF-A0F2-4F7CD5915E32}"/>
    <cellStyle name="Walutowy 2 5 4 7 2" xfId="7748" xr:uid="{44094D3B-F9FA-4DCF-B18C-72C740703BB9}"/>
    <cellStyle name="Walutowy 2 5 4 8" xfId="5293" xr:uid="{04A7EF62-C005-4ACE-9F0B-7C0C33492168}"/>
    <cellStyle name="Walutowy 2 5 4 8 2" xfId="7893" xr:uid="{63C622DC-D74A-4654-81CB-7F1AD2666E93}"/>
    <cellStyle name="Walutowy 2 5 4 9" xfId="5505" xr:uid="{42C1A4E9-EC24-4408-9363-8340918779E4}"/>
    <cellStyle name="Walutowy 2 5 4 9 2" xfId="8105" xr:uid="{D2E7A13B-694A-4D1D-8CD8-D70FA1147C20}"/>
    <cellStyle name="Walutowy 2 5 5" xfId="3460" xr:uid="{C44E0779-693B-4F49-BCAF-5F8E03BFA839}"/>
    <cellStyle name="Walutowy 2 5 5 10" xfId="6257" xr:uid="{0294F587-E8F9-4BE4-BCAE-014A2E2039C2}"/>
    <cellStyle name="Walutowy 2 5 5 10 2" xfId="8857" xr:uid="{4A73C894-5A1F-4BD2-A977-2ED2CAC267DA}"/>
    <cellStyle name="Walutowy 2 5 5 11" xfId="6403" xr:uid="{2CEB962E-0F9B-4B79-A7B7-6113A5D11357}"/>
    <cellStyle name="Walutowy 2 5 5 11 2" xfId="9003" xr:uid="{D5F431EA-9F63-4485-8D60-F4B4C347607F}"/>
    <cellStyle name="Walutowy 2 5 5 12" xfId="6548" xr:uid="{0B335FA4-AFCF-402C-B71D-C6BC9CCE28E1}"/>
    <cellStyle name="Walutowy 2 5 5 12 2" xfId="9148" xr:uid="{D0DDD005-EAA0-495C-B7E7-F92A889E74B0}"/>
    <cellStyle name="Walutowy 2 5 5 13" xfId="6693" xr:uid="{73BDA712-F04B-43A3-B74B-D304377FEA5B}"/>
    <cellStyle name="Walutowy 2 5 5 13 2" xfId="9293" xr:uid="{F50319F0-3503-4990-ABF5-6D9B3FBAFC78}"/>
    <cellStyle name="Walutowy 2 5 5 14" xfId="6905" xr:uid="{D9C3D7D6-92F1-4240-8452-361C476C682D}"/>
    <cellStyle name="Walutowy 2 5 5 15" xfId="9438" xr:uid="{4458FE8D-AD55-4473-A509-7B55E60CF12B}"/>
    <cellStyle name="Walutowy 2 5 5 16" xfId="9583" xr:uid="{2361CAD3-6455-496B-8AF9-EB940D0BE924}"/>
    <cellStyle name="Walutowy 2 5 5 17" xfId="9728" xr:uid="{7A3C163D-3C64-4836-B655-C8426C4ADF05}"/>
    <cellStyle name="Walutowy 2 5 5 18" xfId="9873" xr:uid="{94CF4B62-AFAE-4C06-AB36-8F25BD5C770F}"/>
    <cellStyle name="Walutowy 2 5 5 19" xfId="10018" xr:uid="{544189F4-331A-4104-8056-98EDEE6D5B8F}"/>
    <cellStyle name="Walutowy 2 5 5 2" xfId="4450" xr:uid="{16F89D0B-290B-4A11-BC43-7F87C74E5570}"/>
    <cellStyle name="Walutowy 2 5 5 2 2" xfId="5677" xr:uid="{E3C03005-CBE3-4CFB-8C3A-15E039BE107F}"/>
    <cellStyle name="Walutowy 2 5 5 2 2 2" xfId="8277" xr:uid="{70329A9C-3B3D-428C-8844-C10A36078FD6}"/>
    <cellStyle name="Walutowy 2 5 5 2 3" xfId="7050" xr:uid="{F79D08AA-F354-4628-9EF6-08E5F74AB642}"/>
    <cellStyle name="Walutowy 2 5 5 20" xfId="10163" xr:uid="{7167646A-FACD-427D-88CD-6EE1DC2DBFD5}"/>
    <cellStyle name="Walutowy 2 5 5 3" xfId="4595" xr:uid="{AB95050E-607C-4F2E-A4E7-6E2CB39C3EC3}"/>
    <cellStyle name="Walutowy 2 5 5 3 2" xfId="5822" xr:uid="{3A219EBD-0AC2-41C2-91BE-C3300D92F4F3}"/>
    <cellStyle name="Walutowy 2 5 5 3 2 2" xfId="8422" xr:uid="{87A945EB-CD3C-487B-84F9-3BD15CB7CC98}"/>
    <cellStyle name="Walutowy 2 5 5 3 3" xfId="7195" xr:uid="{0FD47874-87FD-4108-937A-8A0C09614999}"/>
    <cellStyle name="Walutowy 2 5 5 4" xfId="4740" xr:uid="{0D06CBD8-A8B4-4A46-9EEC-D93CC29593CD}"/>
    <cellStyle name="Walutowy 2 5 5 4 2" xfId="5967" xr:uid="{4B1A49DB-1AAC-4973-9325-6DB53B260E38}"/>
    <cellStyle name="Walutowy 2 5 5 4 2 2" xfId="8567" xr:uid="{B9A86E1F-9913-4325-9266-5FD44F0AC4B8}"/>
    <cellStyle name="Walutowy 2 5 5 4 3" xfId="7340" xr:uid="{15C1942F-268B-45C1-87A0-3B6024A2D75F}"/>
    <cellStyle name="Walutowy 2 5 5 5" xfId="4885" xr:uid="{F94F3C58-C803-4A46-9A19-D9FA4F51C038}"/>
    <cellStyle name="Walutowy 2 5 5 5 2" xfId="6112" xr:uid="{D1ECB870-AA6E-4E70-B95A-DBC92F6FDF68}"/>
    <cellStyle name="Walutowy 2 5 5 5 2 2" xfId="8712" xr:uid="{A8D26605-31A2-4C54-8C2E-C34D2206E2A9}"/>
    <cellStyle name="Walutowy 2 5 5 5 3" xfId="7485" xr:uid="{555B7567-CC55-4AA1-A53E-34B1DE231219}"/>
    <cellStyle name="Walutowy 2 5 5 6" xfId="5030" xr:uid="{58B1941E-BB22-45BA-A99D-ABBA1885DEE5}"/>
    <cellStyle name="Walutowy 2 5 5 6 2" xfId="7630" xr:uid="{918BD63F-CDF9-48CA-9B81-FBBDB9C3AC1B}"/>
    <cellStyle name="Walutowy 2 5 5 7" xfId="5175" xr:uid="{22D0066F-12AE-4B28-9059-F319DC2EAF25}"/>
    <cellStyle name="Walutowy 2 5 5 7 2" xfId="7775" xr:uid="{7AB3305A-1DA8-455F-8F15-01ABCB15291A}"/>
    <cellStyle name="Walutowy 2 5 5 8" xfId="5320" xr:uid="{3A32DD93-E54C-4ABE-A2E5-730D43E7483B}"/>
    <cellStyle name="Walutowy 2 5 5 8 2" xfId="7920" xr:uid="{90257818-074B-47E2-864E-D9B05FB04498}"/>
    <cellStyle name="Walutowy 2 5 5 9" xfId="5532" xr:uid="{DABF4646-B8AD-45B7-9C40-9BBB39B77631}"/>
    <cellStyle name="Walutowy 2 5 5 9 2" xfId="8132" xr:uid="{6B42B395-FEDB-4572-95AD-92C8E38C5809}"/>
    <cellStyle name="Walutowy 2 5 6" xfId="1379" xr:uid="{0347182F-9600-4C96-B26F-1804BD398854}"/>
    <cellStyle name="Walutowy 2 5 6 10" xfId="6175" xr:uid="{17A23FD0-0AC2-4F95-882B-510B0D2745A3}"/>
    <cellStyle name="Walutowy 2 5 6 10 2" xfId="8775" xr:uid="{28B1C817-97AA-4655-A386-3DA115CBD841}"/>
    <cellStyle name="Walutowy 2 5 6 11" xfId="6321" xr:uid="{D081853A-7F7D-45C5-B19E-34E64BA88F26}"/>
    <cellStyle name="Walutowy 2 5 6 11 2" xfId="8921" xr:uid="{EC92842C-C0A0-450C-80CB-49CE0111460E}"/>
    <cellStyle name="Walutowy 2 5 6 12" xfId="6466" xr:uid="{FD3FD4F2-54A4-4216-B377-86CD0ED389C4}"/>
    <cellStyle name="Walutowy 2 5 6 12 2" xfId="9066" xr:uid="{C0CBBA73-E3B3-4A8A-87CD-BC6FEBF232A6}"/>
    <cellStyle name="Walutowy 2 5 6 13" xfId="6611" xr:uid="{EFF744D7-8002-4C56-AAD4-B7E83501D8A0}"/>
    <cellStyle name="Walutowy 2 5 6 13 2" xfId="9211" xr:uid="{D9B06973-DB2E-462F-A0D6-84CC3BCF0019}"/>
    <cellStyle name="Walutowy 2 5 6 14" xfId="6822" xr:uid="{28FC1915-5080-4581-8E33-D5A6F983BB46}"/>
    <cellStyle name="Walutowy 2 5 6 15" xfId="9356" xr:uid="{C77359FA-1D71-4A49-8EB1-14DC4D0770CD}"/>
    <cellStyle name="Walutowy 2 5 6 16" xfId="9501" xr:uid="{C4A3914E-C3C1-436F-B3B5-DC379DD5AC71}"/>
    <cellStyle name="Walutowy 2 5 6 17" xfId="9646" xr:uid="{FCF10BC0-0040-4422-8FA1-E01134206B8F}"/>
    <cellStyle name="Walutowy 2 5 6 18" xfId="9791" xr:uid="{2CEF0977-4788-4759-8CDC-4D5ADE6D3B67}"/>
    <cellStyle name="Walutowy 2 5 6 19" xfId="9936" xr:uid="{CB58B5F4-7982-4805-8CAE-7D953EB669B3}"/>
    <cellStyle name="Walutowy 2 5 6 2" xfId="4368" xr:uid="{511AE9D6-1F07-4D56-AA58-6E06DAC842A8}"/>
    <cellStyle name="Walutowy 2 5 6 2 2" xfId="5595" xr:uid="{4E0F125B-CCB3-437F-AA7E-A16E67066D9A}"/>
    <cellStyle name="Walutowy 2 5 6 2 2 2" xfId="8195" xr:uid="{4D6D8975-68DF-4199-985B-3D4C4FDEC6D1}"/>
    <cellStyle name="Walutowy 2 5 6 2 3" xfId="6968" xr:uid="{8C07CE56-D6CF-4DC8-A1EB-FCCA0E447976}"/>
    <cellStyle name="Walutowy 2 5 6 20" xfId="10081" xr:uid="{0C74453B-BD3D-49B3-BEAD-B4902CD0A8D8}"/>
    <cellStyle name="Walutowy 2 5 6 3" xfId="4513" xr:uid="{8823CC48-E17A-46F1-8C14-63804BF80478}"/>
    <cellStyle name="Walutowy 2 5 6 3 2" xfId="5740" xr:uid="{FD551829-163A-498F-8FC7-5CA870159D2E}"/>
    <cellStyle name="Walutowy 2 5 6 3 2 2" xfId="8340" xr:uid="{B35B0B08-1CFC-43B4-A658-92833CFAEFBB}"/>
    <cellStyle name="Walutowy 2 5 6 3 3" xfId="7113" xr:uid="{C40D5484-A86F-491D-A6D1-5B17652EB649}"/>
    <cellStyle name="Walutowy 2 5 6 4" xfId="4658" xr:uid="{88CAFEE2-0B78-4EAB-A607-FBBA83D56CD0}"/>
    <cellStyle name="Walutowy 2 5 6 4 2" xfId="5885" xr:uid="{F1B9FB42-6785-4607-A8CE-6BBD401086E8}"/>
    <cellStyle name="Walutowy 2 5 6 4 2 2" xfId="8485" xr:uid="{010104A4-B735-4CAF-9AB1-022483C6E50C}"/>
    <cellStyle name="Walutowy 2 5 6 4 3" xfId="7258" xr:uid="{6946DE3F-C401-4A39-ACEE-2561C4BD3143}"/>
    <cellStyle name="Walutowy 2 5 6 5" xfId="4803" xr:uid="{DF0A1FED-ED8F-47B5-8A9B-101BD7937506}"/>
    <cellStyle name="Walutowy 2 5 6 5 2" xfId="6030" xr:uid="{47369880-808E-4398-9708-97789C007F11}"/>
    <cellStyle name="Walutowy 2 5 6 5 2 2" xfId="8630" xr:uid="{4A87697D-4EB6-4D93-90F0-00A60B701ABA}"/>
    <cellStyle name="Walutowy 2 5 6 5 3" xfId="7403" xr:uid="{647B6983-0AFE-41BD-8203-9D46CC7E8410}"/>
    <cellStyle name="Walutowy 2 5 6 6" xfId="4948" xr:uid="{BE95CFE5-2101-4A4B-889B-27AA797DABB6}"/>
    <cellStyle name="Walutowy 2 5 6 6 2" xfId="7548" xr:uid="{FE92AB0F-6EC8-4AE5-B5F2-F37A419BECE2}"/>
    <cellStyle name="Walutowy 2 5 6 7" xfId="5093" xr:uid="{D1F00EFD-4CD9-4B82-8472-8DD16E16896C}"/>
    <cellStyle name="Walutowy 2 5 6 7 2" xfId="7693" xr:uid="{DF372A07-0201-4156-B6A6-34F611E33AE8}"/>
    <cellStyle name="Walutowy 2 5 6 8" xfId="5238" xr:uid="{A1AA039B-494D-4712-A11D-DAF917EBB51E}"/>
    <cellStyle name="Walutowy 2 5 6 8 2" xfId="7838" xr:uid="{6720D3A5-30AC-462C-AD02-04A28F4DCCE5}"/>
    <cellStyle name="Walutowy 2 5 6 9" xfId="5449" xr:uid="{F4F8C84B-A2C0-455C-8279-5233C4FF5D36}"/>
    <cellStyle name="Walutowy 2 5 6 9 2" xfId="8049" xr:uid="{81730D86-F285-473E-906B-241BC2A192FC}"/>
    <cellStyle name="Walutowy 2 5 7" xfId="497" xr:uid="{28E18DA3-B367-4101-A4DA-E5F3217D7A95}"/>
    <cellStyle name="Walutowy 2 5 7 2" xfId="5417" xr:uid="{02538B2A-0B7F-48FF-BD5D-0FCE1C33C3EA}"/>
    <cellStyle name="Walutowy 2 5 7 2 2" xfId="8017" xr:uid="{BAC33110-ECD5-49A9-AFF9-88F31C271C82}"/>
    <cellStyle name="Walutowy 2 5 7 3" xfId="6790" xr:uid="{67C5E0B3-5830-4A6B-8856-C87FF85E4E6B}"/>
    <cellStyle name="Walutowy 2 5 8" xfId="4336" xr:uid="{9FAD987E-10A7-44F9-AC56-D1C327EBA279}"/>
    <cellStyle name="Walutowy 2 5 8 2" xfId="5563" xr:uid="{8B1E1CD8-4D02-43EF-ABD9-288389B34021}"/>
    <cellStyle name="Walutowy 2 5 8 2 2" xfId="8163" xr:uid="{5EF2D24D-8C2A-4704-AD1B-79FA73692FE0}"/>
    <cellStyle name="Walutowy 2 5 8 3" xfId="6936" xr:uid="{9E3F1471-8F0F-4FE1-9DEA-356D67943CB0}"/>
    <cellStyle name="Walutowy 2 5 9" xfId="4481" xr:uid="{64AB785F-E94E-4720-A2EE-281C41C1C6E3}"/>
    <cellStyle name="Walutowy 2 5 9 2" xfId="5708" xr:uid="{3A7D5CBF-C92F-4B5C-BF52-FE005FD09D7D}"/>
    <cellStyle name="Walutowy 2 5 9 2 2" xfId="8308" xr:uid="{E316D451-2483-46BD-855A-2835DABF7617}"/>
    <cellStyle name="Walutowy 2 5 9 3" xfId="7081" xr:uid="{963A50BF-6AEE-4321-B0D3-BDB3E2324118}"/>
    <cellStyle name="Walutowy 2 6" xfId="192" xr:uid="{F8AC436D-2046-4E59-BFB7-5E44E18C1E34}"/>
    <cellStyle name="Walutowy 2 6 10" xfId="4777" xr:uid="{8DA37D7C-07A3-4A88-AADA-A57260277D0F}"/>
    <cellStyle name="Walutowy 2 6 10 2" xfId="6004" xr:uid="{D890A35F-9B63-44E8-B4F1-C0B9A28AFF70}"/>
    <cellStyle name="Walutowy 2 6 10 2 2" xfId="8604" xr:uid="{2EB8AFEF-31F8-4625-AB3E-8837465777A5}"/>
    <cellStyle name="Walutowy 2 6 10 3" xfId="7377" xr:uid="{3BBDC7C5-BFFE-407F-BEAF-3B4BC3A98A47}"/>
    <cellStyle name="Walutowy 2 6 11" xfId="4922" xr:uid="{432E5E5C-C056-40CF-8563-8136F68699DE}"/>
    <cellStyle name="Walutowy 2 6 11 2" xfId="7522" xr:uid="{60F4F201-4647-4855-931A-DB102A231F3A}"/>
    <cellStyle name="Walutowy 2 6 12" xfId="5067" xr:uid="{A8AC6589-677B-4936-B62E-3123E11CF3D7}"/>
    <cellStyle name="Walutowy 2 6 12 2" xfId="7667" xr:uid="{B966564B-AD6B-405A-A516-3EBE15E79F0D}"/>
    <cellStyle name="Walutowy 2 6 13" xfId="5212" xr:uid="{72E9F8F3-1C9A-4839-83AA-B4D0D7666AE1}"/>
    <cellStyle name="Walutowy 2 6 13 2" xfId="7812" xr:uid="{DE988F41-694E-4269-9762-D7DEEFC788F2}"/>
    <cellStyle name="Walutowy 2 6 14" xfId="5367" xr:uid="{46A7CDD9-60F7-41DF-B5A4-1F5421B776EA}"/>
    <cellStyle name="Walutowy 2 6 14 2" xfId="7967" xr:uid="{7390B335-7CCE-44FB-ACC2-F0E578C05DB7}"/>
    <cellStyle name="Walutowy 2 6 15" xfId="6149" xr:uid="{BAC5C225-99CA-4D61-ADA6-B4A10AA6B753}"/>
    <cellStyle name="Walutowy 2 6 15 2" xfId="8749" xr:uid="{89AC586D-FDD1-4DC7-9C0B-0E2DABDE4BA2}"/>
    <cellStyle name="Walutowy 2 6 16" xfId="6295" xr:uid="{2EB13F06-F1BD-4EE5-905A-A93054082120}"/>
    <cellStyle name="Walutowy 2 6 16 2" xfId="8895" xr:uid="{CC46CC80-C2AD-4373-91AD-69FD9F268771}"/>
    <cellStyle name="Walutowy 2 6 17" xfId="6440" xr:uid="{87D179A9-0665-46E3-9B93-EAC08DCA346B}"/>
    <cellStyle name="Walutowy 2 6 17 2" xfId="9040" xr:uid="{C336B0D2-4DAF-4F9C-AD39-11CCFC0173AA}"/>
    <cellStyle name="Walutowy 2 6 18" xfId="6585" xr:uid="{F38EA073-B2DD-4818-A041-B4D43395E4EE}"/>
    <cellStyle name="Walutowy 2 6 18 2" xfId="9185" xr:uid="{7769D02D-24E8-414F-8426-37D7A22B8768}"/>
    <cellStyle name="Walutowy 2 6 19" xfId="6740" xr:uid="{C4723FD9-25B5-4044-AAE3-FE6E0B67FCBD}"/>
    <cellStyle name="Walutowy 2 6 2" xfId="272" xr:uid="{3772BC8C-0043-4422-B02F-DCD82742820A}"/>
    <cellStyle name="Walutowy 2 6 2 10" xfId="5400" xr:uid="{D883C343-DD92-4D8D-BA06-1FA2573D3492}"/>
    <cellStyle name="Walutowy 2 6 2 10 2" xfId="8000" xr:uid="{710C3C7D-0CD1-4EA5-BAB0-0BF68A44ED0B}"/>
    <cellStyle name="Walutowy 2 6 2 11" xfId="6209" xr:uid="{37E30B53-33E9-4CDE-AD41-2A5AA8ACF9FD}"/>
    <cellStyle name="Walutowy 2 6 2 11 2" xfId="8809" xr:uid="{AF90E1E5-58C3-4DBF-8021-6494FE76214B}"/>
    <cellStyle name="Walutowy 2 6 2 12" xfId="6355" xr:uid="{00CCFDC0-0F49-41E9-B02D-7D3DB7CFCEF2}"/>
    <cellStyle name="Walutowy 2 6 2 12 2" xfId="8955" xr:uid="{AC9A02B8-D86F-44CE-940C-167334BF441B}"/>
    <cellStyle name="Walutowy 2 6 2 13" xfId="6500" xr:uid="{535625B7-9814-4B04-82A5-7E1F7DEC05C6}"/>
    <cellStyle name="Walutowy 2 6 2 13 2" xfId="9100" xr:uid="{476DA994-6706-4112-867E-AC526D2EB62A}"/>
    <cellStyle name="Walutowy 2 6 2 14" xfId="6645" xr:uid="{8D73E4CC-9004-4522-BBAE-C3378279DFC7}"/>
    <cellStyle name="Walutowy 2 6 2 14 2" xfId="9245" xr:uid="{CB64336E-ECAB-442E-9312-E552A7E4A79A}"/>
    <cellStyle name="Walutowy 2 6 2 15" xfId="6773" xr:uid="{527A40C9-6667-428A-BBBF-E9733142EF64}"/>
    <cellStyle name="Walutowy 2 6 2 16" xfId="9390" xr:uid="{D88EAE4D-B837-4BBB-ABCE-B124985AEAD4}"/>
    <cellStyle name="Walutowy 2 6 2 17" xfId="9535" xr:uid="{D44BF20E-0133-4211-8DFF-FC6D5BD5FB29}"/>
    <cellStyle name="Walutowy 2 6 2 18" xfId="9680" xr:uid="{D60E6C5F-F5EE-47F0-8F43-392274512EF7}"/>
    <cellStyle name="Walutowy 2 6 2 19" xfId="9825" xr:uid="{DE8A92C5-D49A-4764-87F9-79C3E3359075}"/>
    <cellStyle name="Walutowy 2 6 2 2" xfId="1744" xr:uid="{40175B4E-41B3-4483-ABE8-1000AB6B8CCE}"/>
    <cellStyle name="Walutowy 2 6 2 2 2" xfId="5484" xr:uid="{FB96CBD6-EA18-434D-A233-1452BCC70D21}"/>
    <cellStyle name="Walutowy 2 6 2 2 2 2" xfId="8084" xr:uid="{3EBAE8E1-1EDC-4C13-B5A1-EC7C7858F17D}"/>
    <cellStyle name="Walutowy 2 6 2 2 3" xfId="6857" xr:uid="{006463A6-42A5-48DA-9C44-80172F55FAB7}"/>
    <cellStyle name="Walutowy 2 6 2 20" xfId="9970" xr:uid="{FE838D3A-C3F9-49F8-AE26-61455F15392A}"/>
    <cellStyle name="Walutowy 2 6 2 21" xfId="10115" xr:uid="{ED9DC107-B41A-4D2C-A10D-8CB673344708}"/>
    <cellStyle name="Walutowy 2 6 2 3" xfId="4402" xr:uid="{73AB8E30-867E-452B-A820-FCEF6619091F}"/>
    <cellStyle name="Walutowy 2 6 2 3 2" xfId="5629" xr:uid="{F51C7288-5F0D-4ECD-964B-6B80DD5E7090}"/>
    <cellStyle name="Walutowy 2 6 2 3 2 2" xfId="8229" xr:uid="{3ABC2E5D-8E08-4F41-BEF6-215C3F6B3A4F}"/>
    <cellStyle name="Walutowy 2 6 2 3 3" xfId="7002" xr:uid="{0D0FF0D1-2846-4EF1-B144-97B3A82120A2}"/>
    <cellStyle name="Walutowy 2 6 2 4" xfId="4547" xr:uid="{AD290F7D-B3A9-42D2-93E6-A6AD5BCF4BE8}"/>
    <cellStyle name="Walutowy 2 6 2 4 2" xfId="5774" xr:uid="{31331DDE-7E68-409A-AE61-FA88A758AF90}"/>
    <cellStyle name="Walutowy 2 6 2 4 2 2" xfId="8374" xr:uid="{1B0D776C-45FE-43A9-9517-CBDC5EFB8B0D}"/>
    <cellStyle name="Walutowy 2 6 2 4 3" xfId="7147" xr:uid="{B2AEECBB-9ABB-431D-9434-7D343EEE4E28}"/>
    <cellStyle name="Walutowy 2 6 2 5" xfId="4692" xr:uid="{E84AE7C2-8885-4786-BF60-34FCCE7AB211}"/>
    <cellStyle name="Walutowy 2 6 2 5 2" xfId="5919" xr:uid="{1A0B9021-4025-4177-803B-08820CAB3BA4}"/>
    <cellStyle name="Walutowy 2 6 2 5 2 2" xfId="8519" xr:uid="{2D75337F-8451-4CBA-B070-15F40B130A77}"/>
    <cellStyle name="Walutowy 2 6 2 5 3" xfId="7292" xr:uid="{F357CC62-F144-463A-95CF-16F4004600B6}"/>
    <cellStyle name="Walutowy 2 6 2 6" xfId="4837" xr:uid="{EB4B4DAB-575E-492B-B30E-ABF98165FB2D}"/>
    <cellStyle name="Walutowy 2 6 2 6 2" xfId="6064" xr:uid="{C3DFB329-51CC-4AE7-A1B3-B901E03CD092}"/>
    <cellStyle name="Walutowy 2 6 2 6 2 2" xfId="8664" xr:uid="{DD2B3C88-CD04-40FE-B418-291104E4C035}"/>
    <cellStyle name="Walutowy 2 6 2 6 3" xfId="7437" xr:uid="{CB6277C1-4642-48B3-990F-465605AE0480}"/>
    <cellStyle name="Walutowy 2 6 2 7" xfId="4982" xr:uid="{5371FB51-F242-426D-910B-AF4C7B4D0FA8}"/>
    <cellStyle name="Walutowy 2 6 2 7 2" xfId="7582" xr:uid="{515C6330-4378-4A63-9C28-034F298AACFA}"/>
    <cellStyle name="Walutowy 2 6 2 8" xfId="5127" xr:uid="{1D623699-7F64-4DCC-A5D5-CD89787E5DF6}"/>
    <cellStyle name="Walutowy 2 6 2 8 2" xfId="7727" xr:uid="{58BA0065-B6FD-4FE4-A64B-CD5E089ADD47}"/>
    <cellStyle name="Walutowy 2 6 2 9" xfId="5272" xr:uid="{5F689E32-5060-4BDA-9183-BA69E6B35735}"/>
    <cellStyle name="Walutowy 2 6 2 9 2" xfId="7872" xr:uid="{7B9B6126-6D87-4914-B167-B40DB356919C}"/>
    <cellStyle name="Walutowy 2 6 20" xfId="9330" xr:uid="{DAD6364A-D0A1-43F5-915F-560768B1D775}"/>
    <cellStyle name="Walutowy 2 6 21" xfId="9475" xr:uid="{3AFD7B61-8F9E-4E7F-8E32-16A993FA22DE}"/>
    <cellStyle name="Walutowy 2 6 22" xfId="9620" xr:uid="{DCBFFC6F-F7DD-4ECF-A685-C7F63B38BAFB}"/>
    <cellStyle name="Walutowy 2 6 23" xfId="9765" xr:uid="{1C4DA03E-1EB7-4F55-B9C8-CC2A0A2C4B9E}"/>
    <cellStyle name="Walutowy 2 6 24" xfId="9910" xr:uid="{919CF347-9F5F-404F-8A28-147FE380DB26}"/>
    <cellStyle name="Walutowy 2 6 25" xfId="10055" xr:uid="{FF52B232-77BB-4F1F-8EEB-39A50CCD360C}"/>
    <cellStyle name="Walutowy 2 6 3" xfId="2719" xr:uid="{26A5CCE5-111C-42A7-A049-3279BF46AD01}"/>
    <cellStyle name="Walutowy 2 6 3 10" xfId="6236" xr:uid="{77F321B1-3819-4388-B904-522A00907272}"/>
    <cellStyle name="Walutowy 2 6 3 10 2" xfId="8836" xr:uid="{C4C0A5D6-CBEA-447D-B604-2474A0D8B9FA}"/>
    <cellStyle name="Walutowy 2 6 3 11" xfId="6382" xr:uid="{3103F777-C4C5-4EF3-B12F-8F896D94804E}"/>
    <cellStyle name="Walutowy 2 6 3 11 2" xfId="8982" xr:uid="{4E06FE5D-A769-41B1-AD8B-696A54C17F39}"/>
    <cellStyle name="Walutowy 2 6 3 12" xfId="6527" xr:uid="{3FC7BBE2-109A-4E8E-A9FA-D876C36D95C5}"/>
    <cellStyle name="Walutowy 2 6 3 12 2" xfId="9127" xr:uid="{C9DFFDF5-1F7B-45B3-81A6-F4837EB2F2E5}"/>
    <cellStyle name="Walutowy 2 6 3 13" xfId="6672" xr:uid="{B3D80C7C-0E22-4771-BF55-9026A1186C2E}"/>
    <cellStyle name="Walutowy 2 6 3 13 2" xfId="9272" xr:uid="{A7C30D93-03A8-4F6B-945A-284A135B0C80}"/>
    <cellStyle name="Walutowy 2 6 3 14" xfId="6884" xr:uid="{DD63F0D4-17B0-4801-BFB9-D9D0200D3A4F}"/>
    <cellStyle name="Walutowy 2 6 3 15" xfId="9417" xr:uid="{096A5B33-B512-46F7-BE8B-2918E20CDD46}"/>
    <cellStyle name="Walutowy 2 6 3 16" xfId="9562" xr:uid="{1A7685D1-4674-4AF0-B2CE-A2478826DBB8}"/>
    <cellStyle name="Walutowy 2 6 3 17" xfId="9707" xr:uid="{F9D8ED51-C2B0-4D6A-BC92-2E48C6D3974B}"/>
    <cellStyle name="Walutowy 2 6 3 18" xfId="9852" xr:uid="{736C7E9D-34B2-4AA3-9A7B-D7D1EF157C14}"/>
    <cellStyle name="Walutowy 2 6 3 19" xfId="9997" xr:uid="{D62E236D-2E64-421D-BADA-7640CE60CFE3}"/>
    <cellStyle name="Walutowy 2 6 3 2" xfId="4429" xr:uid="{8201FCE5-6BEE-4538-A11A-9E966C0E309F}"/>
    <cellStyle name="Walutowy 2 6 3 2 2" xfId="5656" xr:uid="{F817C53F-DA17-4DB5-9AFF-8080C2C6FA2F}"/>
    <cellStyle name="Walutowy 2 6 3 2 2 2" xfId="8256" xr:uid="{F5FF4334-DA99-4F0A-AC5D-08F57AB8D361}"/>
    <cellStyle name="Walutowy 2 6 3 2 3" xfId="7029" xr:uid="{521B9CFE-A91B-4AB4-9604-9AA40EF649EE}"/>
    <cellStyle name="Walutowy 2 6 3 20" xfId="10142" xr:uid="{3DED4ED1-D665-4123-AC4E-1D5A371F0055}"/>
    <cellStyle name="Walutowy 2 6 3 3" xfId="4574" xr:uid="{EAED1383-1AEA-433D-AC27-E96190C348E2}"/>
    <cellStyle name="Walutowy 2 6 3 3 2" xfId="5801" xr:uid="{5A6551E3-88D8-4276-995B-D2551B69B6FE}"/>
    <cellStyle name="Walutowy 2 6 3 3 2 2" xfId="8401" xr:uid="{A71A30DA-6A11-4476-96ED-0A8A9D625A8A}"/>
    <cellStyle name="Walutowy 2 6 3 3 3" xfId="7174" xr:uid="{4BE0BF9E-739B-43F4-B2F6-3469503E4012}"/>
    <cellStyle name="Walutowy 2 6 3 4" xfId="4719" xr:uid="{EA63D833-6761-44C9-AA56-666A90544CFC}"/>
    <cellStyle name="Walutowy 2 6 3 4 2" xfId="5946" xr:uid="{C6A3F33D-BE45-4186-AF38-AC016CDE7B65}"/>
    <cellStyle name="Walutowy 2 6 3 4 2 2" xfId="8546" xr:uid="{E0EC14C8-D3D4-4A9D-B6C6-461DEB6FF03A}"/>
    <cellStyle name="Walutowy 2 6 3 4 3" xfId="7319" xr:uid="{6C5606BB-4F5F-41C6-910D-2178D2643957}"/>
    <cellStyle name="Walutowy 2 6 3 5" xfId="4864" xr:uid="{C9EFF515-31E1-46AE-B205-09D11886C208}"/>
    <cellStyle name="Walutowy 2 6 3 5 2" xfId="6091" xr:uid="{D7DF5B82-68C3-4A6A-8B2E-B95926210D0D}"/>
    <cellStyle name="Walutowy 2 6 3 5 2 2" xfId="8691" xr:uid="{767ACD09-CF8C-475E-B6B3-AE001709CD43}"/>
    <cellStyle name="Walutowy 2 6 3 5 3" xfId="7464" xr:uid="{6F98FBC3-F99F-41EA-93E0-09E8CFC93C3A}"/>
    <cellStyle name="Walutowy 2 6 3 6" xfId="5009" xr:uid="{582229A6-4908-4BC1-A1AD-6381C919B17C}"/>
    <cellStyle name="Walutowy 2 6 3 6 2" xfId="7609" xr:uid="{B06932AE-2198-44AF-9A50-3C2A163AE34E}"/>
    <cellStyle name="Walutowy 2 6 3 7" xfId="5154" xr:uid="{7AD850AF-4957-4050-8470-C9A8F2C93006}"/>
    <cellStyle name="Walutowy 2 6 3 7 2" xfId="7754" xr:uid="{7D6DCE65-FC8E-4777-A272-E032C5EBC8BF}"/>
    <cellStyle name="Walutowy 2 6 3 8" xfId="5299" xr:uid="{528DACDC-6BEC-4463-9806-FC177DD82B8F}"/>
    <cellStyle name="Walutowy 2 6 3 8 2" xfId="7899" xr:uid="{6F5D292E-EA83-42FC-A32A-148B0ADFF1EF}"/>
    <cellStyle name="Walutowy 2 6 3 9" xfId="5511" xr:uid="{500400D9-6AC4-42C6-A8FC-51A30A529398}"/>
    <cellStyle name="Walutowy 2 6 3 9 2" xfId="8111" xr:uid="{1109CB5C-1F85-47F0-BF0F-DC0F025C8773}"/>
    <cellStyle name="Walutowy 2 6 4" xfId="3694" xr:uid="{58BA2870-4D9B-433F-A1BD-6607C9EA6FFB}"/>
    <cellStyle name="Walutowy 2 6 4 10" xfId="6263" xr:uid="{CAE3FC47-8532-4985-A898-3729D0256A97}"/>
    <cellStyle name="Walutowy 2 6 4 10 2" xfId="8863" xr:uid="{A22D71BD-E4DF-40B5-BA36-406697357182}"/>
    <cellStyle name="Walutowy 2 6 4 11" xfId="6409" xr:uid="{D678FA58-2D99-4E43-B6D0-2670B5CC2FC6}"/>
    <cellStyle name="Walutowy 2 6 4 11 2" xfId="9009" xr:uid="{0D6549AE-715E-43C3-9651-F9A4C05A1116}"/>
    <cellStyle name="Walutowy 2 6 4 12" xfId="6554" xr:uid="{217F9322-BEC5-4C9E-AFF9-7A76E5C9C615}"/>
    <cellStyle name="Walutowy 2 6 4 12 2" xfId="9154" xr:uid="{DB131BA9-9701-471C-99E1-CB6FCC0B0EEF}"/>
    <cellStyle name="Walutowy 2 6 4 13" xfId="6699" xr:uid="{FCA66A2A-B5D3-4B9A-9FB9-502FA4FB75A0}"/>
    <cellStyle name="Walutowy 2 6 4 13 2" xfId="9299" xr:uid="{1B5798DC-97D3-4F47-B5F5-84E626A4E8F3}"/>
    <cellStyle name="Walutowy 2 6 4 14" xfId="6911" xr:uid="{7107B278-1F4B-402B-B8D6-B0E8A044129B}"/>
    <cellStyle name="Walutowy 2 6 4 15" xfId="9444" xr:uid="{29761B06-6F4D-471A-B3DD-229F3CE438CE}"/>
    <cellStyle name="Walutowy 2 6 4 16" xfId="9589" xr:uid="{C078BFD6-F39D-4F3C-8CFE-94C4B06E543A}"/>
    <cellStyle name="Walutowy 2 6 4 17" xfId="9734" xr:uid="{185FEF8E-0E44-4EA5-AE36-CCA3F9806EEB}"/>
    <cellStyle name="Walutowy 2 6 4 18" xfId="9879" xr:uid="{AE9655B1-E15B-4B75-BEBB-2847CF958C15}"/>
    <cellStyle name="Walutowy 2 6 4 19" xfId="10024" xr:uid="{DDFA0F75-831D-422F-AE4A-D07F3633FE25}"/>
    <cellStyle name="Walutowy 2 6 4 2" xfId="4456" xr:uid="{920EBE19-3BC8-49CB-AB87-152C8408AF13}"/>
    <cellStyle name="Walutowy 2 6 4 2 2" xfId="5683" xr:uid="{715DA9D3-F00B-47C9-9559-92D179E22A77}"/>
    <cellStyle name="Walutowy 2 6 4 2 2 2" xfId="8283" xr:uid="{041A58CD-45D5-4EA0-B875-3B5F8C8A05F1}"/>
    <cellStyle name="Walutowy 2 6 4 2 3" xfId="7056" xr:uid="{C43CF75E-4C7D-4A0F-B77E-54B5F8DC3780}"/>
    <cellStyle name="Walutowy 2 6 4 20" xfId="10169" xr:uid="{4C1403F1-F36F-4434-9DB6-A27228E44C8E}"/>
    <cellStyle name="Walutowy 2 6 4 3" xfId="4601" xr:uid="{C843FB13-4138-4949-9D89-98851A0454CD}"/>
    <cellStyle name="Walutowy 2 6 4 3 2" xfId="5828" xr:uid="{6D4C99A8-4828-4AD9-AFAC-E0BB0E927634}"/>
    <cellStyle name="Walutowy 2 6 4 3 2 2" xfId="8428" xr:uid="{2E4C47A9-E5FD-40AC-8D32-C9F6215011E2}"/>
    <cellStyle name="Walutowy 2 6 4 3 3" xfId="7201" xr:uid="{33591513-5B89-4952-92D4-3DDD7BC0D31E}"/>
    <cellStyle name="Walutowy 2 6 4 4" xfId="4746" xr:uid="{67206A9B-5207-4FFC-9C49-A7D843A5101E}"/>
    <cellStyle name="Walutowy 2 6 4 4 2" xfId="5973" xr:uid="{1C9793BE-30CC-4DCD-A503-95893EB314B4}"/>
    <cellStyle name="Walutowy 2 6 4 4 2 2" xfId="8573" xr:uid="{E7964B93-E192-4D96-B108-7B77C756E1D7}"/>
    <cellStyle name="Walutowy 2 6 4 4 3" xfId="7346" xr:uid="{53DBBC5C-5F0C-4472-8DDB-68E293164212}"/>
    <cellStyle name="Walutowy 2 6 4 5" xfId="4891" xr:uid="{D7BA8818-AF4D-4FF0-ADB8-342E0C05DB75}"/>
    <cellStyle name="Walutowy 2 6 4 5 2" xfId="6118" xr:uid="{95327ADF-B14F-4530-BD72-116DF1919651}"/>
    <cellStyle name="Walutowy 2 6 4 5 2 2" xfId="8718" xr:uid="{5E1B50C1-950D-4AAD-B814-CAC2C1BE09AF}"/>
    <cellStyle name="Walutowy 2 6 4 5 3" xfId="7491" xr:uid="{D135623C-2F4B-4F9C-8085-65AC492EB482}"/>
    <cellStyle name="Walutowy 2 6 4 6" xfId="5036" xr:uid="{F3C20381-761E-4708-87BC-3EF72D00E7E3}"/>
    <cellStyle name="Walutowy 2 6 4 6 2" xfId="7636" xr:uid="{738C6EFD-B472-4E27-9B72-7859043B741F}"/>
    <cellStyle name="Walutowy 2 6 4 7" xfId="5181" xr:uid="{30220216-F0ED-463E-9639-A0ABB1AD83A4}"/>
    <cellStyle name="Walutowy 2 6 4 7 2" xfId="7781" xr:uid="{4E9AFD12-04F1-4160-A73F-41B75CD4AF2A}"/>
    <cellStyle name="Walutowy 2 6 4 8" xfId="5326" xr:uid="{AFBBDBF8-7265-40D7-8C92-193E812CA503}"/>
    <cellStyle name="Walutowy 2 6 4 8 2" xfId="7926" xr:uid="{C1B0711C-290D-4670-A674-B0C1D0471F1A}"/>
    <cellStyle name="Walutowy 2 6 4 9" xfId="5538" xr:uid="{112DAD36-9083-4395-9DE6-826FD3A4296D}"/>
    <cellStyle name="Walutowy 2 6 4 9 2" xfId="8138" xr:uid="{660D86C0-F23A-41DF-AF46-74AFCF7EECAF}"/>
    <cellStyle name="Walutowy 2 6 5" xfId="1385" xr:uid="{72F35012-814B-4383-AAED-04EBC831CDCE}"/>
    <cellStyle name="Walutowy 2 6 5 10" xfId="6181" xr:uid="{200B0AE5-8590-4211-8A5E-ABB9150AC3BF}"/>
    <cellStyle name="Walutowy 2 6 5 10 2" xfId="8781" xr:uid="{C786AE07-3687-495A-A1D3-BECE08B8250C}"/>
    <cellStyle name="Walutowy 2 6 5 11" xfId="6327" xr:uid="{2243A542-5C12-4F1F-B75C-C8F935AAB45A}"/>
    <cellStyle name="Walutowy 2 6 5 11 2" xfId="8927" xr:uid="{C8D25C44-DDC3-40BC-B5F5-12A93BF3FE14}"/>
    <cellStyle name="Walutowy 2 6 5 12" xfId="6472" xr:uid="{58B2A840-C937-4406-A6E3-D4B0DB5F7B1F}"/>
    <cellStyle name="Walutowy 2 6 5 12 2" xfId="9072" xr:uid="{C8667E97-5CE0-4F96-AC55-A674D518FE63}"/>
    <cellStyle name="Walutowy 2 6 5 13" xfId="6617" xr:uid="{C3139A91-68E2-4859-995D-B2348284EAA1}"/>
    <cellStyle name="Walutowy 2 6 5 13 2" xfId="9217" xr:uid="{A5B0597D-F402-4711-9008-8751CE3B26C4}"/>
    <cellStyle name="Walutowy 2 6 5 14" xfId="6828" xr:uid="{F9ECC3FA-BED6-4408-AE4C-5C7686F08359}"/>
    <cellStyle name="Walutowy 2 6 5 15" xfId="9362" xr:uid="{1D118DAB-B7EC-4EDA-9EDA-0A0B144B5C85}"/>
    <cellStyle name="Walutowy 2 6 5 16" xfId="9507" xr:uid="{35D03D1D-F93A-4A52-85EE-6A8F197AA49B}"/>
    <cellStyle name="Walutowy 2 6 5 17" xfId="9652" xr:uid="{B069F845-2A32-465A-9EC5-B0BA39F2DEF6}"/>
    <cellStyle name="Walutowy 2 6 5 18" xfId="9797" xr:uid="{4894B563-B67E-4E43-853A-250AD30A9A59}"/>
    <cellStyle name="Walutowy 2 6 5 19" xfId="9942" xr:uid="{52F31B83-CC2F-44AF-A1DC-FC9582279788}"/>
    <cellStyle name="Walutowy 2 6 5 2" xfId="4374" xr:uid="{9F725EBE-247E-4E64-9E71-0A137FCC3268}"/>
    <cellStyle name="Walutowy 2 6 5 2 2" xfId="5601" xr:uid="{0CBD805D-CD40-4C52-ACF1-E4367D3B616C}"/>
    <cellStyle name="Walutowy 2 6 5 2 2 2" xfId="8201" xr:uid="{77E012E7-87CE-48AA-AEA0-2347EF34C942}"/>
    <cellStyle name="Walutowy 2 6 5 2 3" xfId="6974" xr:uid="{A7FA014F-01E8-4FCE-8603-BA48B7081AA2}"/>
    <cellStyle name="Walutowy 2 6 5 20" xfId="10087" xr:uid="{B1D700ED-9E08-4B79-842C-FE223C5B974E}"/>
    <cellStyle name="Walutowy 2 6 5 3" xfId="4519" xr:uid="{7EE15798-A3F7-412C-AB87-960C7E364163}"/>
    <cellStyle name="Walutowy 2 6 5 3 2" xfId="5746" xr:uid="{23BA3D72-B75E-40D1-B6A6-F72B0CF5EB14}"/>
    <cellStyle name="Walutowy 2 6 5 3 2 2" xfId="8346" xr:uid="{AE939F14-97DA-4CA5-9891-4609CFE773FF}"/>
    <cellStyle name="Walutowy 2 6 5 3 3" xfId="7119" xr:uid="{6F895A0B-2EB1-4599-8D3D-C5586F6D3CA4}"/>
    <cellStyle name="Walutowy 2 6 5 4" xfId="4664" xr:uid="{83336EB1-2543-4338-BEAA-F582E980B4F6}"/>
    <cellStyle name="Walutowy 2 6 5 4 2" xfId="5891" xr:uid="{DCC2BEE8-DFCD-4EEA-B626-36FA5E3710B1}"/>
    <cellStyle name="Walutowy 2 6 5 4 2 2" xfId="8491" xr:uid="{3F1C97C7-FAB0-4DF9-B0A6-C0F94266E001}"/>
    <cellStyle name="Walutowy 2 6 5 4 3" xfId="7264" xr:uid="{885350A9-F66E-4234-9977-685D9A200DCD}"/>
    <cellStyle name="Walutowy 2 6 5 5" xfId="4809" xr:uid="{4F2C725A-1030-4CB2-8CE2-41E3F085A96D}"/>
    <cellStyle name="Walutowy 2 6 5 5 2" xfId="6036" xr:uid="{BA8F4EF5-8DCD-44C1-9110-BE4E8387459E}"/>
    <cellStyle name="Walutowy 2 6 5 5 2 2" xfId="8636" xr:uid="{261621D9-63A5-4F75-92B1-207B41447198}"/>
    <cellStyle name="Walutowy 2 6 5 5 3" xfId="7409" xr:uid="{9B0F98CE-3433-488C-8559-086464FF48C9}"/>
    <cellStyle name="Walutowy 2 6 5 6" xfId="4954" xr:uid="{4ABC65F9-2101-4A80-BA8C-0CDEF20ABBCB}"/>
    <cellStyle name="Walutowy 2 6 5 6 2" xfId="7554" xr:uid="{D773FA20-5612-4425-85E1-DA36D0167D2A}"/>
    <cellStyle name="Walutowy 2 6 5 7" xfId="5099" xr:uid="{8C1D3F21-209C-440C-8F62-3D5569FAC76B}"/>
    <cellStyle name="Walutowy 2 6 5 7 2" xfId="7699" xr:uid="{608449DA-DEE7-40D4-A6C1-6E0C87AD314E}"/>
    <cellStyle name="Walutowy 2 6 5 8" xfId="5244" xr:uid="{0E8539D1-2D90-41C6-A921-DEE683A6E0ED}"/>
    <cellStyle name="Walutowy 2 6 5 8 2" xfId="7844" xr:uid="{488ACC1C-2511-4577-BF89-93B375D01932}"/>
    <cellStyle name="Walutowy 2 6 5 9" xfId="5455" xr:uid="{9ED0B041-EFDC-4941-B829-6B5CB97EEA94}"/>
    <cellStyle name="Walutowy 2 6 5 9 2" xfId="8055" xr:uid="{555B8265-9D84-42EA-841A-6981A08E6780}"/>
    <cellStyle name="Walutowy 2 6 6" xfId="733" xr:uid="{12DF42DE-8BC9-43E5-A299-1C08F8E304CD}"/>
    <cellStyle name="Walutowy 2 6 6 2" xfId="5423" xr:uid="{A9146FC8-3890-4B0C-A29F-0B5F1F2FD51C}"/>
    <cellStyle name="Walutowy 2 6 6 2 2" xfId="8023" xr:uid="{D754A95B-B873-4E7C-9DCB-CB90A9D050DF}"/>
    <cellStyle name="Walutowy 2 6 6 3" xfId="6796" xr:uid="{666EE71F-3067-4338-BF20-8D2892985610}"/>
    <cellStyle name="Walutowy 2 6 7" xfId="4342" xr:uid="{B19D581E-B1DA-45DD-875C-9E909CEEB3E4}"/>
    <cellStyle name="Walutowy 2 6 7 2" xfId="5569" xr:uid="{FE1AA676-3CBF-47FE-861C-26A6EDE9E277}"/>
    <cellStyle name="Walutowy 2 6 7 2 2" xfId="8169" xr:uid="{56C3B0C7-D169-4D5D-98E4-0957BB40050A}"/>
    <cellStyle name="Walutowy 2 6 7 3" xfId="6942" xr:uid="{B48005B0-DA5B-4DA0-825E-01F5A96C5EF8}"/>
    <cellStyle name="Walutowy 2 6 8" xfId="4487" xr:uid="{360EA2D3-A580-4598-BF95-B69F09DD8DD3}"/>
    <cellStyle name="Walutowy 2 6 8 2" xfId="5714" xr:uid="{9AD4D665-A365-4E03-A2AE-B6EDD61CA7F0}"/>
    <cellStyle name="Walutowy 2 6 8 2 2" xfId="8314" xr:uid="{E3EF92ED-A406-4F94-8D1B-546D4237912C}"/>
    <cellStyle name="Walutowy 2 6 8 3" xfId="7087" xr:uid="{6F4EF1B8-B7F2-45C5-BE59-4A8783CF193A}"/>
    <cellStyle name="Walutowy 2 6 9" xfId="4632" xr:uid="{2D8A9871-C725-4360-904D-82287DD80637}"/>
    <cellStyle name="Walutowy 2 6 9 2" xfId="5859" xr:uid="{E72E5CBF-ACC6-4725-B691-0A72679146A2}"/>
    <cellStyle name="Walutowy 2 6 9 2 2" xfId="8459" xr:uid="{391D564F-43F2-4C0A-BEB8-D7E7C96FE81A}"/>
    <cellStyle name="Walutowy 2 6 9 3" xfId="7232" xr:uid="{B4AF3B16-CF31-423B-881C-84B70AA139EE}"/>
    <cellStyle name="Walutowy 2 7" xfId="250" xr:uid="{8C342BAC-4053-4295-B1C8-8D95AEAC7C66}"/>
    <cellStyle name="Walutowy 2 7 10" xfId="4781" xr:uid="{63488908-729F-478E-9333-5A8F57111AEC}"/>
    <cellStyle name="Walutowy 2 7 10 2" xfId="6008" xr:uid="{AF2DFA4B-1949-4112-BE22-4CF40DD90889}"/>
    <cellStyle name="Walutowy 2 7 10 2 2" xfId="8608" xr:uid="{532F8D36-0001-4CED-B412-75B8D1077523}"/>
    <cellStyle name="Walutowy 2 7 10 3" xfId="7381" xr:uid="{44A34F4F-44DF-4DA3-A4D3-634704F490B5}"/>
    <cellStyle name="Walutowy 2 7 11" xfId="4926" xr:uid="{9F3BBCD2-11B4-439C-9B90-1752779827F1}"/>
    <cellStyle name="Walutowy 2 7 11 2" xfId="7526" xr:uid="{68A13B55-62C0-481A-93F0-838375FB830C}"/>
    <cellStyle name="Walutowy 2 7 12" xfId="5071" xr:uid="{D550F966-0049-48AE-AB7E-1C5D64CC0B55}"/>
    <cellStyle name="Walutowy 2 7 12 2" xfId="7671" xr:uid="{36E9D047-0661-44B2-BD3B-5B9E1F0751E6}"/>
    <cellStyle name="Walutowy 2 7 13" xfId="5216" xr:uid="{EA1AA2E0-5CD8-4EA2-BF10-E420799B6FA8}"/>
    <cellStyle name="Walutowy 2 7 13 2" xfId="7816" xr:uid="{1F7F2471-2419-4962-A025-E287A4B3379D}"/>
    <cellStyle name="Walutowy 2 7 14" xfId="5378" xr:uid="{043BBFA8-800E-4553-8B52-3D3B61545B54}"/>
    <cellStyle name="Walutowy 2 7 14 2" xfId="7978" xr:uid="{5CC275A7-EDA6-4290-BDE0-82729D4A025C}"/>
    <cellStyle name="Walutowy 2 7 15" xfId="6153" xr:uid="{7A1E4F49-C98A-4630-8FE4-42FE6A12914D}"/>
    <cellStyle name="Walutowy 2 7 15 2" xfId="8753" xr:uid="{D3847AA0-09EF-4226-B2B0-B85E342ED4D9}"/>
    <cellStyle name="Walutowy 2 7 16" xfId="6299" xr:uid="{8A48793E-F9AF-40EB-9BAF-5992EE18AE2B}"/>
    <cellStyle name="Walutowy 2 7 16 2" xfId="8899" xr:uid="{03C2B600-AD60-40B6-9EBB-719E81A6CEA8}"/>
    <cellStyle name="Walutowy 2 7 17" xfId="6444" xr:uid="{CB7A6534-7D3C-40FF-A51C-9F8C9037A84C}"/>
    <cellStyle name="Walutowy 2 7 17 2" xfId="9044" xr:uid="{7E876B22-41FA-4136-9D60-3E2C66D3E5DE}"/>
    <cellStyle name="Walutowy 2 7 18" xfId="6589" xr:uid="{F2C49940-37EF-430D-94B9-319DA5A19961}"/>
    <cellStyle name="Walutowy 2 7 18 2" xfId="9189" xr:uid="{C1DD7A66-88A6-49B5-B819-BD95ED2E7DF8}"/>
    <cellStyle name="Walutowy 2 7 19" xfId="6751" xr:uid="{ABBFACAE-B330-4715-A333-1EC7FBA12C43}"/>
    <cellStyle name="Walutowy 2 7 2" xfId="1903" xr:uid="{1710BAF6-BE94-4242-9426-085D69D9E5AD}"/>
    <cellStyle name="Walutowy 2 7 2 10" xfId="6213" xr:uid="{66B34A96-E391-4314-8037-C275281579A8}"/>
    <cellStyle name="Walutowy 2 7 2 10 2" xfId="8813" xr:uid="{C345042A-26FE-48FF-B840-4897122A3D03}"/>
    <cellStyle name="Walutowy 2 7 2 11" xfId="6359" xr:uid="{16F3B31C-3FDC-4080-8F66-529949D35030}"/>
    <cellStyle name="Walutowy 2 7 2 11 2" xfId="8959" xr:uid="{895FFA71-29A6-48A5-90F9-D2900AD321F3}"/>
    <cellStyle name="Walutowy 2 7 2 12" xfId="6504" xr:uid="{4FCF8EAE-96B2-43F7-A0C7-53C2335A122E}"/>
    <cellStyle name="Walutowy 2 7 2 12 2" xfId="9104" xr:uid="{B5A331C9-E9BF-4635-AA4B-66BBF0D343BE}"/>
    <cellStyle name="Walutowy 2 7 2 13" xfId="6649" xr:uid="{46A1153D-6C62-4765-8BDB-502EBBEFBCB7}"/>
    <cellStyle name="Walutowy 2 7 2 13 2" xfId="9249" xr:uid="{9073AD65-991A-4670-A66E-C4A1BA3B7299}"/>
    <cellStyle name="Walutowy 2 7 2 14" xfId="6861" xr:uid="{3AB75C3B-DE56-4DB7-A793-84555E42A1F6}"/>
    <cellStyle name="Walutowy 2 7 2 15" xfId="9394" xr:uid="{837B297E-B648-45EF-A551-8DF7388A5805}"/>
    <cellStyle name="Walutowy 2 7 2 16" xfId="9539" xr:uid="{7D657593-98BB-4347-90A3-1B8BFA0F16D0}"/>
    <cellStyle name="Walutowy 2 7 2 17" xfId="9684" xr:uid="{0F527174-37A1-4771-9B24-438CAA4F3C51}"/>
    <cellStyle name="Walutowy 2 7 2 18" xfId="9829" xr:uid="{7B0376C2-08D3-4FE0-B274-1B0627D806DF}"/>
    <cellStyle name="Walutowy 2 7 2 19" xfId="9974" xr:uid="{EA5F0273-CC10-40F1-92F9-DEDD8E083FC7}"/>
    <cellStyle name="Walutowy 2 7 2 2" xfId="4406" xr:uid="{9DADC005-7570-455A-B8E1-C6ABFD001639}"/>
    <cellStyle name="Walutowy 2 7 2 2 2" xfId="5633" xr:uid="{D129BBA0-B890-4476-B7E3-FC76AA915394}"/>
    <cellStyle name="Walutowy 2 7 2 2 2 2" xfId="8233" xr:uid="{7F670F33-91A0-45BA-8854-5F1E921F50D0}"/>
    <cellStyle name="Walutowy 2 7 2 2 3" xfId="7006" xr:uid="{0F2FFF0C-7917-4AC2-9368-152C8FE9FEFE}"/>
    <cellStyle name="Walutowy 2 7 2 20" xfId="10119" xr:uid="{9BA5E2C5-D9AF-4760-943B-B9EE6EBCE64C}"/>
    <cellStyle name="Walutowy 2 7 2 3" xfId="4551" xr:uid="{D437C9FA-80ED-465C-8AA8-119CBC6056E8}"/>
    <cellStyle name="Walutowy 2 7 2 3 2" xfId="5778" xr:uid="{483BCAA1-EEB0-4098-AD81-8540CC51D5A0}"/>
    <cellStyle name="Walutowy 2 7 2 3 2 2" xfId="8378" xr:uid="{E5BD7AD8-6003-4BDC-875B-F727AEB46146}"/>
    <cellStyle name="Walutowy 2 7 2 3 3" xfId="7151" xr:uid="{BCD84AAF-B9FF-4F48-A2B5-FC2CB5E0D207}"/>
    <cellStyle name="Walutowy 2 7 2 4" xfId="4696" xr:uid="{51B9D58E-C603-4977-9749-47B62B217AB1}"/>
    <cellStyle name="Walutowy 2 7 2 4 2" xfId="5923" xr:uid="{AC8D3D87-CB38-4E7C-B5FF-3D4A43034D45}"/>
    <cellStyle name="Walutowy 2 7 2 4 2 2" xfId="8523" xr:uid="{08174054-0088-4202-A109-3BC3202AB4F5}"/>
    <cellStyle name="Walutowy 2 7 2 4 3" xfId="7296" xr:uid="{2B9E2314-45BC-43C3-B40E-BBD21C0006FF}"/>
    <cellStyle name="Walutowy 2 7 2 5" xfId="4841" xr:uid="{E9E8DDC5-8278-43A6-8752-7E9D92214AD4}"/>
    <cellStyle name="Walutowy 2 7 2 5 2" xfId="6068" xr:uid="{41EE2EA1-3095-448D-9C4B-4B5354116081}"/>
    <cellStyle name="Walutowy 2 7 2 5 2 2" xfId="8668" xr:uid="{F8548A77-4311-40A2-80AD-870368CCC296}"/>
    <cellStyle name="Walutowy 2 7 2 5 3" xfId="7441" xr:uid="{094B7E35-7641-42D8-BC80-5B4565FB0E0E}"/>
    <cellStyle name="Walutowy 2 7 2 6" xfId="4986" xr:uid="{DD03B55D-D69D-4E93-B995-6E4D550274B4}"/>
    <cellStyle name="Walutowy 2 7 2 6 2" xfId="7586" xr:uid="{B7BB1603-3939-4BFC-95AC-2C3E55AE30D2}"/>
    <cellStyle name="Walutowy 2 7 2 7" xfId="5131" xr:uid="{EC640B27-BB44-4670-AC36-55867D28199D}"/>
    <cellStyle name="Walutowy 2 7 2 7 2" xfId="7731" xr:uid="{1ED66BB7-EA47-43CC-980E-1EB37F080B0E}"/>
    <cellStyle name="Walutowy 2 7 2 8" xfId="5276" xr:uid="{4595674F-A57D-4206-B047-52940C3C82DC}"/>
    <cellStyle name="Walutowy 2 7 2 8 2" xfId="7876" xr:uid="{A909D44F-CF73-4B79-BD3C-04C6DBB5B63B}"/>
    <cellStyle name="Walutowy 2 7 2 9" xfId="5488" xr:uid="{7F53E91A-722B-40BD-8436-2282155104E7}"/>
    <cellStyle name="Walutowy 2 7 2 9 2" xfId="8088" xr:uid="{71AC79FC-BA64-4EC7-AC79-44D506B56865}"/>
    <cellStyle name="Walutowy 2 7 20" xfId="9334" xr:uid="{86F96B7C-DFA7-4C13-BE16-48964D2CAE34}"/>
    <cellStyle name="Walutowy 2 7 21" xfId="9479" xr:uid="{AFFEC4D4-EF51-4661-9E05-7BBCB4DF6C06}"/>
    <cellStyle name="Walutowy 2 7 22" xfId="9624" xr:uid="{019F4C8D-3D04-4203-A67E-F9A7B994B7D2}"/>
    <cellStyle name="Walutowy 2 7 23" xfId="9769" xr:uid="{22097266-89E1-4B5D-BB26-B21DD9885B4B}"/>
    <cellStyle name="Walutowy 2 7 24" xfId="9914" xr:uid="{C3EE2536-BCCC-4742-9E9C-86843901F8E8}"/>
    <cellStyle name="Walutowy 2 7 25" xfId="10059" xr:uid="{FB4D7554-5298-46D7-B1C7-657D9570F789}"/>
    <cellStyle name="Walutowy 2 7 3" xfId="2878" xr:uid="{809A072D-45FA-4B9F-B83C-49CFFA820979}"/>
    <cellStyle name="Walutowy 2 7 3 10" xfId="6240" xr:uid="{C4FC3B84-D331-4E80-B366-271F9407E504}"/>
    <cellStyle name="Walutowy 2 7 3 10 2" xfId="8840" xr:uid="{4F424EB1-E80A-4188-849F-3489C0521D57}"/>
    <cellStyle name="Walutowy 2 7 3 11" xfId="6386" xr:uid="{EC90B901-1A69-4EFF-98C4-C9F909643920}"/>
    <cellStyle name="Walutowy 2 7 3 11 2" xfId="8986" xr:uid="{71C5FE25-680F-4677-B700-C6E9552C0F93}"/>
    <cellStyle name="Walutowy 2 7 3 12" xfId="6531" xr:uid="{1FC8232B-CEAB-4977-8097-2B9E8495FF9C}"/>
    <cellStyle name="Walutowy 2 7 3 12 2" xfId="9131" xr:uid="{7A7BC8EB-3FCB-4D16-BA90-622240F66144}"/>
    <cellStyle name="Walutowy 2 7 3 13" xfId="6676" xr:uid="{A5159142-FECA-489D-ACBC-3A173909E662}"/>
    <cellStyle name="Walutowy 2 7 3 13 2" xfId="9276" xr:uid="{53A0D9D3-C433-44B2-94E2-833A395CBAB9}"/>
    <cellStyle name="Walutowy 2 7 3 14" xfId="6888" xr:uid="{A03445ED-0396-4999-823E-FEB6AE5352E7}"/>
    <cellStyle name="Walutowy 2 7 3 15" xfId="9421" xr:uid="{0B4B50C5-2C2D-4BCE-AB81-2DB11EFD5EAA}"/>
    <cellStyle name="Walutowy 2 7 3 16" xfId="9566" xr:uid="{1D248D37-3BB8-4153-9E46-71A17A88F2AC}"/>
    <cellStyle name="Walutowy 2 7 3 17" xfId="9711" xr:uid="{B8B20D6E-7935-4BA2-8AA4-B08E487F3542}"/>
    <cellStyle name="Walutowy 2 7 3 18" xfId="9856" xr:uid="{C84A3600-2078-4994-A392-D2642FACFA16}"/>
    <cellStyle name="Walutowy 2 7 3 19" xfId="10001" xr:uid="{6ED59205-2F87-41A6-8171-3A4BA3362A76}"/>
    <cellStyle name="Walutowy 2 7 3 2" xfId="4433" xr:uid="{68C2C2D9-3C20-4839-A1E1-E4685B6369A0}"/>
    <cellStyle name="Walutowy 2 7 3 2 2" xfId="5660" xr:uid="{BC23F6F1-2F9D-4E38-8FA0-CEF5A6B4CFF3}"/>
    <cellStyle name="Walutowy 2 7 3 2 2 2" xfId="8260" xr:uid="{1D8C2231-619C-4CA4-8F35-0C12F59FEDCB}"/>
    <cellStyle name="Walutowy 2 7 3 2 3" xfId="7033" xr:uid="{C35F17E8-C944-4E23-A7A0-C19656A884F2}"/>
    <cellStyle name="Walutowy 2 7 3 20" xfId="10146" xr:uid="{593CB448-1923-463F-8038-93379C3BCD6A}"/>
    <cellStyle name="Walutowy 2 7 3 3" xfId="4578" xr:uid="{C8598210-DF45-4CF9-B1D1-CB32F446686A}"/>
    <cellStyle name="Walutowy 2 7 3 3 2" xfId="5805" xr:uid="{ACB1353F-BF35-4986-9563-283E6469CB7C}"/>
    <cellStyle name="Walutowy 2 7 3 3 2 2" xfId="8405" xr:uid="{5BE52414-E3D2-4BC1-B326-940DA72C0C9C}"/>
    <cellStyle name="Walutowy 2 7 3 3 3" xfId="7178" xr:uid="{106A4927-49C2-411E-A1A7-838D3D753B58}"/>
    <cellStyle name="Walutowy 2 7 3 4" xfId="4723" xr:uid="{A805D05D-6C93-4622-A1B7-9B3EE8F42019}"/>
    <cellStyle name="Walutowy 2 7 3 4 2" xfId="5950" xr:uid="{38BED118-B684-40E2-8707-A38ED1558140}"/>
    <cellStyle name="Walutowy 2 7 3 4 2 2" xfId="8550" xr:uid="{C2F5EDC0-957D-4063-8852-130B82EBD6AB}"/>
    <cellStyle name="Walutowy 2 7 3 4 3" xfId="7323" xr:uid="{33CDA21B-6761-4139-A90C-0C80B5632B2E}"/>
    <cellStyle name="Walutowy 2 7 3 5" xfId="4868" xr:uid="{7A5EAE38-7F45-43B8-B149-BE4D99DE911F}"/>
    <cellStyle name="Walutowy 2 7 3 5 2" xfId="6095" xr:uid="{4FA6DDB1-46DB-48CC-B7C1-ACDA2866EB8B}"/>
    <cellStyle name="Walutowy 2 7 3 5 2 2" xfId="8695" xr:uid="{8C2F7DBC-AC08-4F7A-A13C-69CB51728F81}"/>
    <cellStyle name="Walutowy 2 7 3 5 3" xfId="7468" xr:uid="{81A4C39E-6D26-4E71-9105-231EACD38E6E}"/>
    <cellStyle name="Walutowy 2 7 3 6" xfId="5013" xr:uid="{5B117B07-C96A-4EDD-9B38-2707C5CCBC4F}"/>
    <cellStyle name="Walutowy 2 7 3 6 2" xfId="7613" xr:uid="{D8EEF365-69DD-4180-8F6F-9F4E20BEC194}"/>
    <cellStyle name="Walutowy 2 7 3 7" xfId="5158" xr:uid="{1A6F8E6A-7BDE-4F9B-9247-2ABFACED98C0}"/>
    <cellStyle name="Walutowy 2 7 3 7 2" xfId="7758" xr:uid="{B5FD9A3D-7562-4C91-BD4D-538D72848757}"/>
    <cellStyle name="Walutowy 2 7 3 8" xfId="5303" xr:uid="{37A06E3C-BAC1-42D1-AFFA-F38FC6CE549F}"/>
    <cellStyle name="Walutowy 2 7 3 8 2" xfId="7903" xr:uid="{ED467A2A-D2E4-4CA4-95F0-09F3667D4E8B}"/>
    <cellStyle name="Walutowy 2 7 3 9" xfId="5515" xr:uid="{C9A586A9-E2F8-4C4C-A09C-8A1CE81A5EA1}"/>
    <cellStyle name="Walutowy 2 7 3 9 2" xfId="8115" xr:uid="{770DFE1E-A309-4151-9DA8-849E093B3980}"/>
    <cellStyle name="Walutowy 2 7 4" xfId="3853" xr:uid="{0900FA01-7F99-4384-B2CE-86D2C1896521}"/>
    <cellStyle name="Walutowy 2 7 4 10" xfId="6267" xr:uid="{70AE83B4-EED6-40B3-B781-7BA42FD81294}"/>
    <cellStyle name="Walutowy 2 7 4 10 2" xfId="8867" xr:uid="{587FEB5E-B38C-46AB-AF6F-6FA10E5CCC08}"/>
    <cellStyle name="Walutowy 2 7 4 11" xfId="6413" xr:uid="{F021BD43-6FFF-443C-9F81-D2CB93ECB1D8}"/>
    <cellStyle name="Walutowy 2 7 4 11 2" xfId="9013" xr:uid="{A7E4E2D8-B33D-4028-9EC0-995E2C4D2AFB}"/>
    <cellStyle name="Walutowy 2 7 4 12" xfId="6558" xr:uid="{8406986C-2603-4553-B4CD-16524876F068}"/>
    <cellStyle name="Walutowy 2 7 4 12 2" xfId="9158" xr:uid="{864E56F7-89F8-4573-9EFB-561C37BD5239}"/>
    <cellStyle name="Walutowy 2 7 4 13" xfId="6703" xr:uid="{FDDB6CF3-408B-47F5-840F-C4FD2B50C5EA}"/>
    <cellStyle name="Walutowy 2 7 4 13 2" xfId="9303" xr:uid="{E01B287B-134F-4859-A16F-9F398421BBEE}"/>
    <cellStyle name="Walutowy 2 7 4 14" xfId="6915" xr:uid="{B973F057-D88C-4031-B999-1C36B3E6BD18}"/>
    <cellStyle name="Walutowy 2 7 4 15" xfId="9448" xr:uid="{BCC20598-5DD6-4DAA-A405-FBB96D9E2223}"/>
    <cellStyle name="Walutowy 2 7 4 16" xfId="9593" xr:uid="{72601C78-6D0A-4203-86A6-D9D449C62640}"/>
    <cellStyle name="Walutowy 2 7 4 17" xfId="9738" xr:uid="{31C00BE7-1C62-474F-888F-ACCD7D75D028}"/>
    <cellStyle name="Walutowy 2 7 4 18" xfId="9883" xr:uid="{E56E987D-1001-491F-9CE5-1CBB2D14A763}"/>
    <cellStyle name="Walutowy 2 7 4 19" xfId="10028" xr:uid="{0D7114A2-7C7C-45AD-A5D0-67EDAAF0ACA1}"/>
    <cellStyle name="Walutowy 2 7 4 2" xfId="4460" xr:uid="{E6125E9B-1A50-457A-953B-D9A1738F9E60}"/>
    <cellStyle name="Walutowy 2 7 4 2 2" xfId="5687" xr:uid="{234FBA48-36EF-48AA-919D-CF6395279ABD}"/>
    <cellStyle name="Walutowy 2 7 4 2 2 2" xfId="8287" xr:uid="{4FE14730-0FFD-45C5-936B-EBB74BB66C8C}"/>
    <cellStyle name="Walutowy 2 7 4 2 3" xfId="7060" xr:uid="{E8E9957F-44C3-49DD-88BD-8481ECBA3BEE}"/>
    <cellStyle name="Walutowy 2 7 4 20" xfId="10173" xr:uid="{ED7128BA-FE19-4BF1-BA7F-07AEEF438225}"/>
    <cellStyle name="Walutowy 2 7 4 3" xfId="4605" xr:uid="{9D5CB359-7B72-4AA0-9234-C0265DFBD9E4}"/>
    <cellStyle name="Walutowy 2 7 4 3 2" xfId="5832" xr:uid="{A81FDFBD-AC21-4E9C-8A6B-A3BA4FA9D1CF}"/>
    <cellStyle name="Walutowy 2 7 4 3 2 2" xfId="8432" xr:uid="{A3D242E9-FF36-4DE9-9F6E-3FEBD1741032}"/>
    <cellStyle name="Walutowy 2 7 4 3 3" xfId="7205" xr:uid="{EB80C4A4-7A89-4FC1-ABED-141AAA3CAE62}"/>
    <cellStyle name="Walutowy 2 7 4 4" xfId="4750" xr:uid="{F7D352B4-3ADB-453B-A233-E5112BA3B57C}"/>
    <cellStyle name="Walutowy 2 7 4 4 2" xfId="5977" xr:uid="{1B0CE8C1-A3BC-445F-A875-F633FC0EC941}"/>
    <cellStyle name="Walutowy 2 7 4 4 2 2" xfId="8577" xr:uid="{05EDFDB0-10DC-4626-B82C-5DB6A38E9F13}"/>
    <cellStyle name="Walutowy 2 7 4 4 3" xfId="7350" xr:uid="{F91708FE-6E9F-4DC2-A3A1-6C75B8830584}"/>
    <cellStyle name="Walutowy 2 7 4 5" xfId="4895" xr:uid="{DD910BA4-4D64-49EA-9D74-09C8DBA509CF}"/>
    <cellStyle name="Walutowy 2 7 4 5 2" xfId="6122" xr:uid="{1CAAA490-C371-466F-B353-57E930B0C5BE}"/>
    <cellStyle name="Walutowy 2 7 4 5 2 2" xfId="8722" xr:uid="{75E5AF63-314A-42CC-9D9D-2F29DE745D6B}"/>
    <cellStyle name="Walutowy 2 7 4 5 3" xfId="7495" xr:uid="{182194D0-3ACE-4388-AE39-BE801BBC33B2}"/>
    <cellStyle name="Walutowy 2 7 4 6" xfId="5040" xr:uid="{09447830-CDA5-46F3-9931-F37D52EE5F32}"/>
    <cellStyle name="Walutowy 2 7 4 6 2" xfId="7640" xr:uid="{AA187923-E633-44CB-B65A-AC91E4DF0BFF}"/>
    <cellStyle name="Walutowy 2 7 4 7" xfId="5185" xr:uid="{B99C1D71-4AA9-4058-B718-F58D53736D6C}"/>
    <cellStyle name="Walutowy 2 7 4 7 2" xfId="7785" xr:uid="{D47363BE-ECDE-4776-92F4-43D16C65DB9C}"/>
    <cellStyle name="Walutowy 2 7 4 8" xfId="5330" xr:uid="{049D67A3-770E-4CC6-A874-7822D9E72F41}"/>
    <cellStyle name="Walutowy 2 7 4 8 2" xfId="7930" xr:uid="{2195089A-E3D5-436B-AEF7-D5518E50EE07}"/>
    <cellStyle name="Walutowy 2 7 4 9" xfId="5542" xr:uid="{E74CD2CD-535B-40F0-8FA2-C2E4BDB7FE08}"/>
    <cellStyle name="Walutowy 2 7 4 9 2" xfId="8142" xr:uid="{0D684E50-A645-4F2A-8687-13E9F56B84C2}"/>
    <cellStyle name="Walutowy 2 7 5" xfId="1389" xr:uid="{77A5612B-1AB0-42F9-B731-B60087272E23}"/>
    <cellStyle name="Walutowy 2 7 5 10" xfId="6185" xr:uid="{AE5A9E1D-C51C-4BE9-883D-9A92171305EB}"/>
    <cellStyle name="Walutowy 2 7 5 10 2" xfId="8785" xr:uid="{3170E2B7-22C6-48A3-A24A-94B4CE2A9964}"/>
    <cellStyle name="Walutowy 2 7 5 11" xfId="6331" xr:uid="{192E3426-F5E7-4666-9692-C25060684389}"/>
    <cellStyle name="Walutowy 2 7 5 11 2" xfId="8931" xr:uid="{EA23351F-8EA0-43EB-B91F-10C168E08939}"/>
    <cellStyle name="Walutowy 2 7 5 12" xfId="6476" xr:uid="{EE2237A2-E69C-4B80-AB10-4BF674C25EC5}"/>
    <cellStyle name="Walutowy 2 7 5 12 2" xfId="9076" xr:uid="{9B970C58-4C08-4398-BAB4-FCFC693D43F1}"/>
    <cellStyle name="Walutowy 2 7 5 13" xfId="6621" xr:uid="{4FD6C562-482C-487F-837F-1559E509A5EA}"/>
    <cellStyle name="Walutowy 2 7 5 13 2" xfId="9221" xr:uid="{9ABB56FE-84FE-4C7F-9388-5E3A29799507}"/>
    <cellStyle name="Walutowy 2 7 5 14" xfId="6832" xr:uid="{35473914-3EB1-46E3-AF07-88D7B0CBE52D}"/>
    <cellStyle name="Walutowy 2 7 5 15" xfId="9366" xr:uid="{CE1E6CF4-A7CD-426F-AEAC-6094F270F2D9}"/>
    <cellStyle name="Walutowy 2 7 5 16" xfId="9511" xr:uid="{77658056-4F34-4E48-A9CB-31C731ECB4E9}"/>
    <cellStyle name="Walutowy 2 7 5 17" xfId="9656" xr:uid="{F8A28E0D-54E3-4F92-B8EA-CE2CDF980B75}"/>
    <cellStyle name="Walutowy 2 7 5 18" xfId="9801" xr:uid="{911F12C4-4526-4624-9950-B60B43665F24}"/>
    <cellStyle name="Walutowy 2 7 5 19" xfId="9946" xr:uid="{112BABAE-E980-470E-B856-A51BCC4DD08B}"/>
    <cellStyle name="Walutowy 2 7 5 2" xfId="4378" xr:uid="{8D0BC5A0-9F94-4763-B1DA-E7C18D2335D6}"/>
    <cellStyle name="Walutowy 2 7 5 2 2" xfId="5605" xr:uid="{C5ACA7C0-44A3-4FFF-A21F-798D0D1EFA9B}"/>
    <cellStyle name="Walutowy 2 7 5 2 2 2" xfId="8205" xr:uid="{FA8D3FC8-AF22-4CA9-8200-9C6EE1DBF622}"/>
    <cellStyle name="Walutowy 2 7 5 2 3" xfId="6978" xr:uid="{0DAD3423-1456-4BC3-9D3B-10AB9F021C6F}"/>
    <cellStyle name="Walutowy 2 7 5 20" xfId="10091" xr:uid="{7903E2F4-5FFF-457A-92BA-7F40F8AE7AEE}"/>
    <cellStyle name="Walutowy 2 7 5 3" xfId="4523" xr:uid="{289E70A4-B177-46A2-A675-39E52F622CB8}"/>
    <cellStyle name="Walutowy 2 7 5 3 2" xfId="5750" xr:uid="{297900AF-3443-414B-9224-40C513216645}"/>
    <cellStyle name="Walutowy 2 7 5 3 2 2" xfId="8350" xr:uid="{0955CA12-30F9-46A1-AA4E-67DEC80955C3}"/>
    <cellStyle name="Walutowy 2 7 5 3 3" xfId="7123" xr:uid="{B6D3DA30-8171-4EAE-B157-4D0CCB6FAA78}"/>
    <cellStyle name="Walutowy 2 7 5 4" xfId="4668" xr:uid="{040AEDAE-93E3-4127-93D6-FEF3219B7DD9}"/>
    <cellStyle name="Walutowy 2 7 5 4 2" xfId="5895" xr:uid="{0409C331-13B6-4C75-AF5F-049775619B8C}"/>
    <cellStyle name="Walutowy 2 7 5 4 2 2" xfId="8495" xr:uid="{531F9EA8-8DBB-4703-AB39-18A0646AB919}"/>
    <cellStyle name="Walutowy 2 7 5 4 3" xfId="7268" xr:uid="{8981C3DA-EFCF-4275-BA11-DEC82EDD1DA5}"/>
    <cellStyle name="Walutowy 2 7 5 5" xfId="4813" xr:uid="{8F2C254C-294F-4842-AEE1-F7A840CD380F}"/>
    <cellStyle name="Walutowy 2 7 5 5 2" xfId="6040" xr:uid="{B9BEC11F-9A4B-48B1-85B5-CBEE739C663B}"/>
    <cellStyle name="Walutowy 2 7 5 5 2 2" xfId="8640" xr:uid="{23F1F011-E9FB-4DCA-AA82-85C417B5C61F}"/>
    <cellStyle name="Walutowy 2 7 5 5 3" xfId="7413" xr:uid="{1703AC55-5FD2-41C3-9722-03E3038DF706}"/>
    <cellStyle name="Walutowy 2 7 5 6" xfId="4958" xr:uid="{D17CE829-83D4-42C1-B653-CB2CCCEBBF87}"/>
    <cellStyle name="Walutowy 2 7 5 6 2" xfId="7558" xr:uid="{CB548D01-C9E8-40CB-B9B5-A017F8072BB7}"/>
    <cellStyle name="Walutowy 2 7 5 7" xfId="5103" xr:uid="{5F2D43DE-F864-4F3A-BD21-D0CD69AA500B}"/>
    <cellStyle name="Walutowy 2 7 5 7 2" xfId="7703" xr:uid="{4DCDD5FD-811B-43F9-9DE8-E69849C87FF4}"/>
    <cellStyle name="Walutowy 2 7 5 8" xfId="5248" xr:uid="{CAF66E11-4DA2-43C6-BE7C-AAB909081E93}"/>
    <cellStyle name="Walutowy 2 7 5 8 2" xfId="7848" xr:uid="{D24955C6-88D1-4864-84D8-3BB099FF5750}"/>
    <cellStyle name="Walutowy 2 7 5 9" xfId="5459" xr:uid="{20CA8774-79C0-4806-A96D-69B912A9A3BC}"/>
    <cellStyle name="Walutowy 2 7 5 9 2" xfId="8059" xr:uid="{29D98569-7F7A-4E84-878D-1E05C716FCA5}"/>
    <cellStyle name="Walutowy 2 7 6" xfId="892" xr:uid="{3DAAEE57-3460-4572-8BEC-B33659603BAA}"/>
    <cellStyle name="Walutowy 2 7 6 2" xfId="5427" xr:uid="{6102D8B3-72D8-43A4-8B0E-C1189725E8C5}"/>
    <cellStyle name="Walutowy 2 7 6 2 2" xfId="8027" xr:uid="{96B7F37B-55D8-42FA-9712-B0F9AFA39FDD}"/>
    <cellStyle name="Walutowy 2 7 6 3" xfId="6800" xr:uid="{EE65A547-2155-4725-B0ED-73C8CE6C3549}"/>
    <cellStyle name="Walutowy 2 7 7" xfId="4346" xr:uid="{AD768983-0EFC-46A2-89C2-D0810BEE8AB7}"/>
    <cellStyle name="Walutowy 2 7 7 2" xfId="5573" xr:uid="{28444681-A727-43D3-B82A-139A1AAEB13C}"/>
    <cellStyle name="Walutowy 2 7 7 2 2" xfId="8173" xr:uid="{74367475-AFA1-4646-8998-69D36A4905F0}"/>
    <cellStyle name="Walutowy 2 7 7 3" xfId="6946" xr:uid="{2993C1C7-E8D5-4E3A-87C2-4886EFC81CE3}"/>
    <cellStyle name="Walutowy 2 7 8" xfId="4491" xr:uid="{D4C31C5F-8DAB-4E02-9180-C6A4AFEB4995}"/>
    <cellStyle name="Walutowy 2 7 8 2" xfId="5718" xr:uid="{308569A9-EE65-4BFA-B855-36522DCB998D}"/>
    <cellStyle name="Walutowy 2 7 8 2 2" xfId="8318" xr:uid="{C83ED22C-7901-437E-95D1-FB66C8B6FABC}"/>
    <cellStyle name="Walutowy 2 7 8 3" xfId="7091" xr:uid="{ECB85E37-7D4A-4018-96F8-04F03189B1AD}"/>
    <cellStyle name="Walutowy 2 7 9" xfId="4636" xr:uid="{2FDF2640-8CF8-4D42-A2B4-261B0F113162}"/>
    <cellStyle name="Walutowy 2 7 9 2" xfId="5863" xr:uid="{4A41FB7F-937F-4559-85F0-74C3D8E243CA}"/>
    <cellStyle name="Walutowy 2 7 9 2 2" xfId="8463" xr:uid="{A0BD600F-67E2-4FF1-AFFA-CEA281CD5F2B}"/>
    <cellStyle name="Walutowy 2 7 9 3" xfId="7236" xr:uid="{F24E17B6-243B-4886-9F0E-18569CB0F54F}"/>
    <cellStyle name="Walutowy 2 8" xfId="1432" xr:uid="{B2209833-C940-4159-BC42-2B0CA1EB14A8}"/>
    <cellStyle name="Walutowy 2 8 10" xfId="6201" xr:uid="{D9EB650B-9B4E-4516-B348-E5FF505DA667}"/>
    <cellStyle name="Walutowy 2 8 10 2" xfId="8801" xr:uid="{597FF55F-9F00-42C6-9DDC-121769846F8C}"/>
    <cellStyle name="Walutowy 2 8 11" xfId="6347" xr:uid="{EFD9E46F-B2E8-41B5-9E41-CAAAE9149F33}"/>
    <cellStyle name="Walutowy 2 8 11 2" xfId="8947" xr:uid="{3848389C-0597-405D-B9B5-EDE38FE40510}"/>
    <cellStyle name="Walutowy 2 8 12" xfId="6492" xr:uid="{BD0E4D2E-7741-4783-AECA-F05C7ECE8D16}"/>
    <cellStyle name="Walutowy 2 8 12 2" xfId="9092" xr:uid="{F5D08B2F-9366-408A-A771-8D01E9D52AA7}"/>
    <cellStyle name="Walutowy 2 8 13" xfId="6637" xr:uid="{7B08184B-6915-4A04-AE99-00769524D2FB}"/>
    <cellStyle name="Walutowy 2 8 13 2" xfId="9237" xr:uid="{260231BB-42A8-4579-BCFA-7B685E93D821}"/>
    <cellStyle name="Walutowy 2 8 14" xfId="6848" xr:uid="{2E3E2D22-0F0B-4701-AA1C-A7329CB9AB81}"/>
    <cellStyle name="Walutowy 2 8 15" xfId="9382" xr:uid="{D5E79355-F931-4578-B00C-90C5B1207876}"/>
    <cellStyle name="Walutowy 2 8 16" xfId="9527" xr:uid="{8CBA2AEA-6FCF-4C6E-8EF1-3A590E996A99}"/>
    <cellStyle name="Walutowy 2 8 17" xfId="9672" xr:uid="{FE401BA9-702F-4B0F-A246-671BBEFFD23A}"/>
    <cellStyle name="Walutowy 2 8 18" xfId="9817" xr:uid="{DCD44FDC-FBF5-4E53-B0A0-FC3F9B01A5F5}"/>
    <cellStyle name="Walutowy 2 8 19" xfId="9962" xr:uid="{94072203-D681-4A0B-9431-5E920B77BF78}"/>
    <cellStyle name="Walutowy 2 8 2" xfId="4394" xr:uid="{359655CA-2724-40FA-897F-C7B3711F8C86}"/>
    <cellStyle name="Walutowy 2 8 2 2" xfId="5621" xr:uid="{A85A7CDE-B9E6-41FE-8DDE-33ECE0B0F3D9}"/>
    <cellStyle name="Walutowy 2 8 2 2 2" xfId="8221" xr:uid="{F1E532FF-0CAA-4D32-936E-31D49ABA9BB0}"/>
    <cellStyle name="Walutowy 2 8 2 3" xfId="6994" xr:uid="{E1E5B285-768E-482E-865B-AABEFE705DE9}"/>
    <cellStyle name="Walutowy 2 8 20" xfId="10107" xr:uid="{B37A452E-B0E8-4BC2-963A-3E8DCF72E477}"/>
    <cellStyle name="Walutowy 2 8 3" xfId="4539" xr:uid="{CD07B73F-00B7-424A-8CDA-65025C50F65E}"/>
    <cellStyle name="Walutowy 2 8 3 2" xfId="5766" xr:uid="{B433E451-CE12-4537-82A1-ED3813719A37}"/>
    <cellStyle name="Walutowy 2 8 3 2 2" xfId="8366" xr:uid="{0A471CB8-0E0C-4FA6-AE38-5215B7593972}"/>
    <cellStyle name="Walutowy 2 8 3 3" xfId="7139" xr:uid="{FF81597C-89BC-4A55-9938-7345A74A848E}"/>
    <cellStyle name="Walutowy 2 8 4" xfId="4684" xr:uid="{91D3E93D-2B91-4941-9C59-34A0E799EEC4}"/>
    <cellStyle name="Walutowy 2 8 4 2" xfId="5911" xr:uid="{AB34276C-7F9E-4C31-B9BB-9214D1DBBB84}"/>
    <cellStyle name="Walutowy 2 8 4 2 2" xfId="8511" xr:uid="{6450D675-B123-4789-91BF-6BF8BAD92830}"/>
    <cellStyle name="Walutowy 2 8 4 3" xfId="7284" xr:uid="{4FFA2B2A-1F42-46EB-95C0-F85126471F91}"/>
    <cellStyle name="Walutowy 2 8 5" xfId="4829" xr:uid="{C902EB1D-710F-49E2-A966-81A7BBC27FA2}"/>
    <cellStyle name="Walutowy 2 8 5 2" xfId="6056" xr:uid="{315842E3-311A-4180-BFE5-DEF1F0865CFE}"/>
    <cellStyle name="Walutowy 2 8 5 2 2" xfId="8656" xr:uid="{7ACC1EE7-AF29-4ADA-B7C7-BBAEAFE56797}"/>
    <cellStyle name="Walutowy 2 8 5 3" xfId="7429" xr:uid="{0045F3F0-9B30-4AD4-AFFD-AF22F63173E9}"/>
    <cellStyle name="Walutowy 2 8 6" xfId="4974" xr:uid="{44E22B59-B69A-4FA8-A856-0442848E7B46}"/>
    <cellStyle name="Walutowy 2 8 6 2" xfId="7574" xr:uid="{DF2066D1-3A0F-40F9-B711-4C9D860C11BB}"/>
    <cellStyle name="Walutowy 2 8 7" xfId="5119" xr:uid="{3DA98C1F-79EF-4CA5-B6B3-BECC53F6993A}"/>
    <cellStyle name="Walutowy 2 8 7 2" xfId="7719" xr:uid="{56A570FA-0368-48A9-A77C-132CBC1E028C}"/>
    <cellStyle name="Walutowy 2 8 8" xfId="5264" xr:uid="{8E097149-3D8C-4406-B5BD-97881D292C92}"/>
    <cellStyle name="Walutowy 2 8 8 2" xfId="7864" xr:uid="{58033A21-78C4-45BF-A57D-687F6D4CCB1E}"/>
    <cellStyle name="Walutowy 2 8 9" xfId="5475" xr:uid="{859FD8FD-B234-4CF0-9AEF-C1AE6764F4CC}"/>
    <cellStyle name="Walutowy 2 8 9 2" xfId="8075" xr:uid="{0236AAB7-7662-4148-BE50-EA25E2F05947}"/>
    <cellStyle name="Walutowy 2 9" xfId="2407" xr:uid="{978C3E6E-5ABC-4DBE-B5EC-8BB23FFD797D}"/>
    <cellStyle name="Walutowy 2 9 10" xfId="6228" xr:uid="{E4296609-2A0A-4A33-A423-AA6F75C6BCA1}"/>
    <cellStyle name="Walutowy 2 9 10 2" xfId="8828" xr:uid="{4EAB14C5-3865-4AFC-A6CA-1BE7E59C7580}"/>
    <cellStyle name="Walutowy 2 9 11" xfId="6374" xr:uid="{01D3B0EA-05A4-4E37-8232-3C74EE71FC2D}"/>
    <cellStyle name="Walutowy 2 9 11 2" xfId="8974" xr:uid="{AC324AFC-D816-43BD-8A22-7F9F91EDDEE2}"/>
    <cellStyle name="Walutowy 2 9 12" xfId="6519" xr:uid="{709B21E2-7EE4-4312-87DC-0DAABF3CCB4A}"/>
    <cellStyle name="Walutowy 2 9 12 2" xfId="9119" xr:uid="{DC9F0233-2F30-463E-A0B8-A253E1DD000C}"/>
    <cellStyle name="Walutowy 2 9 13" xfId="6664" xr:uid="{9E5AAF59-7380-48C7-836E-DEDAA7233B02}"/>
    <cellStyle name="Walutowy 2 9 13 2" xfId="9264" xr:uid="{0AB9709B-2832-432C-9CF4-B126ED2AAAD7}"/>
    <cellStyle name="Walutowy 2 9 14" xfId="6876" xr:uid="{58FBDFF7-F9C7-4839-8CCE-767D62B18671}"/>
    <cellStyle name="Walutowy 2 9 15" xfId="9409" xr:uid="{055F392C-F900-4FD2-9856-FD7018232243}"/>
    <cellStyle name="Walutowy 2 9 16" xfId="9554" xr:uid="{26CBF124-6978-451C-BDB2-34F2A30B7F3D}"/>
    <cellStyle name="Walutowy 2 9 17" xfId="9699" xr:uid="{2D0A9A0D-C331-473F-AC96-124B49944711}"/>
    <cellStyle name="Walutowy 2 9 18" xfId="9844" xr:uid="{506D24D4-C606-42E7-BB42-206DEAAC1AAF}"/>
    <cellStyle name="Walutowy 2 9 19" xfId="9989" xr:uid="{02D8444A-2FEA-4ABB-BA0C-6388D52B33B2}"/>
    <cellStyle name="Walutowy 2 9 2" xfId="4421" xr:uid="{0EC3EED5-89F0-49F6-8307-CEAADA565ABF}"/>
    <cellStyle name="Walutowy 2 9 2 2" xfId="5648" xr:uid="{1F20B3D4-DC13-4E9A-95F2-A4E62D84B55F}"/>
    <cellStyle name="Walutowy 2 9 2 2 2" xfId="8248" xr:uid="{5653E903-19B0-473F-8B15-CF9DE6A95AA9}"/>
    <cellStyle name="Walutowy 2 9 2 3" xfId="7021" xr:uid="{44B80BBB-AAA8-4E31-B954-14BC1355FF9D}"/>
    <cellStyle name="Walutowy 2 9 20" xfId="10134" xr:uid="{FC8FA69F-9B5D-40D1-BD5D-EDE8F5FF6B69}"/>
    <cellStyle name="Walutowy 2 9 3" xfId="4566" xr:uid="{ACA2BD8D-40AC-443E-80CD-5DF39EDDE4D5}"/>
    <cellStyle name="Walutowy 2 9 3 2" xfId="5793" xr:uid="{B7E5A245-BDC2-4163-BFDC-0A4824FA4D7A}"/>
    <cellStyle name="Walutowy 2 9 3 2 2" xfId="8393" xr:uid="{1BF16EA3-7A04-4F88-BCBA-9B71CB68D915}"/>
    <cellStyle name="Walutowy 2 9 3 3" xfId="7166" xr:uid="{BA965694-B1A3-4833-A91A-1E5F5C9244EB}"/>
    <cellStyle name="Walutowy 2 9 4" xfId="4711" xr:uid="{636A807B-1E1F-4F5A-8DF8-5D7C8C4465D9}"/>
    <cellStyle name="Walutowy 2 9 4 2" xfId="5938" xr:uid="{136E0C4D-FC8E-42E0-B5DD-A3A5428702D2}"/>
    <cellStyle name="Walutowy 2 9 4 2 2" xfId="8538" xr:uid="{2376F7B1-3595-4F83-B80F-54B5FD1527AF}"/>
    <cellStyle name="Walutowy 2 9 4 3" xfId="7311" xr:uid="{294E2072-838B-48CF-90C0-C0C6CB780E14}"/>
    <cellStyle name="Walutowy 2 9 5" xfId="4856" xr:uid="{94535B87-EBCD-4AD5-B12B-8D4AECD5706B}"/>
    <cellStyle name="Walutowy 2 9 5 2" xfId="6083" xr:uid="{C6AE67C6-8EB5-4B26-BA7F-81604CE6C248}"/>
    <cellStyle name="Walutowy 2 9 5 2 2" xfId="8683" xr:uid="{9D1FB8C3-0D8D-4B18-BFDD-10DEAC0F07D2}"/>
    <cellStyle name="Walutowy 2 9 5 3" xfId="7456" xr:uid="{C84845AF-F480-4812-A62D-857FC751B110}"/>
    <cellStyle name="Walutowy 2 9 6" xfId="5001" xr:uid="{98A790F5-85DE-42FE-B7A2-E8FD4BF98A2F}"/>
    <cellStyle name="Walutowy 2 9 6 2" xfId="7601" xr:uid="{20A346FA-79CA-406A-B22B-0AA15DDEB76B}"/>
    <cellStyle name="Walutowy 2 9 7" xfId="5146" xr:uid="{E73A5E4E-7836-4439-B93E-DBA086307F7C}"/>
    <cellStyle name="Walutowy 2 9 7 2" xfId="7746" xr:uid="{C34BBD04-CCA7-4AFF-853F-34793C32B7C1}"/>
    <cellStyle name="Walutowy 2 9 8" xfId="5291" xr:uid="{551A6A81-CA18-43DB-A6F0-C55DD95BD9E1}"/>
    <cellStyle name="Walutowy 2 9 8 2" xfId="7891" xr:uid="{8F792E70-1399-4576-B148-4AF5FB06A35A}"/>
    <cellStyle name="Walutowy 2 9 9" xfId="5503" xr:uid="{3A2419AD-6C7A-4C3E-A249-714DF4449BB8}"/>
    <cellStyle name="Walutowy 2 9 9 2" xfId="8103" xr:uid="{ABD8294A-D328-4392-9E34-64F931553483}"/>
    <cellStyle name="Walutowy 3" xfId="62" xr:uid="{06386656-844B-4305-877F-79E8A861066D}"/>
    <cellStyle name="Walutowy 3 10" xfId="4793" xr:uid="{581779CD-3782-4D56-BC37-6C201102B070}"/>
    <cellStyle name="Walutowy 3 10 2" xfId="6020" xr:uid="{9912608D-79AD-49D9-9006-5791092CD4DF}"/>
    <cellStyle name="Walutowy 3 10 2 2" xfId="8620" xr:uid="{151412E4-4F9A-4EE6-807D-7C20B9A795AB}"/>
    <cellStyle name="Walutowy 3 10 3" xfId="7393" xr:uid="{4CACC23E-D4AF-47E1-8BBF-0D10ACA52C28}"/>
    <cellStyle name="Walutowy 3 11" xfId="4938" xr:uid="{D3CFA34D-6AD4-4A4E-A931-F67303EE870C}"/>
    <cellStyle name="Walutowy 3 11 2" xfId="7538" xr:uid="{AD94004D-FC7A-40DB-85EA-3479E78DB622}"/>
    <cellStyle name="Walutowy 3 12" xfId="5083" xr:uid="{F9BD7B23-768A-44B3-9021-A61EBC454106}"/>
    <cellStyle name="Walutowy 3 12 2" xfId="7683" xr:uid="{5B16A962-EEFF-4B01-9378-EAB94CD921B8}"/>
    <cellStyle name="Walutowy 3 13" xfId="5228" xr:uid="{839655AA-7A5D-4200-9FC7-4694ABC6E874}"/>
    <cellStyle name="Walutowy 3 13 2" xfId="7828" xr:uid="{6FFAE1C9-CC6E-44A3-9D1E-A6607B177FA1}"/>
    <cellStyle name="Walutowy 3 14" xfId="5346" xr:uid="{719E36F8-6537-4B1A-B6CD-9767CBFF8399}"/>
    <cellStyle name="Walutowy 3 14 2" xfId="7946" xr:uid="{DF2D406D-88B1-4CE7-BE69-AD5FB10BFC0B}"/>
    <cellStyle name="Walutowy 3 15" xfId="6165" xr:uid="{8CF4AB15-55BD-4C4A-9A88-DBC51C264DB1}"/>
    <cellStyle name="Walutowy 3 15 2" xfId="8765" xr:uid="{E597740E-D2DB-4D79-AFC4-CF62F2496E51}"/>
    <cellStyle name="Walutowy 3 16" xfId="6311" xr:uid="{741F6048-5CD9-4535-97C3-AA531CBC71A2}"/>
    <cellStyle name="Walutowy 3 16 2" xfId="8911" xr:uid="{971B3FE9-3A2F-457B-901C-04CC909FCB80}"/>
    <cellStyle name="Walutowy 3 17" xfId="6456" xr:uid="{3E65F6E4-2CD8-45DA-8C4C-512040F9E744}"/>
    <cellStyle name="Walutowy 3 17 2" xfId="9056" xr:uid="{9A39F00C-0DCF-4282-AC47-84A723A7762A}"/>
    <cellStyle name="Walutowy 3 18" xfId="6601" xr:uid="{D3731AD9-8D3B-4B5F-BB6E-7CD72EF9DD08}"/>
    <cellStyle name="Walutowy 3 18 2" xfId="9201" xr:uid="{197F8A38-2376-4910-9124-D1896C086C9A}"/>
    <cellStyle name="Walutowy 3 19" xfId="6719" xr:uid="{5B8272A6-F1E1-4268-9A3B-A658F98B043D}"/>
    <cellStyle name="Walutowy 3 2" xfId="95" xr:uid="{FEF25D96-D555-420A-BF68-01B8329C1E71}"/>
    <cellStyle name="Walutowy 3 2 10" xfId="4998" xr:uid="{63181029-9462-4BCA-A9F5-3512EE0AC908}"/>
    <cellStyle name="Walutowy 3 2 10 2" xfId="7598" xr:uid="{03FB9E7F-A2F7-4382-AC3D-3A0689BE4523}"/>
    <cellStyle name="Walutowy 3 2 11" xfId="5143" xr:uid="{71F2190E-CB32-4414-B3BA-965839FCD6DB}"/>
    <cellStyle name="Walutowy 3 2 11 2" xfId="7743" xr:uid="{907139E8-F7A0-41C6-9617-79EDA9084B4C}"/>
    <cellStyle name="Walutowy 3 2 12" xfId="5288" xr:uid="{1714809F-806F-4414-9173-170D8AD6D9CF}"/>
    <cellStyle name="Walutowy 3 2 12 2" xfId="7888" xr:uid="{DF70F1D8-5148-4D9C-875D-304A601E41E2}"/>
    <cellStyle name="Walutowy 3 2 13" xfId="5351" xr:uid="{57079425-4DAA-4349-8B01-EDCFD36AA286}"/>
    <cellStyle name="Walutowy 3 2 13 2" xfId="7951" xr:uid="{B5CE639E-61F1-42C9-92CC-19C39C16A058}"/>
    <cellStyle name="Walutowy 3 2 14" xfId="6225" xr:uid="{3C3F847D-A62A-468D-8CDC-DB12B39D91DB}"/>
    <cellStyle name="Walutowy 3 2 14 2" xfId="8825" xr:uid="{316A18BB-FB10-47E2-9318-D68875E5E576}"/>
    <cellStyle name="Walutowy 3 2 15" xfId="6371" xr:uid="{32641660-1AF0-467D-87A0-667854B54004}"/>
    <cellStyle name="Walutowy 3 2 15 2" xfId="8971" xr:uid="{0014B40A-63A5-4DBA-825B-DDF79790FC4A}"/>
    <cellStyle name="Walutowy 3 2 16" xfId="6516" xr:uid="{41FA6A29-8BF3-4A54-84BF-4C5D87826E6F}"/>
    <cellStyle name="Walutowy 3 2 16 2" xfId="9116" xr:uid="{EEA9EDB3-1F56-4FB6-8328-D4B7C94D5A3C}"/>
    <cellStyle name="Walutowy 3 2 17" xfId="6661" xr:uid="{074294BB-90CD-451C-BEBF-64F1A3C974D0}"/>
    <cellStyle name="Walutowy 3 2 17 2" xfId="9261" xr:uid="{1C0D212B-FAFF-4D08-A158-54795786F15D}"/>
    <cellStyle name="Walutowy 3 2 18" xfId="6724" xr:uid="{68223358-8BF6-4BF4-9B81-65EF19353011}"/>
    <cellStyle name="Walutowy 3 2 19" xfId="9406" xr:uid="{13B0FDD0-3460-452C-AE4D-388C5FF1DF9D}"/>
    <cellStyle name="Walutowy 3 2 2" xfId="162" xr:uid="{0B8A28CC-8302-4AE3-B07E-A710A0D3F223}"/>
    <cellStyle name="Walutowy 3 2 2 2" xfId="267" xr:uid="{F5BC158B-33AE-4CBA-A82A-AB690EBA2FB9}"/>
    <cellStyle name="Walutowy 3 2 2 2 2" xfId="5395" xr:uid="{4B18CC28-4DDC-4FE1-B48C-5EA3C3B76D61}"/>
    <cellStyle name="Walutowy 3 2 2 2 2 2" xfId="7995" xr:uid="{B1715A4D-65EA-4D67-A6DB-0F03168D3DC8}"/>
    <cellStyle name="Walutowy 3 2 2 2 3" xfId="6768" xr:uid="{1FE544A2-C977-4FFE-8611-7C3B4B769F48}"/>
    <cellStyle name="Walutowy 3 2 2 3" xfId="5362" xr:uid="{FEE422D6-2077-4DCF-AE9C-52F6D42ED242}"/>
    <cellStyle name="Walutowy 3 2 2 3 2" xfId="7962" xr:uid="{C12BB38D-214F-4DEB-A5BE-AA6DB2B18B7F}"/>
    <cellStyle name="Walutowy 3 2 2 4" xfId="6735" xr:uid="{D2AAEBE0-F34A-4CD3-9491-C1EC1A8461CC}"/>
    <cellStyle name="Walutowy 3 2 20" xfId="9551" xr:uid="{2E786C1C-D876-4089-99B7-E36F1CB91EDE}"/>
    <cellStyle name="Walutowy 3 2 21" xfId="9696" xr:uid="{1609E935-08A9-4068-8709-1FFE56C6B54F}"/>
    <cellStyle name="Walutowy 3 2 22" xfId="9841" xr:uid="{130F9438-D3B2-4DDB-A42F-121B72619799}"/>
    <cellStyle name="Walutowy 3 2 23" xfId="9986" xr:uid="{4BB64CCF-9A28-43D0-94F5-E622DBC25BF8}"/>
    <cellStyle name="Walutowy 3 2 24" xfId="10131" xr:uid="{FB988CC5-8EDD-45B1-8D1F-5A52BC913C80}"/>
    <cellStyle name="Walutowy 3 2 3" xfId="229" xr:uid="{CBB62E11-FF77-420F-A194-3285D01FDA4E}"/>
    <cellStyle name="Walutowy 3 2 3 2" xfId="278" xr:uid="{674B903E-BC28-4603-AC68-AC9D3D629494}"/>
    <cellStyle name="Walutowy 3 2 3 2 2" xfId="5406" xr:uid="{13EED300-3796-4F34-8995-F26689AE62A9}"/>
    <cellStyle name="Walutowy 3 2 3 2 2 2" xfId="8006" xr:uid="{A3A609FE-7CE8-47CF-AAA3-9C82D3FD83D1}"/>
    <cellStyle name="Walutowy 3 2 3 2 3" xfId="6779" xr:uid="{29FAB927-2C67-42EF-9754-3D6C046EA301}"/>
    <cellStyle name="Walutowy 3 2 3 3" xfId="5373" xr:uid="{73311524-A878-435E-AC83-FB132F261D04}"/>
    <cellStyle name="Walutowy 3 2 3 3 2" xfId="7973" xr:uid="{21F02193-08DE-4990-A2D7-D27422EF84E9}"/>
    <cellStyle name="Walutowy 3 2 3 4" xfId="6746" xr:uid="{14A605A6-7DCD-4002-86B6-6E7E41863057}"/>
    <cellStyle name="Walutowy 3 2 4" xfId="256" xr:uid="{B238D241-F44D-40EE-AB0E-309912443E7C}"/>
    <cellStyle name="Walutowy 3 2 4 2" xfId="5384" xr:uid="{6894F8F0-C1B8-47D2-8914-51D1D519EC52}"/>
    <cellStyle name="Walutowy 3 2 4 2 2" xfId="7984" xr:uid="{57BD306F-FE47-4CC2-9ECA-B85E197BF062}"/>
    <cellStyle name="Walutowy 3 2 4 3" xfId="6757" xr:uid="{81196C48-A41C-4FF1-97D7-B01F66F9D861}"/>
    <cellStyle name="Walutowy 3 2 5" xfId="2372" xr:uid="{69B4DFA0-03B2-4F44-8787-549768895DE9}"/>
    <cellStyle name="Walutowy 3 2 5 2" xfId="5500" xr:uid="{1DF12332-BCE3-4B14-9083-E11168FFF9C1}"/>
    <cellStyle name="Walutowy 3 2 5 2 2" xfId="8100" xr:uid="{FDAD489F-C92B-4E65-8862-6BA15A192313}"/>
    <cellStyle name="Walutowy 3 2 5 3" xfId="6873" xr:uid="{873A14C3-31D9-4A75-995A-FB4BF8DCBF9C}"/>
    <cellStyle name="Walutowy 3 2 6" xfId="4418" xr:uid="{7F99E343-6161-4DC8-8EB9-BB736CDC6C15}"/>
    <cellStyle name="Walutowy 3 2 6 2" xfId="5645" xr:uid="{D86374ED-FEC1-4A7E-916F-54BC2D38D833}"/>
    <cellStyle name="Walutowy 3 2 6 2 2" xfId="8245" xr:uid="{62BEA9B1-39CA-4233-9731-1303CD4647F4}"/>
    <cellStyle name="Walutowy 3 2 6 3" xfId="7018" xr:uid="{499389E8-4847-43E4-B340-51FD97694057}"/>
    <cellStyle name="Walutowy 3 2 7" xfId="4563" xr:uid="{0326AD1E-7AC4-4A8B-AF6E-69BD751446D2}"/>
    <cellStyle name="Walutowy 3 2 7 2" xfId="5790" xr:uid="{6D3600A7-90F0-4414-8FA9-A0ACDD512410}"/>
    <cellStyle name="Walutowy 3 2 7 2 2" xfId="8390" xr:uid="{FE12A194-F803-42CC-9D77-F937A083D887}"/>
    <cellStyle name="Walutowy 3 2 7 3" xfId="7163" xr:uid="{0DB5598D-9B01-4108-8539-F51A53F4C907}"/>
    <cellStyle name="Walutowy 3 2 8" xfId="4708" xr:uid="{B4164394-55EA-4DE2-8ED1-D0F33C0584E7}"/>
    <cellStyle name="Walutowy 3 2 8 2" xfId="5935" xr:uid="{84A5A7F3-BD1A-4D99-9A11-AA6AC718ED6F}"/>
    <cellStyle name="Walutowy 3 2 8 2 2" xfId="8535" xr:uid="{224AC0D6-6D50-4125-84B0-CEA2FC2688B7}"/>
    <cellStyle name="Walutowy 3 2 8 3" xfId="7308" xr:uid="{BD0F44D8-8FED-43DA-886F-BAE0BB449394}"/>
    <cellStyle name="Walutowy 3 2 9" xfId="4853" xr:uid="{2BA8321B-D458-47F4-AF3C-C48E3B518279}"/>
    <cellStyle name="Walutowy 3 2 9 2" xfId="6080" xr:uid="{BBBB9D11-BC57-4866-82E6-FD4B1D2DE2FE}"/>
    <cellStyle name="Walutowy 3 2 9 2 2" xfId="8680" xr:uid="{2F226675-0EEE-4968-83AC-7244290B2763}"/>
    <cellStyle name="Walutowy 3 2 9 3" xfId="7453" xr:uid="{31EDC004-3849-41D5-A07E-0E109312C0B7}"/>
    <cellStyle name="Walutowy 3 20" xfId="9346" xr:uid="{B439F3C9-9F97-4FD6-9834-59CA3077EB6F}"/>
    <cellStyle name="Walutowy 3 21" xfId="9491" xr:uid="{F4E619C7-4CF8-42A5-A09A-DAA593394CCA}"/>
    <cellStyle name="Walutowy 3 22" xfId="9636" xr:uid="{B36B4F4C-414A-48BA-961A-813F594551CA}"/>
    <cellStyle name="Walutowy 3 23" xfId="9781" xr:uid="{003DCC90-9616-4C8C-8F90-FFD726D62FB3}"/>
    <cellStyle name="Walutowy 3 24" xfId="9926" xr:uid="{5FFA0359-F13B-4442-A773-E4D2C470370B}"/>
    <cellStyle name="Walutowy 3 25" xfId="10071" xr:uid="{61C0A0F8-DDD9-443A-AFAF-A96A3184D1BA}"/>
    <cellStyle name="Walutowy 3 3" xfId="129" xr:uid="{AEEB8682-694E-42D9-BDD1-F1E77FDF9E29}"/>
    <cellStyle name="Walutowy 3 3 10" xfId="5315" xr:uid="{1EAF3848-97A0-4829-BE51-8DA17F96DCDF}"/>
    <cellStyle name="Walutowy 3 3 10 2" xfId="7915" xr:uid="{D20C8233-23E3-4F4E-BE91-16057B11261F}"/>
    <cellStyle name="Walutowy 3 3 11" xfId="5357" xr:uid="{6A388A08-F097-4E93-9B38-A0638508986D}"/>
    <cellStyle name="Walutowy 3 3 11 2" xfId="7957" xr:uid="{ACB85527-99AF-4860-ADED-827E5C792B41}"/>
    <cellStyle name="Walutowy 3 3 12" xfId="6252" xr:uid="{F3831F5B-D673-4054-BA14-CB79E6B6E5A9}"/>
    <cellStyle name="Walutowy 3 3 12 2" xfId="8852" xr:uid="{FEE0A817-D30A-405F-8A49-550E186C6872}"/>
    <cellStyle name="Walutowy 3 3 13" xfId="6398" xr:uid="{57F0955E-87F3-4727-93C6-027EBC480CB5}"/>
    <cellStyle name="Walutowy 3 3 13 2" xfId="8998" xr:uid="{86BA36C2-E4F0-4D01-9B7A-58A44D936B49}"/>
    <cellStyle name="Walutowy 3 3 14" xfId="6543" xr:uid="{F9B79C8F-0BEF-4C3E-9F18-3CBDC7F866E1}"/>
    <cellStyle name="Walutowy 3 3 14 2" xfId="9143" xr:uid="{66B59288-5230-4260-9A19-06F5E7D39F44}"/>
    <cellStyle name="Walutowy 3 3 15" xfId="6688" xr:uid="{D15C9AEA-D4DE-4BC9-A2B9-094FE0615095}"/>
    <cellStyle name="Walutowy 3 3 15 2" xfId="9288" xr:uid="{0997E6C8-E26E-427A-96DA-88D651C66356}"/>
    <cellStyle name="Walutowy 3 3 16" xfId="6730" xr:uid="{669B205F-2B64-4C39-9220-E6D5561FED6B}"/>
    <cellStyle name="Walutowy 3 3 17" xfId="9433" xr:uid="{E21003E3-78BA-4582-98D4-7E389597F83A}"/>
    <cellStyle name="Walutowy 3 3 18" xfId="9578" xr:uid="{C9FAB6CC-A81E-492B-8B3C-D88A76DC1752}"/>
    <cellStyle name="Walutowy 3 3 19" xfId="9723" xr:uid="{C539D601-149D-43B7-A4F2-00C43149550C}"/>
    <cellStyle name="Walutowy 3 3 2" xfId="262" xr:uid="{9AA1E12E-054C-4F5D-904E-DC0074E7BD96}"/>
    <cellStyle name="Walutowy 3 3 2 2" xfId="5390" xr:uid="{DB8CFA8C-F51C-407F-B427-E28A8F4BE560}"/>
    <cellStyle name="Walutowy 3 3 2 2 2" xfId="7990" xr:uid="{1F9A0C4E-A073-4504-B8C2-E68800C4A6B3}"/>
    <cellStyle name="Walutowy 3 3 2 3" xfId="6763" xr:uid="{B918B1C7-7175-46C3-9855-941560E3BACC}"/>
    <cellStyle name="Walutowy 3 3 20" xfId="9868" xr:uid="{1447FCD4-127F-4E85-9EAF-D99C374E3027}"/>
    <cellStyle name="Walutowy 3 3 21" xfId="10013" xr:uid="{D6C040AD-29D7-492B-A720-7B1F33C61956}"/>
    <cellStyle name="Walutowy 3 3 22" xfId="10158" xr:uid="{A01FA546-2E9B-4E3D-B2CB-6F90D1CD2217}"/>
    <cellStyle name="Walutowy 3 3 3" xfId="3347" xr:uid="{9C188C51-BA6B-45AE-979B-731FBC095AEE}"/>
    <cellStyle name="Walutowy 3 3 3 2" xfId="5527" xr:uid="{14276985-D217-42E8-AAD1-6BFBC627398A}"/>
    <cellStyle name="Walutowy 3 3 3 2 2" xfId="8127" xr:uid="{A998D01E-7D1E-4D5B-8737-5E0D937E45F0}"/>
    <cellStyle name="Walutowy 3 3 3 3" xfId="6900" xr:uid="{4799D9C8-4CA1-422B-9C33-B57C4D2D7734}"/>
    <cellStyle name="Walutowy 3 3 4" xfId="4445" xr:uid="{8FC01A9B-E08C-4644-93DD-B0B724C7C02E}"/>
    <cellStyle name="Walutowy 3 3 4 2" xfId="5672" xr:uid="{1D0E7A94-590F-401E-BC58-B8BE6047A786}"/>
    <cellStyle name="Walutowy 3 3 4 2 2" xfId="8272" xr:uid="{938FA09E-E89D-4092-9509-1AA04EEDED86}"/>
    <cellStyle name="Walutowy 3 3 4 3" xfId="7045" xr:uid="{0EE9E5F3-2C43-4BE2-B69F-2C8BB144BD03}"/>
    <cellStyle name="Walutowy 3 3 5" xfId="4590" xr:uid="{8547B498-B8EC-43E7-91A6-7BCD848E882F}"/>
    <cellStyle name="Walutowy 3 3 5 2" xfId="5817" xr:uid="{E655E2BC-61A7-4241-9FA5-10F97BB88E82}"/>
    <cellStyle name="Walutowy 3 3 5 2 2" xfId="8417" xr:uid="{A0ED2C6D-709E-4383-977D-F9A616996074}"/>
    <cellStyle name="Walutowy 3 3 5 3" xfId="7190" xr:uid="{47F4E79E-3045-4B8E-A30C-5BBAFDA55153}"/>
    <cellStyle name="Walutowy 3 3 6" xfId="4735" xr:uid="{CB7A4D2F-3156-469B-9DEA-EB3E7DB4E0E0}"/>
    <cellStyle name="Walutowy 3 3 6 2" xfId="5962" xr:uid="{5457D99D-C5FE-48D3-A36A-0935E18F37C6}"/>
    <cellStyle name="Walutowy 3 3 6 2 2" xfId="8562" xr:uid="{9F33A9D7-491C-4EEA-A6E9-94316CBEB88C}"/>
    <cellStyle name="Walutowy 3 3 6 3" xfId="7335" xr:uid="{58535CAB-9913-440B-AEA2-5EED343BCC6F}"/>
    <cellStyle name="Walutowy 3 3 7" xfId="4880" xr:uid="{69F3652C-91EB-4D7D-AD64-6242457B20A2}"/>
    <cellStyle name="Walutowy 3 3 7 2" xfId="6107" xr:uid="{1A223AF9-A4F4-4C36-AE38-1278BF8ED941}"/>
    <cellStyle name="Walutowy 3 3 7 2 2" xfId="8707" xr:uid="{D791A03C-269B-4FFA-8259-31917A4D11D6}"/>
    <cellStyle name="Walutowy 3 3 7 3" xfId="7480" xr:uid="{B04F0047-3AE5-4881-BD07-7029D0E69188}"/>
    <cellStyle name="Walutowy 3 3 8" xfId="5025" xr:uid="{50A5C5A6-45B1-4F2D-9799-6011296D950C}"/>
    <cellStyle name="Walutowy 3 3 8 2" xfId="7625" xr:uid="{89A734BE-2103-4748-8DEA-F76F21AE9C2D}"/>
    <cellStyle name="Walutowy 3 3 9" xfId="5170" xr:uid="{30DF2636-5F6A-4983-AA69-7C10C59098ED}"/>
    <cellStyle name="Walutowy 3 3 9 2" xfId="7770" xr:uid="{3A048EF9-A9E4-4A1D-82E3-1A815ACAE2CC}"/>
    <cellStyle name="Walutowy 3 4" xfId="196" xr:uid="{3640D89A-4B2D-49DD-A29A-F67F3D286DD1}"/>
    <cellStyle name="Walutowy 3 4 10" xfId="5342" xr:uid="{55E955C0-7DE2-477E-9AE3-8F380E478EA2}"/>
    <cellStyle name="Walutowy 3 4 10 2" xfId="7942" xr:uid="{D20F728D-B5AD-46DC-B2E1-43B54BC754D1}"/>
    <cellStyle name="Walutowy 3 4 11" xfId="5368" xr:uid="{C05590AB-DF7B-44CE-9A29-32CE80825FE9}"/>
    <cellStyle name="Walutowy 3 4 11 2" xfId="7968" xr:uid="{B9261DFC-87C5-429A-9F99-738D12CB673A}"/>
    <cellStyle name="Walutowy 3 4 12" xfId="6279" xr:uid="{328800EF-BEE7-4632-BB6B-EC86B8974984}"/>
    <cellStyle name="Walutowy 3 4 12 2" xfId="8879" xr:uid="{FF896C59-8753-43AB-8BD9-56B3BEFB1087}"/>
    <cellStyle name="Walutowy 3 4 13" xfId="6425" xr:uid="{B0CE27DD-9733-43AF-81C2-5330AC1DCE4D}"/>
    <cellStyle name="Walutowy 3 4 13 2" xfId="9025" xr:uid="{7DD25454-0A35-4889-B98A-C1EF48FBD9C9}"/>
    <cellStyle name="Walutowy 3 4 14" xfId="6570" xr:uid="{4A2CC865-B701-4717-BB5C-EBA9E6FD41E0}"/>
    <cellStyle name="Walutowy 3 4 14 2" xfId="9170" xr:uid="{F19F78A8-6D23-4580-8A8A-F0A68DE35C2A}"/>
    <cellStyle name="Walutowy 3 4 15" xfId="6715" xr:uid="{8ADA05C6-7949-4FCF-B945-005C5FDA1E81}"/>
    <cellStyle name="Walutowy 3 4 15 2" xfId="9315" xr:uid="{5F208192-D0BE-4394-B2C6-F67B1AADE6FA}"/>
    <cellStyle name="Walutowy 3 4 16" xfId="6741" xr:uid="{4F00A5D7-BE4D-49D6-92B0-51B4118130D8}"/>
    <cellStyle name="Walutowy 3 4 17" xfId="9460" xr:uid="{71CBDC2E-B799-40AF-A5AD-B5FD69E6F625}"/>
    <cellStyle name="Walutowy 3 4 18" xfId="9605" xr:uid="{6BADE4D8-C650-4702-86E6-AFE4CD266B7E}"/>
    <cellStyle name="Walutowy 3 4 19" xfId="9750" xr:uid="{134B3C45-8228-4AC8-A9BD-335664C53CFC}"/>
    <cellStyle name="Walutowy 3 4 2" xfId="273" xr:uid="{D848C653-2FF4-440A-9ED2-B9B82E3F796E}"/>
    <cellStyle name="Walutowy 3 4 2 2" xfId="5401" xr:uid="{9ED2D234-7ED0-4A18-B851-DBA48AF2BF83}"/>
    <cellStyle name="Walutowy 3 4 2 2 2" xfId="8001" xr:uid="{3CCC7C3E-0003-4DD4-939D-DC46DD60D50B}"/>
    <cellStyle name="Walutowy 3 4 2 3" xfId="6774" xr:uid="{C60BC286-9FE9-46DF-8F45-DE3E61262DCB}"/>
    <cellStyle name="Walutowy 3 4 20" xfId="9895" xr:uid="{99EC69F6-5564-431B-B27D-55FB9A73BEB1}"/>
    <cellStyle name="Walutowy 3 4 21" xfId="10040" xr:uid="{DF78F0AE-0899-41F4-9732-D0CF7F4F6C99}"/>
    <cellStyle name="Walutowy 3 4 22" xfId="10185" xr:uid="{DCBC3195-8B37-47E0-BDF6-65B8F13D3A35}"/>
    <cellStyle name="Walutowy 3 4 3" xfId="4322" xr:uid="{F2F51FEB-2E5B-429C-BDB0-9F7B4BDF614A}"/>
    <cellStyle name="Walutowy 3 4 3 2" xfId="5554" xr:uid="{F75F7CDE-E317-490F-BDF9-CAA8C940AD16}"/>
    <cellStyle name="Walutowy 3 4 3 2 2" xfId="8154" xr:uid="{3C630E45-80C4-46E5-9930-714413306F06}"/>
    <cellStyle name="Walutowy 3 4 3 3" xfId="6927" xr:uid="{104A70B1-454A-411E-A31D-CE562A8B58DF}"/>
    <cellStyle name="Walutowy 3 4 4" xfId="4472" xr:uid="{5D698902-CD50-42E7-85BD-18DBE878AEAC}"/>
    <cellStyle name="Walutowy 3 4 4 2" xfId="5699" xr:uid="{59A45267-DE45-4E57-B9B7-50F62370FFB6}"/>
    <cellStyle name="Walutowy 3 4 4 2 2" xfId="8299" xr:uid="{C61C6AA6-338A-4FDB-9FAB-6B518BEA53C9}"/>
    <cellStyle name="Walutowy 3 4 4 3" xfId="7072" xr:uid="{2D3FF940-F660-4523-9B46-CA68D169F26B}"/>
    <cellStyle name="Walutowy 3 4 5" xfId="4617" xr:uid="{3F151503-3E41-469B-A96E-7CC35F3A52DA}"/>
    <cellStyle name="Walutowy 3 4 5 2" xfId="5844" xr:uid="{FC06280F-A7D2-4C25-8EAD-6BB20FBBF155}"/>
    <cellStyle name="Walutowy 3 4 5 2 2" xfId="8444" xr:uid="{7B4EC7DB-8692-43D2-A676-F1D90B5C2ADF}"/>
    <cellStyle name="Walutowy 3 4 5 3" xfId="7217" xr:uid="{D47B8018-1BFA-43C5-8A3D-31F4353F4948}"/>
    <cellStyle name="Walutowy 3 4 6" xfId="4762" xr:uid="{8BD954C3-E749-4C05-A4F8-0092F446F452}"/>
    <cellStyle name="Walutowy 3 4 6 2" xfId="5989" xr:uid="{A6877AAF-5BA1-4DC9-BEFF-DEBD0A09B546}"/>
    <cellStyle name="Walutowy 3 4 6 2 2" xfId="8589" xr:uid="{CFA012EC-B76F-4603-B877-B0113D8F4D4E}"/>
    <cellStyle name="Walutowy 3 4 6 3" xfId="7362" xr:uid="{261E4D6D-5E64-4BD4-8CD5-72B5D9B9BF98}"/>
    <cellStyle name="Walutowy 3 4 7" xfId="4907" xr:uid="{20694EC7-1638-477A-8CEF-375612E94D81}"/>
    <cellStyle name="Walutowy 3 4 7 2" xfId="6134" xr:uid="{99A5CE4D-F1A9-4FF9-8804-4742CB6942B1}"/>
    <cellStyle name="Walutowy 3 4 7 2 2" xfId="8734" xr:uid="{D28F7F06-71D4-4A94-8721-9E11153B781A}"/>
    <cellStyle name="Walutowy 3 4 7 3" xfId="7507" xr:uid="{F0592D90-0560-4429-B412-CCCE7D0F4941}"/>
    <cellStyle name="Walutowy 3 4 8" xfId="5052" xr:uid="{72546DFC-A40C-4F3D-BA3B-A184A0821F27}"/>
    <cellStyle name="Walutowy 3 4 8 2" xfId="7652" xr:uid="{D3D53C27-9C4C-417A-B22B-80098F61B33C}"/>
    <cellStyle name="Walutowy 3 4 9" xfId="5197" xr:uid="{D96CA1CD-DEC9-4792-8247-58F09AE14C3E}"/>
    <cellStyle name="Walutowy 3 4 9 2" xfId="7797" xr:uid="{343122CB-29A0-4321-93B8-AA1304709875}"/>
    <cellStyle name="Walutowy 3 5" xfId="251" xr:uid="{4F215D3C-EB49-495F-A520-D23FAB3EA114}"/>
    <cellStyle name="Walutowy 3 5 10" xfId="5379" xr:uid="{60FE5956-F693-45EF-A346-870A86D6ADC9}"/>
    <cellStyle name="Walutowy 3 5 10 2" xfId="7979" xr:uid="{77B4839C-C27B-4AB9-ABD4-8B6D0BCF0B9D}"/>
    <cellStyle name="Walutowy 3 5 11" xfId="6197" xr:uid="{FEC979B1-49F7-4998-905A-FAECB092D4BB}"/>
    <cellStyle name="Walutowy 3 5 11 2" xfId="8797" xr:uid="{7CB38D80-3221-46CA-A995-2A6407EA8283}"/>
    <cellStyle name="Walutowy 3 5 12" xfId="6343" xr:uid="{F92A18C7-4EB1-49E7-9CDD-71D442D565A1}"/>
    <cellStyle name="Walutowy 3 5 12 2" xfId="8943" xr:uid="{6250DD33-D80A-4DA4-821F-43E496330009}"/>
    <cellStyle name="Walutowy 3 5 13" xfId="6488" xr:uid="{DD56E370-DBFD-4F04-9827-260E394EFC01}"/>
    <cellStyle name="Walutowy 3 5 13 2" xfId="9088" xr:uid="{735A4A4E-887C-400B-92C4-4DFC1E1327F3}"/>
    <cellStyle name="Walutowy 3 5 14" xfId="6633" xr:uid="{AE26357C-F56A-49B5-8BF5-94CAD81CDF82}"/>
    <cellStyle name="Walutowy 3 5 14 2" xfId="9233" xr:uid="{041CF270-BAE7-4E48-9081-D3CEE5BCE02C}"/>
    <cellStyle name="Walutowy 3 5 15" xfId="6752" xr:uid="{B73A48D4-23C4-4C97-AE7B-51335B7B923D}"/>
    <cellStyle name="Walutowy 3 5 16" xfId="9378" xr:uid="{211F2DA8-E851-4A62-93C2-22A2B88BF83E}"/>
    <cellStyle name="Walutowy 3 5 17" xfId="9523" xr:uid="{3CCD1FEE-7212-465D-9678-83E68677B378}"/>
    <cellStyle name="Walutowy 3 5 18" xfId="9668" xr:uid="{4E72B3CA-9470-4BE4-B12C-507E67D347BC}"/>
    <cellStyle name="Walutowy 3 5 19" xfId="9813" xr:uid="{4BC8C340-49C4-404D-BA50-16CE68906357}"/>
    <cellStyle name="Walutowy 3 5 2" xfId="1401" xr:uid="{08EA7190-0F9C-40A8-B13C-335669DC6605}"/>
    <cellStyle name="Walutowy 3 5 2 2" xfId="5471" xr:uid="{25352943-6FB2-4B83-9706-358D2B913DC1}"/>
    <cellStyle name="Walutowy 3 5 2 2 2" xfId="8071" xr:uid="{8E3FB842-534C-4A3F-8458-1008F5EC2F3A}"/>
    <cellStyle name="Walutowy 3 5 2 3" xfId="6844" xr:uid="{27F912BE-4551-4FBC-9D1B-7B958D18A0DE}"/>
    <cellStyle name="Walutowy 3 5 20" xfId="9958" xr:uid="{CB8D1B4C-494B-45A0-94BE-0F69A173FA93}"/>
    <cellStyle name="Walutowy 3 5 21" xfId="10103" xr:uid="{377AFCDF-4D99-4769-823C-00073D88907A}"/>
    <cellStyle name="Walutowy 3 5 3" xfId="4390" xr:uid="{7D783188-A506-4C85-9F95-5E12E6089F85}"/>
    <cellStyle name="Walutowy 3 5 3 2" xfId="5617" xr:uid="{E4C53A09-643E-4761-B393-AF711DB3AC4C}"/>
    <cellStyle name="Walutowy 3 5 3 2 2" xfId="8217" xr:uid="{42E7ABA0-480E-456E-90CB-E001D6D25F8C}"/>
    <cellStyle name="Walutowy 3 5 3 3" xfId="6990" xr:uid="{B1FBEBFD-DCA6-4DE3-B8CE-7A8237FE17B3}"/>
    <cellStyle name="Walutowy 3 5 4" xfId="4535" xr:uid="{4FA115F8-C1C7-4F88-83CF-CC816B498F68}"/>
    <cellStyle name="Walutowy 3 5 4 2" xfId="5762" xr:uid="{42E1B0A9-B9EC-4CDF-BA8C-E0E9D8F38BB7}"/>
    <cellStyle name="Walutowy 3 5 4 2 2" xfId="8362" xr:uid="{CAC5781A-C689-4DCD-9739-FBE333D70FC3}"/>
    <cellStyle name="Walutowy 3 5 4 3" xfId="7135" xr:uid="{3647665C-1F66-4B61-BED0-84453C3BA709}"/>
    <cellStyle name="Walutowy 3 5 5" xfId="4680" xr:uid="{C53E1FFA-D245-4B69-BFA4-3EB60B64E4D7}"/>
    <cellStyle name="Walutowy 3 5 5 2" xfId="5907" xr:uid="{95E8EA79-890C-40AA-A436-120FAB7C526B}"/>
    <cellStyle name="Walutowy 3 5 5 2 2" xfId="8507" xr:uid="{1386629F-2B26-46A1-93F5-7CB868653CB6}"/>
    <cellStyle name="Walutowy 3 5 5 3" xfId="7280" xr:uid="{51B47A86-EA32-4609-9D8A-8C3247C55994}"/>
    <cellStyle name="Walutowy 3 5 6" xfId="4825" xr:uid="{BE085A3B-477D-4F79-85BC-F8AC3327CD1F}"/>
    <cellStyle name="Walutowy 3 5 6 2" xfId="6052" xr:uid="{77D96918-CDDD-474E-804C-A15D060C7E1B}"/>
    <cellStyle name="Walutowy 3 5 6 2 2" xfId="8652" xr:uid="{36CAD38B-F7D2-4685-B2F9-50A3DADFD119}"/>
    <cellStyle name="Walutowy 3 5 6 3" xfId="7425" xr:uid="{389E4E33-4A0D-4D55-B523-A184503B6A52}"/>
    <cellStyle name="Walutowy 3 5 7" xfId="4970" xr:uid="{035258FC-311A-4854-8E0B-CD4D941754BB}"/>
    <cellStyle name="Walutowy 3 5 7 2" xfId="7570" xr:uid="{87D03A5A-BC11-44C7-A43D-B47D000D9037}"/>
    <cellStyle name="Walutowy 3 5 8" xfId="5115" xr:uid="{331AE396-80D5-43FF-A746-E90810955A43}"/>
    <cellStyle name="Walutowy 3 5 8 2" xfId="7715" xr:uid="{A67843B8-88A2-4683-B233-8A2FD59FC590}"/>
    <cellStyle name="Walutowy 3 5 9" xfId="5260" xr:uid="{777F315A-9CF0-4919-BBD2-CA7970D8C444}"/>
    <cellStyle name="Walutowy 3 5 9 2" xfId="7860" xr:uid="{1607A84F-99C7-4D0D-88A7-E3DCD4210A3C}"/>
    <cellStyle name="Walutowy 3 6" xfId="1361" xr:uid="{E4166F71-0D6E-42FD-BEE8-E165A3198C4C}"/>
    <cellStyle name="Walutowy 3 6 2" xfId="5439" xr:uid="{2EFAB526-4F3C-4CF6-9269-C07EE577F4B1}"/>
    <cellStyle name="Walutowy 3 6 2 2" xfId="8039" xr:uid="{BBC5DE9C-2EC7-46D3-9FF8-15553D843814}"/>
    <cellStyle name="Walutowy 3 6 3" xfId="6812" xr:uid="{2ED3FA38-5462-480D-9E21-AA50B3A0C4F1}"/>
    <cellStyle name="Walutowy 3 7" xfId="4358" xr:uid="{726AEF83-3C4B-4562-B425-BA404838BD06}"/>
    <cellStyle name="Walutowy 3 7 2" xfId="5585" xr:uid="{58B48F9C-556C-415E-BBD1-6F11D63A3D6C}"/>
    <cellStyle name="Walutowy 3 7 2 2" xfId="8185" xr:uid="{BC17B70C-C0A3-4961-8E9C-99082C07E6C9}"/>
    <cellStyle name="Walutowy 3 7 3" xfId="6958" xr:uid="{C7058EA5-403A-4B93-A33E-30D0A66920C6}"/>
    <cellStyle name="Walutowy 3 8" xfId="4503" xr:uid="{D0E9D0FB-41C6-42A2-9416-1C7BB3354462}"/>
    <cellStyle name="Walutowy 3 8 2" xfId="5730" xr:uid="{4869F7F9-D0EA-4C21-845F-E19B6F27964F}"/>
    <cellStyle name="Walutowy 3 8 2 2" xfId="8330" xr:uid="{1855F419-3033-4B09-8356-A4CF6E4B9AB3}"/>
    <cellStyle name="Walutowy 3 8 3" xfId="7103" xr:uid="{8EA35B69-BF37-4A33-BF52-859315F2C765}"/>
    <cellStyle name="Walutowy 3 9" xfId="4648" xr:uid="{3DA2EE73-7782-486E-9490-BF7F0732F790}"/>
    <cellStyle name="Walutowy 3 9 2" xfId="5875" xr:uid="{CBD4E066-A4E4-443E-82A0-2612AF4D3195}"/>
    <cellStyle name="Walutowy 3 9 2 2" xfId="8475" xr:uid="{30E5F757-A70C-48B9-9900-D034A054EB8C}"/>
    <cellStyle name="Walutowy 3 9 3" xfId="7248" xr:uid="{F55B8649-FA7D-4A54-A507-4A4A47F80E87}"/>
    <cellStyle name="Walutowy 4" xfId="73" xr:uid="{A0E81405-184B-484B-BEE7-102C51E1F812}"/>
    <cellStyle name="Walutowy 4 10" xfId="4795" xr:uid="{716107D5-6B81-4D7C-8028-9C66A705AC69}"/>
    <cellStyle name="Walutowy 4 10 2" xfId="6022" xr:uid="{C2B21583-BB18-4989-B909-4CFD5C846267}"/>
    <cellStyle name="Walutowy 4 10 2 2" xfId="8622" xr:uid="{6159893C-2341-4CB8-AC70-F6C864157508}"/>
    <cellStyle name="Walutowy 4 10 3" xfId="7395" xr:uid="{C7C0F814-A476-4ACC-B1F6-9EE6821D3EBF}"/>
    <cellStyle name="Walutowy 4 11" xfId="4940" xr:uid="{7484BC9C-4553-4884-ADFF-7400314BC643}"/>
    <cellStyle name="Walutowy 4 11 2" xfId="7540" xr:uid="{195F654B-B0AC-439F-BCE7-B96E04D66414}"/>
    <cellStyle name="Walutowy 4 12" xfId="5085" xr:uid="{E2BD3AE7-5427-4C04-A000-125D89828CCE}"/>
    <cellStyle name="Walutowy 4 12 2" xfId="7685" xr:uid="{8986A569-1A2C-4BEB-A7C8-D4054ED2CA44}"/>
    <cellStyle name="Walutowy 4 13" xfId="5230" xr:uid="{68AEDE26-AEA7-472E-B09F-E468CBE2B141}"/>
    <cellStyle name="Walutowy 4 13 2" xfId="7830" xr:uid="{BD3F6A7C-8297-41EC-ACE6-D4906C769978}"/>
    <cellStyle name="Walutowy 4 14" xfId="5348" xr:uid="{6710D1B7-7AC7-4016-99A7-957C853E5EE4}"/>
    <cellStyle name="Walutowy 4 14 2" xfId="7948" xr:uid="{8864AA89-7FDF-4BDD-9840-EBC27046E880}"/>
    <cellStyle name="Walutowy 4 15" xfId="6167" xr:uid="{2B929306-43AA-4B7D-911C-8A37173692A1}"/>
    <cellStyle name="Walutowy 4 15 2" xfId="8767" xr:uid="{1887D8BF-7850-46F5-BEE6-C26129FEA2A9}"/>
    <cellStyle name="Walutowy 4 16" xfId="6313" xr:uid="{811020D5-8339-4AF4-8EB8-378BC61596F8}"/>
    <cellStyle name="Walutowy 4 16 2" xfId="8913" xr:uid="{926584CF-2441-4DBD-BEA8-7327DBF5CCDA}"/>
    <cellStyle name="Walutowy 4 17" xfId="6458" xr:uid="{F1BFED1F-BD5D-4C77-8B4F-4809EAF0877D}"/>
    <cellStyle name="Walutowy 4 17 2" xfId="9058" xr:uid="{4932E2AA-487A-4B56-9C1D-7F97BACE4759}"/>
    <cellStyle name="Walutowy 4 18" xfId="6603" xr:uid="{EB2C2B36-232C-44C8-983C-6F05A3CF8612}"/>
    <cellStyle name="Walutowy 4 18 2" xfId="9203" xr:uid="{B042AB56-30CF-4CB6-9656-47E06A74FAA3}"/>
    <cellStyle name="Walutowy 4 19" xfId="6721" xr:uid="{06573920-9C77-44BF-AF7A-EEDBCCDD1A72}"/>
    <cellStyle name="Walutowy 4 2" xfId="106" xr:uid="{C377EACB-4562-498F-BDE2-6193875BD9FC}"/>
    <cellStyle name="Walutowy 4 2 10" xfId="4999" xr:uid="{22C35C27-894D-42A2-9614-01B675933583}"/>
    <cellStyle name="Walutowy 4 2 10 2" xfId="7599" xr:uid="{DE3E84E2-8DE9-40B3-A3A1-D445F5B88969}"/>
    <cellStyle name="Walutowy 4 2 11" xfId="5144" xr:uid="{CA9AC78A-F633-4AEA-824D-DE9CABBB08BE}"/>
    <cellStyle name="Walutowy 4 2 11 2" xfId="7744" xr:uid="{B526EE4C-8C8A-48CD-A0A2-F6537CC41009}"/>
    <cellStyle name="Walutowy 4 2 12" xfId="5289" xr:uid="{C6218771-B4C3-45C3-98BF-AA42E64064E0}"/>
    <cellStyle name="Walutowy 4 2 12 2" xfId="7889" xr:uid="{00316C98-A317-4E6C-AF33-E873B7ACC8D6}"/>
    <cellStyle name="Walutowy 4 2 13" xfId="5353" xr:uid="{D6C6E56A-F212-408A-BB86-C557CB902D8A}"/>
    <cellStyle name="Walutowy 4 2 13 2" xfId="7953" xr:uid="{67D92AC8-C71E-4BB8-80F9-0A2C7E90C30F}"/>
    <cellStyle name="Walutowy 4 2 14" xfId="6226" xr:uid="{53477FD3-B64A-4827-B15B-C1BF566F0A9B}"/>
    <cellStyle name="Walutowy 4 2 14 2" xfId="8826" xr:uid="{5B7AFA14-D47D-41FF-A68A-4251D920FC68}"/>
    <cellStyle name="Walutowy 4 2 15" xfId="6372" xr:uid="{096DE0BD-8477-4D55-ABD2-181AC8A9ED5C}"/>
    <cellStyle name="Walutowy 4 2 15 2" xfId="8972" xr:uid="{7B480C0B-5931-4F2E-861B-7C31D00F980C}"/>
    <cellStyle name="Walutowy 4 2 16" xfId="6517" xr:uid="{678C685F-BE01-4AFE-AD16-BD0A82A89F88}"/>
    <cellStyle name="Walutowy 4 2 16 2" xfId="9117" xr:uid="{6B8B3C54-56C9-42A1-AB05-1F89EC55A4AE}"/>
    <cellStyle name="Walutowy 4 2 17" xfId="6662" xr:uid="{F412585C-5EE7-4A7D-A713-3AF5E70CD13B}"/>
    <cellStyle name="Walutowy 4 2 17 2" xfId="9262" xr:uid="{5F102099-1C90-4C1F-8941-0C11A913C816}"/>
    <cellStyle name="Walutowy 4 2 18" xfId="6726" xr:uid="{15EB8547-4BBB-4093-AB9E-B719385B5B49}"/>
    <cellStyle name="Walutowy 4 2 19" xfId="9407" xr:uid="{B13FD7D4-9629-482F-B2C2-8B0145065B5B}"/>
    <cellStyle name="Walutowy 4 2 2" xfId="173" xr:uid="{3FD4C48C-83A5-4056-9B67-92BE778DAE20}"/>
    <cellStyle name="Walutowy 4 2 2 2" xfId="269" xr:uid="{528D6089-1531-4F52-930A-C0E0EF196318}"/>
    <cellStyle name="Walutowy 4 2 2 2 2" xfId="5397" xr:uid="{EF631E76-D377-48E0-9E1A-FFDBEE8449A9}"/>
    <cellStyle name="Walutowy 4 2 2 2 2 2" xfId="7997" xr:uid="{D600CFBA-7557-4F8C-9711-CFE944F642C7}"/>
    <cellStyle name="Walutowy 4 2 2 2 3" xfId="6770" xr:uid="{29FDA2C2-8309-44FA-AAF1-84354C2309AB}"/>
    <cellStyle name="Walutowy 4 2 2 3" xfId="5364" xr:uid="{9DF2D9B3-1636-4ED2-86BE-E59CBA6B6132}"/>
    <cellStyle name="Walutowy 4 2 2 3 2" xfId="7964" xr:uid="{40C0E418-5007-44EE-BD39-5E39D8BAB947}"/>
    <cellStyle name="Walutowy 4 2 2 4" xfId="6737" xr:uid="{41E71551-FB32-4A3C-AA13-00B8922F6034}"/>
    <cellStyle name="Walutowy 4 2 20" xfId="9552" xr:uid="{CBCF8606-4B84-486E-BD25-473868B861B0}"/>
    <cellStyle name="Walutowy 4 2 21" xfId="9697" xr:uid="{357F7BA9-5B15-4EB6-AAEE-6474955E844F}"/>
    <cellStyle name="Walutowy 4 2 22" xfId="9842" xr:uid="{001EBF34-8649-49B0-A34D-BC9EB184F7FB}"/>
    <cellStyle name="Walutowy 4 2 23" xfId="9987" xr:uid="{EC75B3EA-8A4D-4095-9E83-E5A744F61BA1}"/>
    <cellStyle name="Walutowy 4 2 24" xfId="10132" xr:uid="{FB7E4F9E-F024-4D63-BF45-A88F3ED9ADC7}"/>
    <cellStyle name="Walutowy 4 2 3" xfId="240" xr:uid="{5C62ED5B-C364-4244-B1DB-A2EAC763BB6B}"/>
    <cellStyle name="Walutowy 4 2 3 2" xfId="280" xr:uid="{15D0E442-7757-4505-90C9-BBE183298A0D}"/>
    <cellStyle name="Walutowy 4 2 3 2 2" xfId="5408" xr:uid="{40DD0035-037D-49E8-A8CB-939DCA1D39AF}"/>
    <cellStyle name="Walutowy 4 2 3 2 2 2" xfId="8008" xr:uid="{680B13C0-E15C-45C4-A513-208B563855CE}"/>
    <cellStyle name="Walutowy 4 2 3 2 3" xfId="6781" xr:uid="{7B8E056B-79DD-472E-8D82-4DCE5FFFE616}"/>
    <cellStyle name="Walutowy 4 2 3 3" xfId="5375" xr:uid="{65A503BC-A52F-4169-9BAD-D09C5AC563C9}"/>
    <cellStyle name="Walutowy 4 2 3 3 2" xfId="7975" xr:uid="{2DC74FD1-D987-4231-8884-92F61FD60C13}"/>
    <cellStyle name="Walutowy 4 2 3 4" xfId="6748" xr:uid="{567216E7-CFA3-40D3-97E7-269E742C6886}"/>
    <cellStyle name="Walutowy 4 2 4" xfId="258" xr:uid="{DF8EDA9A-88C3-42FF-8349-39D8B4F78758}"/>
    <cellStyle name="Walutowy 4 2 4 2" xfId="5386" xr:uid="{DB54027D-E6B4-4A3E-88B8-8291710DC537}"/>
    <cellStyle name="Walutowy 4 2 4 2 2" xfId="7986" xr:uid="{B0557FB2-F25D-42F6-9879-BEF2CC9FE564}"/>
    <cellStyle name="Walutowy 4 2 4 3" xfId="6759" xr:uid="{B5883649-C07B-4ABD-9492-F0337F7C6DAB}"/>
    <cellStyle name="Walutowy 4 2 5" xfId="2375" xr:uid="{E0555BA9-D784-44FD-9F65-751736C316F5}"/>
    <cellStyle name="Walutowy 4 2 5 2" xfId="5501" xr:uid="{FF699796-4446-454E-A00F-EE9D0920A969}"/>
    <cellStyle name="Walutowy 4 2 5 2 2" xfId="8101" xr:uid="{A939A3F1-B8B0-4171-A2A3-69402825380C}"/>
    <cellStyle name="Walutowy 4 2 5 3" xfId="6874" xr:uid="{1DD069DF-999C-406D-B1A7-F6BCE6F92870}"/>
    <cellStyle name="Walutowy 4 2 6" xfId="4419" xr:uid="{FF76D40C-051A-4E79-A7CF-731F1E7E16CA}"/>
    <cellStyle name="Walutowy 4 2 6 2" xfId="5646" xr:uid="{69545E40-9B8D-47BF-9BD6-0E1E73C10FC9}"/>
    <cellStyle name="Walutowy 4 2 6 2 2" xfId="8246" xr:uid="{7C017917-68F2-4B17-8EEC-52F1290747AB}"/>
    <cellStyle name="Walutowy 4 2 6 3" xfId="7019" xr:uid="{4F943746-DE12-4B4A-A6BA-7C6BBD0607A4}"/>
    <cellStyle name="Walutowy 4 2 7" xfId="4564" xr:uid="{666CD18A-ABAB-4799-987D-3A097191B4AD}"/>
    <cellStyle name="Walutowy 4 2 7 2" xfId="5791" xr:uid="{7F20BE2C-1495-4732-BAA9-93111ABE098B}"/>
    <cellStyle name="Walutowy 4 2 7 2 2" xfId="8391" xr:uid="{68EC955F-7A34-488A-91D0-E20A2B38672A}"/>
    <cellStyle name="Walutowy 4 2 7 3" xfId="7164" xr:uid="{BB0A1D94-8935-4B4F-92E2-147D8D6CCCA9}"/>
    <cellStyle name="Walutowy 4 2 8" xfId="4709" xr:uid="{8A876212-C8B4-4B18-AAB5-4D0C4D157FEA}"/>
    <cellStyle name="Walutowy 4 2 8 2" xfId="5936" xr:uid="{5D31FF55-631F-4361-A186-3E7C7DA3B06F}"/>
    <cellStyle name="Walutowy 4 2 8 2 2" xfId="8536" xr:uid="{5C5735A7-4E24-4D25-94B0-41BBF6906F0F}"/>
    <cellStyle name="Walutowy 4 2 8 3" xfId="7309" xr:uid="{7ED1AEE4-D2C6-44F3-BBF9-460AD79CBCAA}"/>
    <cellStyle name="Walutowy 4 2 9" xfId="4854" xr:uid="{109F9B77-3DA6-48DA-9DAC-D417C4D0613D}"/>
    <cellStyle name="Walutowy 4 2 9 2" xfId="6081" xr:uid="{380AA5E8-CD03-43C2-A1DA-BD1E886A58C4}"/>
    <cellStyle name="Walutowy 4 2 9 2 2" xfId="8681" xr:uid="{85345C53-D8AC-4574-819C-8AB562A687E8}"/>
    <cellStyle name="Walutowy 4 2 9 3" xfId="7454" xr:uid="{D7981BF2-6578-4F55-BAD8-EED19CADB639}"/>
    <cellStyle name="Walutowy 4 20" xfId="9348" xr:uid="{27C49E18-1EF1-4B1B-BAFC-AEBD8DDDFE23}"/>
    <cellStyle name="Walutowy 4 21" xfId="9493" xr:uid="{521C100C-87DD-41AC-A86A-F6D9790A001C}"/>
    <cellStyle name="Walutowy 4 22" xfId="9638" xr:uid="{9551F00A-27D4-47A1-9943-EE4F892EBB16}"/>
    <cellStyle name="Walutowy 4 23" xfId="9783" xr:uid="{7E2A9EC1-36F8-458A-A0AC-EA9D3051DEB4}"/>
    <cellStyle name="Walutowy 4 24" xfId="9928" xr:uid="{F2D87919-E62C-4B31-9F71-79A5093870ED}"/>
    <cellStyle name="Walutowy 4 25" xfId="10073" xr:uid="{80013D61-A6F4-49BB-85B9-6EB1BA7E1BA6}"/>
    <cellStyle name="Walutowy 4 3" xfId="140" xr:uid="{B74A08F2-2607-4910-A8E8-FAE33A8B7473}"/>
    <cellStyle name="Walutowy 4 3 10" xfId="5316" xr:uid="{27CB4F6C-4D2E-4543-8D37-14F62C14B5EE}"/>
    <cellStyle name="Walutowy 4 3 10 2" xfId="7916" xr:uid="{52E681EA-1C91-454C-BF9E-BFD53E4FDA05}"/>
    <cellStyle name="Walutowy 4 3 11" xfId="5359" xr:uid="{C175749D-E6C2-4EAD-9E1C-E40B5FB8F578}"/>
    <cellStyle name="Walutowy 4 3 11 2" xfId="7959" xr:uid="{3EF9B4BD-A4BB-4019-BFCE-3C4421A41EF8}"/>
    <cellStyle name="Walutowy 4 3 12" xfId="6253" xr:uid="{CD720FE8-1995-47DB-B1E8-A53D978EE025}"/>
    <cellStyle name="Walutowy 4 3 12 2" xfId="8853" xr:uid="{9BB93F98-22DF-4CD5-A636-3E794421AAD0}"/>
    <cellStyle name="Walutowy 4 3 13" xfId="6399" xr:uid="{5FE34185-609A-4F0B-ACB8-0AA739885B8D}"/>
    <cellStyle name="Walutowy 4 3 13 2" xfId="8999" xr:uid="{19A88BA3-7379-4D0C-B41D-55A26E35CF32}"/>
    <cellStyle name="Walutowy 4 3 14" xfId="6544" xr:uid="{1F5E2CFF-4362-4FAA-8684-7B345F282736}"/>
    <cellStyle name="Walutowy 4 3 14 2" xfId="9144" xr:uid="{F1FD9CD0-ADCB-4D72-BEC0-6747D2260625}"/>
    <cellStyle name="Walutowy 4 3 15" xfId="6689" xr:uid="{5D8FCD02-A882-4185-AA9E-9DDBFE19B2C6}"/>
    <cellStyle name="Walutowy 4 3 15 2" xfId="9289" xr:uid="{692091A2-9F65-4432-B5AF-0CE549BB40FF}"/>
    <cellStyle name="Walutowy 4 3 16" xfId="6732" xr:uid="{58673A90-8956-4186-9FF4-DFBDF8970121}"/>
    <cellStyle name="Walutowy 4 3 17" xfId="9434" xr:uid="{A8BD2A69-316C-43EA-AF47-4A303422B8B6}"/>
    <cellStyle name="Walutowy 4 3 18" xfId="9579" xr:uid="{58FB5170-DDE1-439D-8075-DF21F9171B7E}"/>
    <cellStyle name="Walutowy 4 3 19" xfId="9724" xr:uid="{355FDC9A-A62F-4612-B578-5F766417A915}"/>
    <cellStyle name="Walutowy 4 3 2" xfId="264" xr:uid="{E0AD8264-D313-41C0-A4E5-9C04EC6C5260}"/>
    <cellStyle name="Walutowy 4 3 2 2" xfId="5392" xr:uid="{653FFF0A-516B-4B74-8E46-0532EE6A5F85}"/>
    <cellStyle name="Walutowy 4 3 2 2 2" xfId="7992" xr:uid="{EEC21E67-9D8E-42FC-A5AC-CD602C390A56}"/>
    <cellStyle name="Walutowy 4 3 2 3" xfId="6765" xr:uid="{91F01A64-D231-4BCF-87A7-0DBE6ECB2D41}"/>
    <cellStyle name="Walutowy 4 3 20" xfId="9869" xr:uid="{3B06A909-7EA7-47C6-8F34-85F201298678}"/>
    <cellStyle name="Walutowy 4 3 21" xfId="10014" xr:uid="{A4273370-30B0-40E3-BEF4-B8FD95D8E38C}"/>
    <cellStyle name="Walutowy 4 3 22" xfId="10159" xr:uid="{87A18F59-22AC-4622-A959-95E5D44059C7}"/>
    <cellStyle name="Walutowy 4 3 3" xfId="3350" xr:uid="{87328106-5E74-4844-8670-2CE974FAB79F}"/>
    <cellStyle name="Walutowy 4 3 3 2" xfId="5528" xr:uid="{133E48D5-7B95-4086-A31B-2A6AA11E1C5A}"/>
    <cellStyle name="Walutowy 4 3 3 2 2" xfId="8128" xr:uid="{AA908A96-758E-4C3B-BE69-A642DD70C757}"/>
    <cellStyle name="Walutowy 4 3 3 3" xfId="6901" xr:uid="{AD00166F-ACE1-44BC-9B43-A0E519FF9FE1}"/>
    <cellStyle name="Walutowy 4 3 4" xfId="4446" xr:uid="{A3BE6B7E-ACC0-4CA0-83B3-49FC72FC5C3F}"/>
    <cellStyle name="Walutowy 4 3 4 2" xfId="5673" xr:uid="{F0303C12-3C54-47B2-9F19-F0A3010D8F1D}"/>
    <cellStyle name="Walutowy 4 3 4 2 2" xfId="8273" xr:uid="{98127CA2-CE2A-4566-A497-11C3841237C1}"/>
    <cellStyle name="Walutowy 4 3 4 3" xfId="7046" xr:uid="{E9B4985A-1A06-4B12-B829-7513D4D06746}"/>
    <cellStyle name="Walutowy 4 3 5" xfId="4591" xr:uid="{B5D9E948-C6CF-4591-8F17-2559D6DF0B71}"/>
    <cellStyle name="Walutowy 4 3 5 2" xfId="5818" xr:uid="{B26146B7-FAF8-4B80-9860-F668DC870A37}"/>
    <cellStyle name="Walutowy 4 3 5 2 2" xfId="8418" xr:uid="{E84F1103-AA66-4DA2-9D3B-205FB4EA0B05}"/>
    <cellStyle name="Walutowy 4 3 5 3" xfId="7191" xr:uid="{63BB5CA6-2438-4C4D-9038-8ACDC2615169}"/>
    <cellStyle name="Walutowy 4 3 6" xfId="4736" xr:uid="{3B96150B-225A-4B2E-9DFF-5A5F130521F8}"/>
    <cellStyle name="Walutowy 4 3 6 2" xfId="5963" xr:uid="{DF9D73D6-41F6-4B1C-AAE5-0598A6CC77E5}"/>
    <cellStyle name="Walutowy 4 3 6 2 2" xfId="8563" xr:uid="{7F238D4D-613B-4B76-A836-A0613312C4BD}"/>
    <cellStyle name="Walutowy 4 3 6 3" xfId="7336" xr:uid="{3428C435-87C3-4228-BD8E-FB19CC9034D6}"/>
    <cellStyle name="Walutowy 4 3 7" xfId="4881" xr:uid="{F1C3F900-E66D-431C-8276-B5D1C92E14DD}"/>
    <cellStyle name="Walutowy 4 3 7 2" xfId="6108" xr:uid="{459A1F07-4859-42D3-8441-A3629AD43782}"/>
    <cellStyle name="Walutowy 4 3 7 2 2" xfId="8708" xr:uid="{1434ED36-E83A-4DCE-AC01-BE24732C99CB}"/>
    <cellStyle name="Walutowy 4 3 7 3" xfId="7481" xr:uid="{00E8DCDB-C666-4BCB-A07F-FAE8F8A723EB}"/>
    <cellStyle name="Walutowy 4 3 8" xfId="5026" xr:uid="{FA30D0B3-ED6A-43D6-AA26-4A95C9865571}"/>
    <cellStyle name="Walutowy 4 3 8 2" xfId="7626" xr:uid="{D86CBCB6-E2F5-4BF3-9AB3-599695481F46}"/>
    <cellStyle name="Walutowy 4 3 9" xfId="5171" xr:uid="{D6C9D64B-2384-4383-B695-2AB1EC91A8A4}"/>
    <cellStyle name="Walutowy 4 3 9 2" xfId="7771" xr:uid="{D7B4A1C6-EAF0-42AE-8760-514FDB79F214}"/>
    <cellStyle name="Walutowy 4 4" xfId="207" xr:uid="{468ED3EB-D5EC-4B95-9FCC-D691A8687C4E}"/>
    <cellStyle name="Walutowy 4 4 10" xfId="5343" xr:uid="{95090B1A-FC6A-4054-BBE3-8B7647AB0DB9}"/>
    <cellStyle name="Walutowy 4 4 10 2" xfId="7943" xr:uid="{A33FB234-8828-4D84-BDFE-C57BA39F68A6}"/>
    <cellStyle name="Walutowy 4 4 11" xfId="5370" xr:uid="{38A89ABA-8564-4FC1-ACAD-F0D81578170B}"/>
    <cellStyle name="Walutowy 4 4 11 2" xfId="7970" xr:uid="{477DCCFF-50B2-494E-A557-AA13158D5108}"/>
    <cellStyle name="Walutowy 4 4 12" xfId="6280" xr:uid="{00A06D5B-D955-481E-8DC2-1D01BADD011F}"/>
    <cellStyle name="Walutowy 4 4 12 2" xfId="8880" xr:uid="{5639D124-F7AF-4D25-989E-43009CA7C199}"/>
    <cellStyle name="Walutowy 4 4 13" xfId="6426" xr:uid="{07CA61CC-2DEB-4166-893B-E1D4A7B3524B}"/>
    <cellStyle name="Walutowy 4 4 13 2" xfId="9026" xr:uid="{4923A7E8-5D8C-4136-9266-512A8496F8F6}"/>
    <cellStyle name="Walutowy 4 4 14" xfId="6571" xr:uid="{36865D27-AD82-4DAD-8C15-E90E068586FC}"/>
    <cellStyle name="Walutowy 4 4 14 2" xfId="9171" xr:uid="{CAF40DB9-BA22-45A0-B9EB-5A79225D4D44}"/>
    <cellStyle name="Walutowy 4 4 15" xfId="6716" xr:uid="{60745B07-A4FF-4630-97B9-2D91D7D439DE}"/>
    <cellStyle name="Walutowy 4 4 15 2" xfId="9316" xr:uid="{8422183C-C809-4756-A919-C9103243BF6C}"/>
    <cellStyle name="Walutowy 4 4 16" xfId="6743" xr:uid="{D6BB81DE-D33C-4FF2-9D21-3D544158D83B}"/>
    <cellStyle name="Walutowy 4 4 17" xfId="9461" xr:uid="{4D3CB6DE-2B77-4AC4-851B-776169D1598D}"/>
    <cellStyle name="Walutowy 4 4 18" xfId="9606" xr:uid="{6F66ABCD-DA71-47D1-9375-77D3429C8A8C}"/>
    <cellStyle name="Walutowy 4 4 19" xfId="9751" xr:uid="{186F4FFD-434D-4320-8D8C-E02376222416}"/>
    <cellStyle name="Walutowy 4 4 2" xfId="275" xr:uid="{4E6B5DE1-1811-4C0B-9BA6-93D71A1474B1}"/>
    <cellStyle name="Walutowy 4 4 2 2" xfId="5403" xr:uid="{DF9DA413-9F81-451A-8742-C395FCCAED13}"/>
    <cellStyle name="Walutowy 4 4 2 2 2" xfId="8003" xr:uid="{D46D3D0D-6344-4B28-9C47-F32E695AA38B}"/>
    <cellStyle name="Walutowy 4 4 2 3" xfId="6776" xr:uid="{B751FD93-6A64-459A-86EF-89325A42A809}"/>
    <cellStyle name="Walutowy 4 4 20" xfId="9896" xr:uid="{C9D0C031-778B-4011-8E9B-F9702447BDC0}"/>
    <cellStyle name="Walutowy 4 4 21" xfId="10041" xr:uid="{8EAA4AAB-D3B2-4ED5-AACE-46ED28B1DA5F}"/>
    <cellStyle name="Walutowy 4 4 22" xfId="10186" xr:uid="{C50D68E2-9D67-4DC2-A635-3264F73226CE}"/>
    <cellStyle name="Walutowy 4 4 3" xfId="4325" xr:uid="{0FB67399-51D2-434F-BE11-ADF6372C7C6F}"/>
    <cellStyle name="Walutowy 4 4 3 2" xfId="5555" xr:uid="{2F757033-DA88-4D32-BCB4-5EFB166787E7}"/>
    <cellStyle name="Walutowy 4 4 3 2 2" xfId="8155" xr:uid="{148B53E3-0030-4043-A868-9A49175D0AC8}"/>
    <cellStyle name="Walutowy 4 4 3 3" xfId="6928" xr:uid="{68B3B6A7-1FA5-47E9-84FE-269617E14AF5}"/>
    <cellStyle name="Walutowy 4 4 4" xfId="4473" xr:uid="{27B6498E-F87E-431F-8990-5ECE14238F01}"/>
    <cellStyle name="Walutowy 4 4 4 2" xfId="5700" xr:uid="{2413F720-9BA8-4ED9-8BC3-B3080A793CE2}"/>
    <cellStyle name="Walutowy 4 4 4 2 2" xfId="8300" xr:uid="{5FE1DDBB-4AF1-4491-8928-3A86F16CC680}"/>
    <cellStyle name="Walutowy 4 4 4 3" xfId="7073" xr:uid="{CA2B7943-6658-4E82-AD1C-D1BC994573B5}"/>
    <cellStyle name="Walutowy 4 4 5" xfId="4618" xr:uid="{DA450188-3187-4C03-A729-4313D7D1D4A3}"/>
    <cellStyle name="Walutowy 4 4 5 2" xfId="5845" xr:uid="{A0BCD8B5-FE37-4940-9721-A8A963A0F73E}"/>
    <cellStyle name="Walutowy 4 4 5 2 2" xfId="8445" xr:uid="{A536E9E3-9711-45A7-85AD-755A07BF9572}"/>
    <cellStyle name="Walutowy 4 4 5 3" xfId="7218" xr:uid="{60DA146C-8872-443D-92C9-836A0F820DFC}"/>
    <cellStyle name="Walutowy 4 4 6" xfId="4763" xr:uid="{A7D271D6-3E2D-4B68-B15F-492F9DF09F04}"/>
    <cellStyle name="Walutowy 4 4 6 2" xfId="5990" xr:uid="{F513C15B-EBC8-4141-9EA0-B24DFA414967}"/>
    <cellStyle name="Walutowy 4 4 6 2 2" xfId="8590" xr:uid="{F27CB5BF-8B96-43C6-88A0-AC4E7DD139ED}"/>
    <cellStyle name="Walutowy 4 4 6 3" xfId="7363" xr:uid="{53C8D6B0-5897-41F2-840C-4CC688548C85}"/>
    <cellStyle name="Walutowy 4 4 7" xfId="4908" xr:uid="{9706723B-819D-4687-81D5-F5E315474025}"/>
    <cellStyle name="Walutowy 4 4 7 2" xfId="6135" xr:uid="{6C40AD19-2E4A-4783-83B5-370F6D2EEE1C}"/>
    <cellStyle name="Walutowy 4 4 7 2 2" xfId="8735" xr:uid="{355D29CC-AF73-436D-AE95-ACFCFAD51450}"/>
    <cellStyle name="Walutowy 4 4 7 3" xfId="7508" xr:uid="{AF0F8E1A-8A41-4C04-8DF8-C61FED54A6E6}"/>
    <cellStyle name="Walutowy 4 4 8" xfId="5053" xr:uid="{2E94BCFD-D5BE-4E25-870F-0F2543E3B585}"/>
    <cellStyle name="Walutowy 4 4 8 2" xfId="7653" xr:uid="{E701E025-1F3F-40DE-B959-33A66DAA3053}"/>
    <cellStyle name="Walutowy 4 4 9" xfId="5198" xr:uid="{706508FA-3862-4F2B-B7E0-2D8A431A4E72}"/>
    <cellStyle name="Walutowy 4 4 9 2" xfId="7798" xr:uid="{9DCCD429-6324-44C5-BFCC-269FE33D621E}"/>
    <cellStyle name="Walutowy 4 5" xfId="253" xr:uid="{D4A37E7F-BA22-4A79-BD08-A5BFEDC158AE}"/>
    <cellStyle name="Walutowy 4 5 10" xfId="5381" xr:uid="{DBA6B25E-E1C2-4588-B551-6E7854E5ED69}"/>
    <cellStyle name="Walutowy 4 5 10 2" xfId="7981" xr:uid="{0A58F104-22E9-45D2-B64F-44CBB9295CBB}"/>
    <cellStyle name="Walutowy 4 5 11" xfId="6199" xr:uid="{8865706D-12CC-44A8-AB2E-85FA47EE3E85}"/>
    <cellStyle name="Walutowy 4 5 11 2" xfId="8799" xr:uid="{64E10EC4-4246-4548-9AB7-78FC60149D58}"/>
    <cellStyle name="Walutowy 4 5 12" xfId="6345" xr:uid="{9AB7F30C-4654-42FB-851A-B96AECAD3556}"/>
    <cellStyle name="Walutowy 4 5 12 2" xfId="8945" xr:uid="{D7EF384E-B28D-4052-A2ED-1C88B34E7AAF}"/>
    <cellStyle name="Walutowy 4 5 13" xfId="6490" xr:uid="{281395C2-882D-46B9-A0D8-DADCF9C3D2E5}"/>
    <cellStyle name="Walutowy 4 5 13 2" xfId="9090" xr:uid="{565F9B23-0F30-4DDD-B953-7468297E700D}"/>
    <cellStyle name="Walutowy 4 5 14" xfId="6635" xr:uid="{4A635434-3D01-40CF-B937-43660C3B7FA7}"/>
    <cellStyle name="Walutowy 4 5 14 2" xfId="9235" xr:uid="{FF4F3F6C-8573-4C2F-9F04-2FC06F99F1AD}"/>
    <cellStyle name="Walutowy 4 5 15" xfId="6754" xr:uid="{49868206-D93A-402E-A93B-3DDF41927EFE}"/>
    <cellStyle name="Walutowy 4 5 16" xfId="9380" xr:uid="{468B4BED-B935-44E2-A83C-8C5C99FE91F5}"/>
    <cellStyle name="Walutowy 4 5 17" xfId="9525" xr:uid="{3686DDC6-DDB8-48FF-A487-8A3B302E90A5}"/>
    <cellStyle name="Walutowy 4 5 18" xfId="9670" xr:uid="{DD87638C-004C-4563-B9A7-984C07CB18C3}"/>
    <cellStyle name="Walutowy 4 5 19" xfId="9815" xr:uid="{2CD9BE49-0CF9-4830-8B2C-6B492086711D}"/>
    <cellStyle name="Walutowy 4 5 2" xfId="1403" xr:uid="{E5BFE70E-DD4C-492B-824E-FBDBC73EFDD5}"/>
    <cellStyle name="Walutowy 4 5 2 2" xfId="5473" xr:uid="{12337E95-BF23-4223-BA0C-A242A8A5601A}"/>
    <cellStyle name="Walutowy 4 5 2 2 2" xfId="8073" xr:uid="{7B2E241E-9B92-4936-92AE-345BC1DB67B7}"/>
    <cellStyle name="Walutowy 4 5 2 3" xfId="6846" xr:uid="{3437C1A1-3897-42E7-9AC4-F5B3A3919C0E}"/>
    <cellStyle name="Walutowy 4 5 20" xfId="9960" xr:uid="{F21FF9F5-A1A3-4B09-A408-309EE9192B3E}"/>
    <cellStyle name="Walutowy 4 5 21" xfId="10105" xr:uid="{CD511918-2036-47FA-9B76-8CDD28CF4BAA}"/>
    <cellStyle name="Walutowy 4 5 3" xfId="4392" xr:uid="{D21E3912-F93A-49B6-8C36-38316D6BF481}"/>
    <cellStyle name="Walutowy 4 5 3 2" xfId="5619" xr:uid="{71F6BED0-F068-42FE-826F-BA45C2B7DC12}"/>
    <cellStyle name="Walutowy 4 5 3 2 2" xfId="8219" xr:uid="{C89A2A81-3498-45EA-8A07-D99CD6F4E0BC}"/>
    <cellStyle name="Walutowy 4 5 3 3" xfId="6992" xr:uid="{66391FE8-C807-44F5-A566-EC0468CDB9F1}"/>
    <cellStyle name="Walutowy 4 5 4" xfId="4537" xr:uid="{56A5E246-BC01-4AB6-8FE9-E84D2088E4BE}"/>
    <cellStyle name="Walutowy 4 5 4 2" xfId="5764" xr:uid="{A4CE1CA0-E0EE-4BDC-8562-9ED1022A220C}"/>
    <cellStyle name="Walutowy 4 5 4 2 2" xfId="8364" xr:uid="{3EA6B334-9B28-4ADD-B69A-594D72D54C21}"/>
    <cellStyle name="Walutowy 4 5 4 3" xfId="7137" xr:uid="{6071AAA1-6AEA-46AE-B369-C14D55DA861F}"/>
    <cellStyle name="Walutowy 4 5 5" xfId="4682" xr:uid="{D53035C4-4E72-4EBF-B6B1-C1CB22339A85}"/>
    <cellStyle name="Walutowy 4 5 5 2" xfId="5909" xr:uid="{2B4C9062-35FB-4A92-B6EA-5CD023AE1058}"/>
    <cellStyle name="Walutowy 4 5 5 2 2" xfId="8509" xr:uid="{E24B9A04-11E0-47F5-B4C8-C1CCFBF80DA7}"/>
    <cellStyle name="Walutowy 4 5 5 3" xfId="7282" xr:uid="{73B04E5D-7BE1-4079-AB20-8C7D7F79DBC1}"/>
    <cellStyle name="Walutowy 4 5 6" xfId="4827" xr:uid="{B0E21E95-7AB4-44A9-8E75-EBCC6F96029F}"/>
    <cellStyle name="Walutowy 4 5 6 2" xfId="6054" xr:uid="{80E617CF-F495-48ED-A14E-945D6749273E}"/>
    <cellStyle name="Walutowy 4 5 6 2 2" xfId="8654" xr:uid="{142330B3-4FF3-4A52-B790-38879ACE87F1}"/>
    <cellStyle name="Walutowy 4 5 6 3" xfId="7427" xr:uid="{D300AAD5-8AB5-4342-8B9C-BDB6BBA0C6F0}"/>
    <cellStyle name="Walutowy 4 5 7" xfId="4972" xr:uid="{18F27DFA-8CE9-43EF-90AA-EE4EF7ED76A0}"/>
    <cellStyle name="Walutowy 4 5 7 2" xfId="7572" xr:uid="{45213C5C-E352-4DED-9E41-FDC9B20C1107}"/>
    <cellStyle name="Walutowy 4 5 8" xfId="5117" xr:uid="{AFD1B774-3F67-4E6F-BE57-F434A40EF610}"/>
    <cellStyle name="Walutowy 4 5 8 2" xfId="7717" xr:uid="{0A091AF9-B8B0-449E-A9E4-506D71200F4A}"/>
    <cellStyle name="Walutowy 4 5 9" xfId="5262" xr:uid="{6079BD76-0347-42A2-9BB8-97CFEE064525}"/>
    <cellStyle name="Walutowy 4 5 9 2" xfId="7862" xr:uid="{6A6338A0-4B10-43F5-B76A-F8A418763EFD}"/>
    <cellStyle name="Walutowy 4 6" xfId="1365" xr:uid="{1DB014BF-9C11-499A-BDF2-F94923CBE426}"/>
    <cellStyle name="Walutowy 4 6 2" xfId="5441" xr:uid="{EB59C233-A5F9-4B5F-AA3F-DECE03FC053F}"/>
    <cellStyle name="Walutowy 4 6 2 2" xfId="8041" xr:uid="{CB4FAB95-A2E8-45D6-8438-5C98D8B94280}"/>
    <cellStyle name="Walutowy 4 6 3" xfId="6814" xr:uid="{3E1F4278-7360-4419-862E-99578E5D598B}"/>
    <cellStyle name="Walutowy 4 7" xfId="4360" xr:uid="{9B175D94-C5FF-4AC0-B44A-8A5968C85DCC}"/>
    <cellStyle name="Walutowy 4 7 2" xfId="5587" xr:uid="{EFC61D0F-AD69-4C62-BB23-5C6CC8D34484}"/>
    <cellStyle name="Walutowy 4 7 2 2" xfId="8187" xr:uid="{217662F9-9D33-45FF-8F9D-83115166C7AA}"/>
    <cellStyle name="Walutowy 4 7 3" xfId="6960" xr:uid="{1E05DE1B-42C1-44AF-842C-D79376114D3C}"/>
    <cellStyle name="Walutowy 4 8" xfId="4505" xr:uid="{C8362FBE-F704-4EAA-B1AC-9047C67B35CE}"/>
    <cellStyle name="Walutowy 4 8 2" xfId="5732" xr:uid="{468DC197-8924-4A46-A744-AE53B8C3896E}"/>
    <cellStyle name="Walutowy 4 8 2 2" xfId="8332" xr:uid="{5AE2848D-559D-4F7A-A2F3-82DE3F958327}"/>
    <cellStyle name="Walutowy 4 8 3" xfId="7105" xr:uid="{5D9247BC-931A-41CF-B5FF-A0DE2E903A8F}"/>
    <cellStyle name="Walutowy 4 9" xfId="4650" xr:uid="{3CF8AF79-E160-41D8-9B0E-D78F145C7BA4}"/>
    <cellStyle name="Walutowy 4 9 2" xfId="5877" xr:uid="{A218E913-F4FE-4CD0-8A12-D5D052F3DC16}"/>
    <cellStyle name="Walutowy 4 9 2 2" xfId="8477" xr:uid="{99851912-07F0-48E9-9E07-657A4C4B2225}"/>
    <cellStyle name="Walutowy 4 9 3" xfId="7250" xr:uid="{D8A606E3-0401-457A-8DD2-B372F6205E67}"/>
    <cellStyle name="Walutowy 5" xfId="182" xr:uid="{109FF2A9-F723-471F-BFB7-42B9B56A69B8}"/>
    <cellStyle name="Walutowy 5 10" xfId="4796" xr:uid="{9C63B4E0-3C96-4D0A-9A98-9E1C025372AA}"/>
    <cellStyle name="Walutowy 5 10 2" xfId="6023" xr:uid="{377D3C38-D084-48DC-9868-54EB46B4D4DF}"/>
    <cellStyle name="Walutowy 5 10 2 2" xfId="8623" xr:uid="{1C90D1D0-69BC-419C-95A7-97FA47FBDFC2}"/>
    <cellStyle name="Walutowy 5 10 3" xfId="7396" xr:uid="{CA01F057-62DE-4FFB-83BF-C31DF2710650}"/>
    <cellStyle name="Walutowy 5 11" xfId="4941" xr:uid="{9EDC1901-C7E0-43AE-9EA1-6770B767E361}"/>
    <cellStyle name="Walutowy 5 11 2" xfId="7541" xr:uid="{46ECB0FD-C422-4640-96CC-0199B7AA20E6}"/>
    <cellStyle name="Walutowy 5 12" xfId="5086" xr:uid="{8C73DB97-8F52-40C4-AABD-DA2945D0A6B5}"/>
    <cellStyle name="Walutowy 5 12 2" xfId="7686" xr:uid="{9A95F0A5-E6A3-4F6D-8EE5-D5862C321BD1}"/>
    <cellStyle name="Walutowy 5 13" xfId="5231" xr:uid="{04949A76-4DD3-40F4-A09E-87490A4E71D1}"/>
    <cellStyle name="Walutowy 5 13 2" xfId="7831" xr:uid="{ACC4D6B9-A637-4CFC-81C3-70ACFDE61E78}"/>
    <cellStyle name="Walutowy 5 14" xfId="5366" xr:uid="{1B59F8D0-65DB-49DD-BEAA-3C64B3584AAB}"/>
    <cellStyle name="Walutowy 5 14 2" xfId="7966" xr:uid="{7A123B22-0569-4ABD-89E4-6B4CB4E56CC8}"/>
    <cellStyle name="Walutowy 5 15" xfId="6168" xr:uid="{6C2E1477-FA38-49F4-9F20-C7ECD2843875}"/>
    <cellStyle name="Walutowy 5 15 2" xfId="8768" xr:uid="{04EE9941-7286-4416-B4BA-E8C4DB3FDCDE}"/>
    <cellStyle name="Walutowy 5 16" xfId="6314" xr:uid="{A2518379-0D4E-40A2-9B24-998781670284}"/>
    <cellStyle name="Walutowy 5 16 2" xfId="8914" xr:uid="{7393935D-9A2A-4599-B072-AB9573E87068}"/>
    <cellStyle name="Walutowy 5 17" xfId="6459" xr:uid="{5C366D97-72A2-4DED-9887-7D8FA6907C5C}"/>
    <cellStyle name="Walutowy 5 17 2" xfId="9059" xr:uid="{09CE6BFC-7F02-4243-924E-F4A294854149}"/>
    <cellStyle name="Walutowy 5 18" xfId="6604" xr:uid="{574EE726-CB51-4E79-B169-A027C9DB8387}"/>
    <cellStyle name="Walutowy 5 18 2" xfId="9204" xr:uid="{2645C19F-89A3-4178-8AF7-9D3609076300}"/>
    <cellStyle name="Walutowy 5 19" xfId="6739" xr:uid="{126AD194-CB34-4F7A-B17A-0B2F5D681595}"/>
    <cellStyle name="Walutowy 5 2" xfId="271" xr:uid="{A0838043-DE4F-493C-A4FE-83FA948C2125}"/>
    <cellStyle name="Walutowy 5 2 10" xfId="5399" xr:uid="{34874D36-918E-4370-A82D-CD1111FEC0B4}"/>
    <cellStyle name="Walutowy 5 2 10 2" xfId="7999" xr:uid="{C80B6B98-9FE8-45CF-A514-ADCBCB280149}"/>
    <cellStyle name="Walutowy 5 2 11" xfId="6227" xr:uid="{6CF901DC-9A44-4A4B-9D88-91C3121240C5}"/>
    <cellStyle name="Walutowy 5 2 11 2" xfId="8827" xr:uid="{96C65FE0-79FA-4C0B-B5BB-272B429E770C}"/>
    <cellStyle name="Walutowy 5 2 12" xfId="6373" xr:uid="{CCA9AACB-A11C-4842-AE20-8CB81472B0F3}"/>
    <cellStyle name="Walutowy 5 2 12 2" xfId="8973" xr:uid="{5B8D3CEB-676C-4C32-BB07-7F7BA891B9A3}"/>
    <cellStyle name="Walutowy 5 2 13" xfId="6518" xr:uid="{8BBA6ABE-E0D7-44AD-A2A8-40AE0B2B8159}"/>
    <cellStyle name="Walutowy 5 2 13 2" xfId="9118" xr:uid="{A62B61B9-F068-4984-8448-8F25D0F99C4D}"/>
    <cellStyle name="Walutowy 5 2 14" xfId="6663" xr:uid="{A0550432-5518-4012-A9EE-331BBA2CAFD3}"/>
    <cellStyle name="Walutowy 5 2 14 2" xfId="9263" xr:uid="{705A877F-6C47-4A48-8C56-C4865C38ECCF}"/>
    <cellStyle name="Walutowy 5 2 15" xfId="6772" xr:uid="{2FC318AB-F81F-4852-BDBE-F3E0BD7457ED}"/>
    <cellStyle name="Walutowy 5 2 16" xfId="9408" xr:uid="{F4E2B878-0B08-4EE6-8E69-9A8D68FFBB18}"/>
    <cellStyle name="Walutowy 5 2 17" xfId="9553" xr:uid="{3BB6363D-764E-4A9F-AB04-67C362F11671}"/>
    <cellStyle name="Walutowy 5 2 18" xfId="9698" xr:uid="{60DF9375-2095-439B-B6F8-55EC336B6580}"/>
    <cellStyle name="Walutowy 5 2 19" xfId="9843" xr:uid="{5603ACB0-77C9-41EC-9779-92AC90BF5BCA}"/>
    <cellStyle name="Walutowy 5 2 2" xfId="2378" xr:uid="{0DD125F7-F5D4-40BA-97E2-1DEE76262472}"/>
    <cellStyle name="Walutowy 5 2 2 2" xfId="5502" xr:uid="{7D77BB82-A38D-433D-841F-0B2D3DBF4A7C}"/>
    <cellStyle name="Walutowy 5 2 2 2 2" xfId="8102" xr:uid="{90BBCE93-0954-4C4E-8A2A-817370795610}"/>
    <cellStyle name="Walutowy 5 2 2 3" xfId="6875" xr:uid="{FCA35E3D-406B-4274-A70A-48BD35A44FA1}"/>
    <cellStyle name="Walutowy 5 2 20" xfId="9988" xr:uid="{6D87BDE1-5482-43AD-B927-CE2050F4B1AF}"/>
    <cellStyle name="Walutowy 5 2 21" xfId="10133" xr:uid="{BB00FB76-2661-4A9A-88AF-4B7CD2A997D0}"/>
    <cellStyle name="Walutowy 5 2 3" xfId="4420" xr:uid="{480D682D-7DED-43C7-93C4-FF48453C12E2}"/>
    <cellStyle name="Walutowy 5 2 3 2" xfId="5647" xr:uid="{271E9904-E4FC-4723-8C68-BC90BF44557A}"/>
    <cellStyle name="Walutowy 5 2 3 2 2" xfId="8247" xr:uid="{7044027A-6A06-4654-A44D-1F212880BB95}"/>
    <cellStyle name="Walutowy 5 2 3 3" xfId="7020" xr:uid="{3918AAC2-9B27-4165-8887-2F7B281BB94B}"/>
    <cellStyle name="Walutowy 5 2 4" xfId="4565" xr:uid="{686D476C-B674-4242-961C-322070B485A1}"/>
    <cellStyle name="Walutowy 5 2 4 2" xfId="5792" xr:uid="{C15DD99A-B794-4F74-B636-B5BB3AD10C3E}"/>
    <cellStyle name="Walutowy 5 2 4 2 2" xfId="8392" xr:uid="{365B0227-A2EF-418D-9BBC-D7AC3A5AA3AF}"/>
    <cellStyle name="Walutowy 5 2 4 3" xfId="7165" xr:uid="{3EB1E9B4-2FBB-425F-A5EF-48D626991AF7}"/>
    <cellStyle name="Walutowy 5 2 5" xfId="4710" xr:uid="{754120FA-8BE3-4546-AA0E-A92E204FF6EE}"/>
    <cellStyle name="Walutowy 5 2 5 2" xfId="5937" xr:uid="{74E5E144-0BA0-41A5-B2CA-5E18E94DEC02}"/>
    <cellStyle name="Walutowy 5 2 5 2 2" xfId="8537" xr:uid="{A2684435-5789-4748-8AAB-A7F6C2E387C0}"/>
    <cellStyle name="Walutowy 5 2 5 3" xfId="7310" xr:uid="{749582C5-CC21-4DAF-A77B-5145F44E4DB8}"/>
    <cellStyle name="Walutowy 5 2 6" xfId="4855" xr:uid="{4D65BB25-175F-4C2A-A426-1F7E4800B705}"/>
    <cellStyle name="Walutowy 5 2 6 2" xfId="6082" xr:uid="{7B7132B7-B61F-435F-A70E-F61CFF732FDE}"/>
    <cellStyle name="Walutowy 5 2 6 2 2" xfId="8682" xr:uid="{7EE94009-D373-4DC0-8E8B-A2A9BA5F0C12}"/>
    <cellStyle name="Walutowy 5 2 6 3" xfId="7455" xr:uid="{60043716-E613-4E57-91CE-228F50E51C3C}"/>
    <cellStyle name="Walutowy 5 2 7" xfId="5000" xr:uid="{551028EF-8CAC-4702-9A56-38A37712C0ED}"/>
    <cellStyle name="Walutowy 5 2 7 2" xfId="7600" xr:uid="{22E76825-CEB0-48E2-9853-1F2D719A2A5D}"/>
    <cellStyle name="Walutowy 5 2 8" xfId="5145" xr:uid="{D7FFAAA4-3306-4EE9-A88C-822B36803F25}"/>
    <cellStyle name="Walutowy 5 2 8 2" xfId="7745" xr:uid="{1E3B644E-D169-46AC-A6A0-315188D1EAF0}"/>
    <cellStyle name="Walutowy 5 2 9" xfId="5290" xr:uid="{040E8761-D13B-4185-B5A5-6FB45D2CA37C}"/>
    <cellStyle name="Walutowy 5 2 9 2" xfId="7890" xr:uid="{BE22C2E8-4D83-421E-A15E-A9B99A1D6E5D}"/>
    <cellStyle name="Walutowy 5 20" xfId="9349" xr:uid="{FF8FD35D-0276-42BC-99F9-2437ED7715DF}"/>
    <cellStyle name="Walutowy 5 21" xfId="9494" xr:uid="{E8348B10-FD83-4C3C-B5B1-B083C35DA2B4}"/>
    <cellStyle name="Walutowy 5 22" xfId="9639" xr:uid="{DA1C4C82-F74A-49FE-B468-315DB02C579B}"/>
    <cellStyle name="Walutowy 5 23" xfId="9784" xr:uid="{2E5C8FBF-42E9-445E-96C5-41DD869177BE}"/>
    <cellStyle name="Walutowy 5 24" xfId="9929" xr:uid="{5958F152-A224-40A1-AB32-7147FC469369}"/>
    <cellStyle name="Walutowy 5 25" xfId="10074" xr:uid="{2015EDB2-C8EF-4DF3-87CE-ADB2E341FD7F}"/>
    <cellStyle name="Walutowy 5 3" xfId="3353" xr:uid="{54BC0AB2-9107-4C34-B512-0911FCDDAEFC}"/>
    <cellStyle name="Walutowy 5 3 10" xfId="6254" xr:uid="{CD0DAC44-D682-4DB5-A663-AA1501CD533B}"/>
    <cellStyle name="Walutowy 5 3 10 2" xfId="8854" xr:uid="{09669CBB-726C-4764-B0D0-8F489D176C07}"/>
    <cellStyle name="Walutowy 5 3 11" xfId="6400" xr:uid="{E883DE8C-B23B-40FD-8AB7-28F30002E1ED}"/>
    <cellStyle name="Walutowy 5 3 11 2" xfId="9000" xr:uid="{2DF9C255-C90F-4217-B001-D70A3A09404D}"/>
    <cellStyle name="Walutowy 5 3 12" xfId="6545" xr:uid="{753A7AC3-865F-40D8-962D-E0BA66E3FADD}"/>
    <cellStyle name="Walutowy 5 3 12 2" xfId="9145" xr:uid="{CA4AE8B0-2350-4EF8-8259-7FD89435E507}"/>
    <cellStyle name="Walutowy 5 3 13" xfId="6690" xr:uid="{5A229B00-A309-46B9-B6DC-14F6FE996AA7}"/>
    <cellStyle name="Walutowy 5 3 13 2" xfId="9290" xr:uid="{EC7F867F-B4CC-4262-A3F5-1411F40E07E1}"/>
    <cellStyle name="Walutowy 5 3 14" xfId="6902" xr:uid="{F1EF2833-31A5-4F8A-A094-64B4482ABBC9}"/>
    <cellStyle name="Walutowy 5 3 15" xfId="9435" xr:uid="{0EAB420A-2F2F-420B-B3AF-270E6C5A8E0B}"/>
    <cellStyle name="Walutowy 5 3 16" xfId="9580" xr:uid="{CF0AA6C2-86BF-42FB-B884-A6AE6538B5FE}"/>
    <cellStyle name="Walutowy 5 3 17" xfId="9725" xr:uid="{63220721-82A3-4AFB-95D9-DF71E8DCDD98}"/>
    <cellStyle name="Walutowy 5 3 18" xfId="9870" xr:uid="{9677240A-BDC4-4847-8BA2-D0821984CEA3}"/>
    <cellStyle name="Walutowy 5 3 19" xfId="10015" xr:uid="{F58737A7-A7D3-4BED-B9B7-2789063FC2B3}"/>
    <cellStyle name="Walutowy 5 3 2" xfId="4447" xr:uid="{BBF3AE5C-AE6A-4E1A-9431-69A7729CEFD8}"/>
    <cellStyle name="Walutowy 5 3 2 2" xfId="5674" xr:uid="{2B0E7065-A7CA-4562-8C98-C9EDD2561E4D}"/>
    <cellStyle name="Walutowy 5 3 2 2 2" xfId="8274" xr:uid="{C295CA92-2E7C-4C5D-AF92-2204FCAB7208}"/>
    <cellStyle name="Walutowy 5 3 2 3" xfId="7047" xr:uid="{96AE5907-7D0C-41D9-8A41-1B13E78CC2FE}"/>
    <cellStyle name="Walutowy 5 3 20" xfId="10160" xr:uid="{D303525A-0219-4E9C-9B0E-74ECB86D78A5}"/>
    <cellStyle name="Walutowy 5 3 3" xfId="4592" xr:uid="{3DBA30A0-2190-4C85-A7BE-C91750371CAB}"/>
    <cellStyle name="Walutowy 5 3 3 2" xfId="5819" xr:uid="{1F2DF61B-D7AC-4061-9B8F-4A582653ED7D}"/>
    <cellStyle name="Walutowy 5 3 3 2 2" xfId="8419" xr:uid="{A1BEA39A-D3D0-4791-B693-71D2076EFFBA}"/>
    <cellStyle name="Walutowy 5 3 3 3" xfId="7192" xr:uid="{71ACFFCC-C7B2-4D40-97BF-A537F5F8488E}"/>
    <cellStyle name="Walutowy 5 3 4" xfId="4737" xr:uid="{25B02B5B-9B5C-46F1-8DA0-F6BA72E4C17B}"/>
    <cellStyle name="Walutowy 5 3 4 2" xfId="5964" xr:uid="{29B32395-574E-45D2-BF93-2D539F84D07B}"/>
    <cellStyle name="Walutowy 5 3 4 2 2" xfId="8564" xr:uid="{28C52468-CF74-4B04-866F-60CDE7161124}"/>
    <cellStyle name="Walutowy 5 3 4 3" xfId="7337" xr:uid="{9C4FC036-C76C-4CFF-A3CD-5510ABF2893A}"/>
    <cellStyle name="Walutowy 5 3 5" xfId="4882" xr:uid="{085F81E9-6B3B-4580-AE0D-5BAFE924449D}"/>
    <cellStyle name="Walutowy 5 3 5 2" xfId="6109" xr:uid="{FA24B578-E8BB-4209-89E2-5230E5AF3BB0}"/>
    <cellStyle name="Walutowy 5 3 5 2 2" xfId="8709" xr:uid="{50F3F04E-601A-40DA-84BB-79030B81B5C3}"/>
    <cellStyle name="Walutowy 5 3 5 3" xfId="7482" xr:uid="{B7FAD6F4-DB42-4723-826C-89E0B9325035}"/>
    <cellStyle name="Walutowy 5 3 6" xfId="5027" xr:uid="{1C88991A-2E5B-48F4-9D7A-31EF1989CAC7}"/>
    <cellStyle name="Walutowy 5 3 6 2" xfId="7627" xr:uid="{B24DB502-FFD5-4832-9A16-6E37C028D03B}"/>
    <cellStyle name="Walutowy 5 3 7" xfId="5172" xr:uid="{FF3FA71F-D027-439F-8886-BA62B2E043FC}"/>
    <cellStyle name="Walutowy 5 3 7 2" xfId="7772" xr:uid="{1A270271-9ECD-4FD4-8664-A4568ABB5135}"/>
    <cellStyle name="Walutowy 5 3 8" xfId="5317" xr:uid="{884939A3-5AD3-4C48-B403-D412F982DB1B}"/>
    <cellStyle name="Walutowy 5 3 8 2" xfId="7917" xr:uid="{A3553328-55A1-4559-AA63-4950FE53A441}"/>
    <cellStyle name="Walutowy 5 3 9" xfId="5529" xr:uid="{1104589E-E05D-48D8-8F49-906362652360}"/>
    <cellStyle name="Walutowy 5 3 9 2" xfId="8129" xr:uid="{008B5F8C-3BC9-4A59-BE79-05B255C4BEAF}"/>
    <cellStyle name="Walutowy 5 4" xfId="4328" xr:uid="{D6F5600D-60A0-450C-9EBF-C116A0E171F9}"/>
    <cellStyle name="Walutowy 5 4 10" xfId="6281" xr:uid="{A003680A-E503-46B5-A7FE-B346A98A6467}"/>
    <cellStyle name="Walutowy 5 4 10 2" xfId="8881" xr:uid="{2B225ABB-9D0D-4AD8-B2BC-A9472EECC294}"/>
    <cellStyle name="Walutowy 5 4 11" xfId="6427" xr:uid="{BAC3BC59-3C25-4B3B-A21C-BA611FB52353}"/>
    <cellStyle name="Walutowy 5 4 11 2" xfId="9027" xr:uid="{DF73E33D-A19F-4F4C-8778-871F2D415073}"/>
    <cellStyle name="Walutowy 5 4 12" xfId="6572" xr:uid="{60742B17-7A8E-485E-A9F2-EF2D49FFBE61}"/>
    <cellStyle name="Walutowy 5 4 12 2" xfId="9172" xr:uid="{9AF7AE1C-9CBE-41CD-B5AA-236C91905DA8}"/>
    <cellStyle name="Walutowy 5 4 13" xfId="6717" xr:uid="{BDA3F859-A4F7-42ED-B685-44D4F804B426}"/>
    <cellStyle name="Walutowy 5 4 13 2" xfId="9317" xr:uid="{B175A00A-C3FE-4DB2-8EB4-67555017BD25}"/>
    <cellStyle name="Walutowy 5 4 14" xfId="6929" xr:uid="{479F3F44-5C7A-4E3E-BF8F-83AB44683053}"/>
    <cellStyle name="Walutowy 5 4 15" xfId="9462" xr:uid="{C6C72FF2-13B1-4DEA-954C-1E760439667A}"/>
    <cellStyle name="Walutowy 5 4 16" xfId="9607" xr:uid="{04563705-CA5C-4367-9847-E5EDBCF2951A}"/>
    <cellStyle name="Walutowy 5 4 17" xfId="9752" xr:uid="{84C05717-EDFF-4DA9-8C38-4896A84E6B86}"/>
    <cellStyle name="Walutowy 5 4 18" xfId="9897" xr:uid="{43FAE5AD-2A0D-4F37-9C4C-43FBF5899F4F}"/>
    <cellStyle name="Walutowy 5 4 19" xfId="10042" xr:uid="{9B6F9CBD-19ED-4AC7-80F0-EE4ABB27B8A3}"/>
    <cellStyle name="Walutowy 5 4 2" xfId="4474" xr:uid="{6473193D-282A-402A-807A-7160CF90249C}"/>
    <cellStyle name="Walutowy 5 4 2 2" xfId="5701" xr:uid="{C8A38199-EFBB-4E89-9829-DC40D855B066}"/>
    <cellStyle name="Walutowy 5 4 2 2 2" xfId="8301" xr:uid="{3ACBF203-76C7-4C7D-911F-4E814EA2D516}"/>
    <cellStyle name="Walutowy 5 4 2 3" xfId="7074" xr:uid="{FFD504A2-09EC-4D8C-8525-DDD0E31F35F8}"/>
    <cellStyle name="Walutowy 5 4 20" xfId="10187" xr:uid="{220C41D5-B6FC-4321-B6AA-E0D3FF13B104}"/>
    <cellStyle name="Walutowy 5 4 3" xfId="4619" xr:uid="{1F5E0CB5-5C37-4BD9-9600-16A31BF685EC}"/>
    <cellStyle name="Walutowy 5 4 3 2" xfId="5846" xr:uid="{C25F511A-9967-4BD6-AD98-172666F16EFF}"/>
    <cellStyle name="Walutowy 5 4 3 2 2" xfId="8446" xr:uid="{D73AF525-718E-4820-B80B-3B5D6FFC59E8}"/>
    <cellStyle name="Walutowy 5 4 3 3" xfId="7219" xr:uid="{D9C00767-7E37-4BA8-8A79-5F1B10248F50}"/>
    <cellStyle name="Walutowy 5 4 4" xfId="4764" xr:uid="{6979DE2B-363E-4383-B2F3-CBBAEBAF1723}"/>
    <cellStyle name="Walutowy 5 4 4 2" xfId="5991" xr:uid="{C86A638A-3866-491D-9F93-6EDD5E327C84}"/>
    <cellStyle name="Walutowy 5 4 4 2 2" xfId="8591" xr:uid="{5E7EBF31-6409-4E20-85B4-7AA1383856FD}"/>
    <cellStyle name="Walutowy 5 4 4 3" xfId="7364" xr:uid="{92BBD423-A77D-4C4E-B3ED-2C37624B2B24}"/>
    <cellStyle name="Walutowy 5 4 5" xfId="4909" xr:uid="{00B7EFD8-3C2B-469B-92B3-4F56CF69C640}"/>
    <cellStyle name="Walutowy 5 4 5 2" xfId="6136" xr:uid="{859216CB-AE65-4F6E-BBCA-1345DEF0C5E4}"/>
    <cellStyle name="Walutowy 5 4 5 2 2" xfId="8736" xr:uid="{36D61C58-9C00-41EA-8AE4-A06C24B12CAB}"/>
    <cellStyle name="Walutowy 5 4 5 3" xfId="7509" xr:uid="{8C538BF9-E9BD-4AB5-8D34-A66604401CA3}"/>
    <cellStyle name="Walutowy 5 4 6" xfId="5054" xr:uid="{FEBD30AB-5C20-4086-B44E-8456406DE5A9}"/>
    <cellStyle name="Walutowy 5 4 6 2" xfId="7654" xr:uid="{B51C46A7-1EEC-4006-A5D3-9F97E61BD896}"/>
    <cellStyle name="Walutowy 5 4 7" xfId="5199" xr:uid="{52B5C1C9-00EC-4B5B-BB39-413CFBFFD350}"/>
    <cellStyle name="Walutowy 5 4 7 2" xfId="7799" xr:uid="{923E742E-2B17-446C-95A5-4D3DA98A1DD2}"/>
    <cellStyle name="Walutowy 5 4 8" xfId="5344" xr:uid="{2B259753-5024-4E7C-BB59-5790289487A8}"/>
    <cellStyle name="Walutowy 5 4 8 2" xfId="7944" xr:uid="{3DED9CF4-3F45-441D-97D0-454E513B984D}"/>
    <cellStyle name="Walutowy 5 4 9" xfId="5556" xr:uid="{7F12A824-B641-4B65-B6B4-89E5704BC891}"/>
    <cellStyle name="Walutowy 5 4 9 2" xfId="8156" xr:uid="{26166E68-A9A7-40C0-B06B-F62285A84E22}"/>
    <cellStyle name="Walutowy 5 5" xfId="1404" xr:uid="{787C68E8-EFF2-4D1C-B2E8-9560C5B93B29}"/>
    <cellStyle name="Walutowy 5 5 10" xfId="6200" xr:uid="{A861D3D1-2072-440B-BDA2-6BEB12FFA740}"/>
    <cellStyle name="Walutowy 5 5 10 2" xfId="8800" xr:uid="{471814FA-26EE-465C-80F4-D33B1F625594}"/>
    <cellStyle name="Walutowy 5 5 11" xfId="6346" xr:uid="{8252C10B-996E-4654-8DD2-E849D667CD97}"/>
    <cellStyle name="Walutowy 5 5 11 2" xfId="8946" xr:uid="{31710D25-A29A-4D68-8F55-5850B574C6B2}"/>
    <cellStyle name="Walutowy 5 5 12" xfId="6491" xr:uid="{A2716D23-8F9C-41A1-BBEE-88EB4D17D4C7}"/>
    <cellStyle name="Walutowy 5 5 12 2" xfId="9091" xr:uid="{548F625F-5767-451E-90A2-364976B194F2}"/>
    <cellStyle name="Walutowy 5 5 13" xfId="6636" xr:uid="{B8224DCB-4780-42EE-A303-3DC933F4732F}"/>
    <cellStyle name="Walutowy 5 5 13 2" xfId="9236" xr:uid="{64B6A921-E183-4D5A-8061-CF2AD057834F}"/>
    <cellStyle name="Walutowy 5 5 14" xfId="6847" xr:uid="{3BB992AD-A814-452B-A099-3D0D4B92CBB7}"/>
    <cellStyle name="Walutowy 5 5 15" xfId="9381" xr:uid="{A834585C-A65F-48BA-9E21-075280EF7BD8}"/>
    <cellStyle name="Walutowy 5 5 16" xfId="9526" xr:uid="{163CFC61-8829-4537-8E50-FEE166BAA728}"/>
    <cellStyle name="Walutowy 5 5 17" xfId="9671" xr:uid="{5D72AA26-9DE1-4183-A35D-94B32248BB2B}"/>
    <cellStyle name="Walutowy 5 5 18" xfId="9816" xr:uid="{D637F139-5590-4776-846C-17369B64E0D4}"/>
    <cellStyle name="Walutowy 5 5 19" xfId="9961" xr:uid="{B12F1C8E-9A09-4AED-9923-FCC333C8DD3C}"/>
    <cellStyle name="Walutowy 5 5 2" xfId="4393" xr:uid="{8769D852-EE49-4E57-84B8-2BD99BBB8767}"/>
    <cellStyle name="Walutowy 5 5 2 2" xfId="5620" xr:uid="{9F57E1BD-FF83-4398-A224-FDEB9E5862E7}"/>
    <cellStyle name="Walutowy 5 5 2 2 2" xfId="8220" xr:uid="{BC2261AC-04A2-4C57-87B5-A066E20D9DD0}"/>
    <cellStyle name="Walutowy 5 5 2 3" xfId="6993" xr:uid="{21AD65F4-C372-4744-9E69-BB5A64DE21DD}"/>
    <cellStyle name="Walutowy 5 5 20" xfId="10106" xr:uid="{4552C569-EB6F-41A3-B44F-0D16D00D9632}"/>
    <cellStyle name="Walutowy 5 5 3" xfId="4538" xr:uid="{B1C7DF9E-3F8A-42B7-8466-714C833A2B8C}"/>
    <cellStyle name="Walutowy 5 5 3 2" xfId="5765" xr:uid="{FC74F4BB-8858-40F1-B118-170B12034A3C}"/>
    <cellStyle name="Walutowy 5 5 3 2 2" xfId="8365" xr:uid="{1D7D8782-34F6-4B4D-A0BB-E026C28E7FD4}"/>
    <cellStyle name="Walutowy 5 5 3 3" xfId="7138" xr:uid="{7118E8A0-96C6-4766-936B-2E36BEB3E081}"/>
    <cellStyle name="Walutowy 5 5 4" xfId="4683" xr:uid="{C33FF7D3-42AF-49E1-935E-33D08365D949}"/>
    <cellStyle name="Walutowy 5 5 4 2" xfId="5910" xr:uid="{0C848284-1748-4BBA-A269-FCC792F757D1}"/>
    <cellStyle name="Walutowy 5 5 4 2 2" xfId="8510" xr:uid="{C64221DD-0A21-452C-895C-7DDAE829CB15}"/>
    <cellStyle name="Walutowy 5 5 4 3" xfId="7283" xr:uid="{2FD9C883-5ABC-4637-9D80-F27842BE9904}"/>
    <cellStyle name="Walutowy 5 5 5" xfId="4828" xr:uid="{09DE6A0E-D3B4-41DF-846C-00FDB9089B26}"/>
    <cellStyle name="Walutowy 5 5 5 2" xfId="6055" xr:uid="{77EF4D8F-97BB-41A9-81A2-2D9131C8B7A0}"/>
    <cellStyle name="Walutowy 5 5 5 2 2" xfId="8655" xr:uid="{B530D638-10E0-4F98-A73E-55B7B8B484E6}"/>
    <cellStyle name="Walutowy 5 5 5 3" xfId="7428" xr:uid="{2E961EA1-49D6-4690-8CE3-E9103425C68B}"/>
    <cellStyle name="Walutowy 5 5 6" xfId="4973" xr:uid="{D9B18284-8523-42D6-8B8F-A84AEA8966D4}"/>
    <cellStyle name="Walutowy 5 5 6 2" xfId="7573" xr:uid="{10AC7B97-0714-49F8-AF28-9E61B8469A25}"/>
    <cellStyle name="Walutowy 5 5 7" xfId="5118" xr:uid="{6E2994C9-A476-4CEC-AC50-76BC022CDC9F}"/>
    <cellStyle name="Walutowy 5 5 7 2" xfId="7718" xr:uid="{B63B3F7E-3D52-4C3B-9581-F3F4394F4DC5}"/>
    <cellStyle name="Walutowy 5 5 8" xfId="5263" xr:uid="{984E41BE-074C-43C7-ACF8-1A4AD0A911C4}"/>
    <cellStyle name="Walutowy 5 5 8 2" xfId="7863" xr:uid="{48254126-8F22-48A3-8C87-4D8CEC3AF674}"/>
    <cellStyle name="Walutowy 5 5 9" xfId="5474" xr:uid="{570B70BA-1A3F-43AD-B0E3-4F8B633E6281}"/>
    <cellStyle name="Walutowy 5 5 9 2" xfId="8074" xr:uid="{D26F1302-A37C-4138-8732-95E08C2860EF}"/>
    <cellStyle name="Walutowy 5 6" xfId="1368" xr:uid="{E3740F9E-2AC8-4FDF-9762-E20354B2737E}"/>
    <cellStyle name="Walutowy 5 6 2" xfId="5442" xr:uid="{5C04738E-8549-4896-B886-116D2C2BEA81}"/>
    <cellStyle name="Walutowy 5 6 2 2" xfId="8042" xr:uid="{393803DC-20C9-4393-9955-3D527DBBDC06}"/>
    <cellStyle name="Walutowy 5 6 3" xfId="6815" xr:uid="{FAF655F4-FF24-4384-9ED8-CAA3A6F219BC}"/>
    <cellStyle name="Walutowy 5 7" xfId="4361" xr:uid="{807D22F9-ECAB-45AF-B636-6F4BF860C758}"/>
    <cellStyle name="Walutowy 5 7 2" xfId="5588" xr:uid="{49982B83-E7EF-49C7-8C2A-1921614185D2}"/>
    <cellStyle name="Walutowy 5 7 2 2" xfId="8188" xr:uid="{CFB2581E-9C62-467C-919A-E06DDD677647}"/>
    <cellStyle name="Walutowy 5 7 3" xfId="6961" xr:uid="{7454FFA1-82EA-4CA7-A2FC-008226527B0C}"/>
    <cellStyle name="Walutowy 5 8" xfId="4506" xr:uid="{500A2260-6A8E-4F9C-81D3-310B5526AAC8}"/>
    <cellStyle name="Walutowy 5 8 2" xfId="5733" xr:uid="{CC95AB5D-279B-4A5F-99DD-61442B9620AD}"/>
    <cellStyle name="Walutowy 5 8 2 2" xfId="8333" xr:uid="{C0D33C92-3EC5-40C5-91BA-D7974B63BF6F}"/>
    <cellStyle name="Walutowy 5 8 3" xfId="7106" xr:uid="{8327D798-42F6-4DAC-83FD-A73E4B35FA4D}"/>
    <cellStyle name="Walutowy 5 9" xfId="4651" xr:uid="{F30A359D-1BD7-43AD-94FC-9367907AB2FC}"/>
    <cellStyle name="Walutowy 5 9 2" xfId="5878" xr:uid="{49C3ED58-A3CD-48D1-897B-A00BB6C8F372}"/>
    <cellStyle name="Walutowy 5 9 2 2" xfId="8478" xr:uid="{F87B95C5-4BA2-48A8-9DE9-BF5D731D167D}"/>
    <cellStyle name="Walutowy 5 9 3" xfId="7251" xr:uid="{54309932-D664-4722-8A6F-E225E8EA6039}"/>
    <cellStyle name="Walutowy 6" xfId="249" xr:uid="{5BCE834A-49D6-4A30-BCE8-5615847617D0}"/>
    <cellStyle name="Walutowy 6 10" xfId="5229" xr:uid="{EE5E5D6A-6F64-405A-B0B8-0F0B28AE3E63}"/>
    <cellStyle name="Walutowy 6 10 2" xfId="7829" xr:uid="{4906A1DA-4E36-4F89-894B-82320021535A}"/>
    <cellStyle name="Walutowy 6 11" xfId="5377" xr:uid="{6B9AF89A-908B-417A-8251-6AF7311456CB}"/>
    <cellStyle name="Walutowy 6 11 2" xfId="7977" xr:uid="{C682B2E3-B394-47CC-8E7D-34D7BE1004DC}"/>
    <cellStyle name="Walutowy 6 12" xfId="6166" xr:uid="{A2EB232B-8AFF-400B-84C3-8613699347D3}"/>
    <cellStyle name="Walutowy 6 12 2" xfId="8766" xr:uid="{3C70580C-66E1-4599-86B1-603FC08984F5}"/>
    <cellStyle name="Walutowy 6 13" xfId="6312" xr:uid="{5A4DC048-2507-49E1-8CEF-FDDC78B1924F}"/>
    <cellStyle name="Walutowy 6 13 2" xfId="8912" xr:uid="{784C5038-A113-42E3-B72D-BF158E90E941}"/>
    <cellStyle name="Walutowy 6 14" xfId="6457" xr:uid="{DFE37C8D-4CF8-4B5E-9CF6-32DDD1B05E18}"/>
    <cellStyle name="Walutowy 6 14 2" xfId="9057" xr:uid="{C0280707-452E-4AEB-8452-58ABFC211DD4}"/>
    <cellStyle name="Walutowy 6 15" xfId="6602" xr:uid="{6FB4D9D8-B95E-489C-AD4F-2D586C22332E}"/>
    <cellStyle name="Walutowy 6 15 2" xfId="9202" xr:uid="{F77A1A0E-1561-4650-BCE3-C1BBE088C646}"/>
    <cellStyle name="Walutowy 6 16" xfId="6750" xr:uid="{BF710E05-2087-4F94-A464-C6540624B6C8}"/>
    <cellStyle name="Walutowy 6 17" xfId="9347" xr:uid="{44357CD5-A3D0-4187-ABDB-D2094BCE0AED}"/>
    <cellStyle name="Walutowy 6 18" xfId="9492" xr:uid="{C560B2FE-B03E-494C-B614-DEC6E89DA643}"/>
    <cellStyle name="Walutowy 6 19" xfId="9637" xr:uid="{4D071EE3-0964-4694-BF7F-F5981E8FD2C8}"/>
    <cellStyle name="Walutowy 6 2" xfId="282" xr:uid="{E1A2B8D2-3018-4297-A5B5-AF02BB0AA866}"/>
    <cellStyle name="Walutowy 6 2 10" xfId="5410" xr:uid="{EF514365-C6D9-4DBA-8EE7-63A40564435C}"/>
    <cellStyle name="Walutowy 6 2 10 2" xfId="8010" xr:uid="{E3852FCF-DFC5-4319-AFD3-35916DDD415C}"/>
    <cellStyle name="Walutowy 6 2 11" xfId="6198" xr:uid="{6923BADC-FE62-4395-AE3B-27CCAC195380}"/>
    <cellStyle name="Walutowy 6 2 11 2" xfId="8798" xr:uid="{A18AE0DF-0DF1-4DB6-8741-25E8E3D7EDA5}"/>
    <cellStyle name="Walutowy 6 2 12" xfId="6344" xr:uid="{FFC1572E-DD32-4A68-8364-AFFD5CD56748}"/>
    <cellStyle name="Walutowy 6 2 12 2" xfId="8944" xr:uid="{DA529F55-BAB3-4AFC-842E-C68DAF4C9846}"/>
    <cellStyle name="Walutowy 6 2 13" xfId="6489" xr:uid="{30037282-3A72-4ADA-A4C2-6181F24662CF}"/>
    <cellStyle name="Walutowy 6 2 13 2" xfId="9089" xr:uid="{4C9AC585-C071-448B-91CB-68B74F8F69E2}"/>
    <cellStyle name="Walutowy 6 2 14" xfId="6634" xr:uid="{C02219DF-25E6-49A5-A64A-7ACB8EDE90A7}"/>
    <cellStyle name="Walutowy 6 2 14 2" xfId="9234" xr:uid="{B6FAFCED-4F44-42DF-9F91-6EC0FFE36918}"/>
    <cellStyle name="Walutowy 6 2 15" xfId="6783" xr:uid="{E824A36A-38E0-4963-80A9-E32D74CA134E}"/>
    <cellStyle name="Walutowy 6 2 16" xfId="9379" xr:uid="{0C9D086B-9E7F-4070-BC15-FC0CA97DC464}"/>
    <cellStyle name="Walutowy 6 2 17" xfId="9524" xr:uid="{BBF9069D-5DE9-4D15-BB52-23152E0C45FD}"/>
    <cellStyle name="Walutowy 6 2 18" xfId="9669" xr:uid="{57453534-7DE2-454E-936E-BA5F270BFD6D}"/>
    <cellStyle name="Walutowy 6 2 19" xfId="9814" xr:uid="{24D9066A-A313-44FA-9885-8E264D7AB587}"/>
    <cellStyle name="Walutowy 6 2 2" xfId="1402" xr:uid="{5B631554-0E6F-418B-8F90-F9C79E2E5477}"/>
    <cellStyle name="Walutowy 6 2 2 2" xfId="5472" xr:uid="{223A25CF-08CC-4032-84E9-2C873E1E28F5}"/>
    <cellStyle name="Walutowy 6 2 2 2 2" xfId="8072" xr:uid="{B96A9051-F754-47E4-8C47-4703DAE1C2BD}"/>
    <cellStyle name="Walutowy 6 2 2 3" xfId="6845" xr:uid="{2564B801-9C27-40F3-9C92-75ABD343A17D}"/>
    <cellStyle name="Walutowy 6 2 20" xfId="9959" xr:uid="{B52A326C-03A0-4664-88A6-39A0F0BF7621}"/>
    <cellStyle name="Walutowy 6 2 21" xfId="10104" xr:uid="{215C907F-28A6-4677-974D-D24E1993D6AF}"/>
    <cellStyle name="Walutowy 6 2 3" xfId="4391" xr:uid="{760F1BA0-46D3-4ECA-8A35-F37E44A137ED}"/>
    <cellStyle name="Walutowy 6 2 3 2" xfId="5618" xr:uid="{3A6D5164-D654-452F-AE1F-79F48F0FC86D}"/>
    <cellStyle name="Walutowy 6 2 3 2 2" xfId="8218" xr:uid="{E58E0B4B-E4C9-44D0-B982-F7D118929138}"/>
    <cellStyle name="Walutowy 6 2 3 3" xfId="6991" xr:uid="{DA49DA6F-243D-48C4-AF3E-63399D0B1318}"/>
    <cellStyle name="Walutowy 6 2 4" xfId="4536" xr:uid="{55F0FE33-F2BF-46FD-94EE-CE9E3D952217}"/>
    <cellStyle name="Walutowy 6 2 4 2" xfId="5763" xr:uid="{33C327A3-8E5E-47C3-AEAD-12A8F22BC92B}"/>
    <cellStyle name="Walutowy 6 2 4 2 2" xfId="8363" xr:uid="{A0B51402-79B4-4AFA-A058-8737329C83AD}"/>
    <cellStyle name="Walutowy 6 2 4 3" xfId="7136" xr:uid="{A2281CB1-4EED-446B-AC72-3F78031BB571}"/>
    <cellStyle name="Walutowy 6 2 5" xfId="4681" xr:uid="{FDE3F1E9-47CA-4118-9785-C9F110AA3545}"/>
    <cellStyle name="Walutowy 6 2 5 2" xfId="5908" xr:uid="{2736844F-BC0A-4F0C-8427-B670E8CB22F0}"/>
    <cellStyle name="Walutowy 6 2 5 2 2" xfId="8508" xr:uid="{1343D9E6-81F1-41DC-A90C-4B94038F53DC}"/>
    <cellStyle name="Walutowy 6 2 5 3" xfId="7281" xr:uid="{8BD2F1C8-53A0-4463-83FF-6D8A3E8ADA32}"/>
    <cellStyle name="Walutowy 6 2 6" xfId="4826" xr:uid="{851A4772-7600-4CFC-B501-2289354503A2}"/>
    <cellStyle name="Walutowy 6 2 6 2" xfId="6053" xr:uid="{E3B2C443-3405-40C7-A51B-6DBF10AAC5C6}"/>
    <cellStyle name="Walutowy 6 2 6 2 2" xfId="8653" xr:uid="{3990094B-02D0-4085-AD35-450C44CC54E6}"/>
    <cellStyle name="Walutowy 6 2 6 3" xfId="7426" xr:uid="{FBEE8D69-0539-4714-B9CE-18C2DB3DCC1E}"/>
    <cellStyle name="Walutowy 6 2 7" xfId="4971" xr:uid="{1B6CE200-2BCE-4FC7-8E3F-1A3282355EDE}"/>
    <cellStyle name="Walutowy 6 2 7 2" xfId="7571" xr:uid="{BDD3E17E-84A9-4DDF-8F7B-C10216447FCC}"/>
    <cellStyle name="Walutowy 6 2 8" xfId="5116" xr:uid="{F38944B5-89EE-436F-992C-B989F82251AB}"/>
    <cellStyle name="Walutowy 6 2 8 2" xfId="7716" xr:uid="{8AAC0AB9-7A96-44FF-A70F-18EFAB4958D3}"/>
    <cellStyle name="Walutowy 6 2 9" xfId="5261" xr:uid="{DE1B8668-3AF1-40ED-B39B-1CF75C19CAA7}"/>
    <cellStyle name="Walutowy 6 2 9 2" xfId="7861" xr:uid="{9DDEE0F7-B00F-4A51-987E-E851D19E0CF5}"/>
    <cellStyle name="Walutowy 6 20" xfId="9782" xr:uid="{F7B2DE2A-155D-4F9F-8DF1-F41C70426EF2}"/>
    <cellStyle name="Walutowy 6 21" xfId="9927" xr:uid="{1313E19C-7C90-4413-98D0-D040329B4772}"/>
    <cellStyle name="Walutowy 6 22" xfId="10072" xr:uid="{B8143FE2-2655-44C0-A12F-BEA28E8DDA4D}"/>
    <cellStyle name="Walutowy 6 3" xfId="1362" xr:uid="{17167299-9E54-4B0D-A60E-D3ED2132C5F6}"/>
    <cellStyle name="Walutowy 6 3 2" xfId="5440" xr:uid="{5B319779-BD65-44E2-8A3C-4FE3988B48FF}"/>
    <cellStyle name="Walutowy 6 3 2 2" xfId="8040" xr:uid="{D3281A40-02F7-47F8-9B61-F36A1C35ABDD}"/>
    <cellStyle name="Walutowy 6 3 3" xfId="6813" xr:uid="{00D4588E-AADE-48A1-880E-857897771E08}"/>
    <cellStyle name="Walutowy 6 4" xfId="4359" xr:uid="{C7D62495-876B-4DB3-961B-91AC6504B7BB}"/>
    <cellStyle name="Walutowy 6 4 2" xfId="5586" xr:uid="{AA1F79A2-80EA-4D72-AAD9-6158863ACD2C}"/>
    <cellStyle name="Walutowy 6 4 2 2" xfId="8186" xr:uid="{F7FED023-7CE8-43A3-9B15-2E03DD107E46}"/>
    <cellStyle name="Walutowy 6 4 3" xfId="6959" xr:uid="{5ED08FE1-B93B-431B-B711-EED77C92B034}"/>
    <cellStyle name="Walutowy 6 5" xfId="4504" xr:uid="{240F5DF5-4842-44FC-AC44-F24D33530DF3}"/>
    <cellStyle name="Walutowy 6 5 2" xfId="5731" xr:uid="{53D7598E-3D44-4A89-A4B5-BAFD95A2CA35}"/>
    <cellStyle name="Walutowy 6 5 2 2" xfId="8331" xr:uid="{D407A285-69E3-4C70-BBE7-227959473225}"/>
    <cellStyle name="Walutowy 6 5 3" xfId="7104" xr:uid="{3B375578-967E-4939-9249-101B2EE2A598}"/>
    <cellStyle name="Walutowy 6 6" xfId="4649" xr:uid="{29A46FF3-4434-4ABC-B475-04171A2521FC}"/>
    <cellStyle name="Walutowy 6 6 2" xfId="5876" xr:uid="{9DA503E3-73E2-4464-A623-9BE962A43646}"/>
    <cellStyle name="Walutowy 6 6 2 2" xfId="8476" xr:uid="{BD1A4DAA-FA30-49A2-B175-AF4001EEBB81}"/>
    <cellStyle name="Walutowy 6 6 3" xfId="7249" xr:uid="{63688E32-ACD8-4B3E-A2C7-B74602EA124E}"/>
    <cellStyle name="Walutowy 6 7" xfId="4794" xr:uid="{807B3AA8-D6B3-4404-B481-5BD35225AF13}"/>
    <cellStyle name="Walutowy 6 7 2" xfId="6021" xr:uid="{C9BA4392-92D8-4EC3-86D7-1049B3F57D57}"/>
    <cellStyle name="Walutowy 6 7 2 2" xfId="8621" xr:uid="{D6CA0093-25AF-49C1-B599-6416A78D9714}"/>
    <cellStyle name="Walutowy 6 7 3" xfId="7394" xr:uid="{F8A439E1-0699-410E-A56B-53EB7EAD1B2D}"/>
    <cellStyle name="Walutowy 6 8" xfId="4939" xr:uid="{8EC1BB14-A175-4E33-98A8-88924F752B29}"/>
    <cellStyle name="Walutowy 6 8 2" xfId="7539" xr:uid="{47C6A9B9-3F55-4CF6-B4E4-C5CDDF8DF86E}"/>
    <cellStyle name="Walutowy 6 9" xfId="5084" xr:uid="{D9131B74-38A2-441E-9BBA-D1861198A7D9}"/>
    <cellStyle name="Walutowy 6 9 2" xfId="7684" xr:uid="{1FF5255A-90D2-4416-A0D4-39BED69C2E0A}"/>
    <cellStyle name="Walutowy 7" xfId="260" xr:uid="{4D021077-6557-448E-96D3-EB77894EAADE}"/>
    <cellStyle name="Walutowy 7 2" xfId="5388" xr:uid="{FFFBAD27-E224-464B-841D-26FCAADC0E15}"/>
    <cellStyle name="Walutowy 7 2 2" xfId="7988" xr:uid="{6DB6D4BA-B287-4A96-915D-58DF750A66AF}"/>
    <cellStyle name="Walutowy 7 3" xfId="6761" xr:uid="{D658BEDF-3355-40EC-8D79-7A1517F0CEBC}"/>
    <cellStyle name="Walutowy 8" xfId="5355" xr:uid="{7D6F7F1A-4456-4F2F-8246-04103A2ABC2D}"/>
    <cellStyle name="Walutowy 8 2" xfId="7955" xr:uid="{C6114A1A-EE83-4B60-B4B8-EA2215AD4389}"/>
    <cellStyle name="Walutowy 9" xfId="6728" xr:uid="{ECA8152C-2A39-470A-B32F-C79BF1E1C253}"/>
    <cellStyle name="Zły 2" xfId="46" xr:uid="{F05C50C7-F154-42EB-86F4-0F1766978152}"/>
    <cellStyle name="標準_Sheet2" xfId="342" xr:uid="{79C64F95-6841-46C2-B9B3-7567106E75FF}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sz val="8"/>
      </font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 patternType="solid">
          <fgColor theme="5" tint="0.79992065187536243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89013336588644"/>
          <bgColor theme="5" tint="0.79998168889431442"/>
        </patternFill>
      </fill>
      <border>
        <top style="thin">
          <color theme="0"/>
        </top>
        <bottom style="thin">
          <color theme="0"/>
        </bottom>
        <horizontal style="thin">
          <color theme="5" tint="0.79998168889431442"/>
        </horizontal>
      </border>
    </dxf>
    <dxf>
      <font>
        <b/>
        <color theme="1"/>
      </font>
    </dxf>
    <dxf>
      <font>
        <b/>
        <color theme="1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 style="thin">
          <color theme="5" tint="0.39997558519241921"/>
        </left>
        <right style="thin">
          <color theme="5" tint="0.39997558519241921"/>
        </right>
      </border>
    </dxf>
    <dxf>
      <border>
        <top/>
        <bottom style="thin">
          <color theme="5" tint="0.59996337778862885"/>
        </bottom>
        <horizontal style="thin">
          <color theme="5" tint="0.59996337778862885"/>
        </horizontal>
      </border>
    </dxf>
    <dxf>
      <border>
        <top style="thin">
          <color theme="0"/>
        </top>
        <bottom style="thin">
          <color theme="0"/>
        </bottom>
        <horizontal style="thin">
          <color theme="0"/>
        </horizontal>
      </border>
    </dxf>
    <dxf>
      <font>
        <b/>
        <i val="0"/>
      </font>
    </dxf>
    <dxf>
      <fill>
        <patternFill>
          <bgColor theme="5" tint="0.79998168889431442"/>
        </patternFill>
      </fill>
      <border>
        <top style="thin">
          <color theme="0"/>
        </top>
        <bottom style="thin">
          <color theme="0"/>
        </bottom>
        <horizontal style="thin">
          <color theme="0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i val="0"/>
        <color theme="0"/>
      </font>
      <fill>
        <patternFill patternType="solid">
          <fgColor theme="5"/>
          <bgColor theme="5"/>
        </patternFill>
      </fill>
      <border>
        <top style="medium">
          <color theme="5" tint="-0.249977111117893"/>
        </top>
        <horizontal style="medium">
          <color theme="5"/>
        </horizontal>
      </border>
    </dxf>
    <dxf>
      <font>
        <color theme="1"/>
      </font>
      <border>
        <bottom style="thin">
          <color theme="5" tint="0.79998168889431442"/>
        </bottom>
        <horizontal style="thin">
          <color theme="5" tint="0.79998168889431442"/>
        </horizontal>
      </border>
    </dxf>
    <dxf>
      <fill>
        <patternFill patternType="solid">
          <fgColor theme="5" tint="0.79992065187536243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89013336588644"/>
          <bgColor theme="5" tint="0.79998168889431442"/>
        </patternFill>
      </fill>
      <border>
        <top style="thin">
          <color theme="0"/>
        </top>
        <bottom style="thin">
          <color theme="0"/>
        </bottom>
        <horizontal style="thin">
          <color theme="5" tint="0.79998168889431442"/>
        </horizontal>
      </border>
    </dxf>
    <dxf>
      <font>
        <b/>
        <color theme="1"/>
      </font>
    </dxf>
    <dxf>
      <font>
        <b/>
        <color theme="1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/>
        <vertical/>
      </border>
    </dxf>
    <dxf>
      <border>
        <left style="thin">
          <color theme="5" tint="0.39997558519241921"/>
        </left>
        <right style="thin">
          <color theme="5" tint="0.39997558519241921"/>
        </right>
        <vertical/>
      </border>
    </dxf>
    <dxf>
      <border>
        <top/>
        <bottom style="thin">
          <color theme="5" tint="0.39991454817346722"/>
        </bottom>
        <horizontal style="thin">
          <color theme="5" tint="0.39994506668294322"/>
        </horizontal>
      </border>
    </dxf>
    <dxf>
      <border>
        <top/>
        <bottom/>
        <vertical/>
        <horizontal style="thin">
          <color theme="5" tint="0.39994506668294322"/>
        </horizontal>
      </border>
    </dxf>
    <dxf>
      <font>
        <b/>
        <i val="0"/>
      </font>
    </dxf>
    <dxf>
      <fill>
        <patternFill>
          <bgColor theme="5" tint="0.79998168889431442"/>
        </patternFill>
      </fill>
      <border>
        <top/>
        <bottom/>
        <horizontal style="thin">
          <color theme="0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i val="0"/>
        <color theme="0"/>
      </font>
      <fill>
        <patternFill patternType="solid">
          <fgColor theme="5"/>
          <bgColor theme="5"/>
        </patternFill>
      </fill>
      <border>
        <top style="medium">
          <color theme="5" tint="-0.249977111117893"/>
        </top>
        <horizontal style="medium">
          <color theme="5"/>
        </horizontal>
      </border>
    </dxf>
    <dxf>
      <font>
        <color theme="1"/>
      </font>
      <border>
        <bottom/>
        <horizontal/>
      </border>
    </dxf>
    <dxf>
      <fill>
        <patternFill>
          <bgColor theme="4" tint="-0.24994659260841701"/>
        </patternFill>
      </fill>
    </dxf>
    <dxf>
      <font>
        <b/>
        <i val="0"/>
        <sz val="11"/>
        <color theme="1"/>
      </font>
      <fill>
        <patternFill>
          <fgColor theme="2"/>
        </patternFill>
      </fill>
      <border>
        <bottom style="thin">
          <color theme="4"/>
        </bottom>
        <vertical/>
        <horizontal/>
      </border>
    </dxf>
    <dxf>
      <font>
        <sz val="9.5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sz val="10"/>
        <color theme="1"/>
      </font>
      <border>
        <bottom style="thin">
          <color theme="4"/>
        </bottom>
        <vertical/>
        <horizontal/>
      </border>
    </dxf>
    <dxf>
      <font>
        <sz val="7.5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top style="thin">
          <color theme="5" tint="0.79998168889431442"/>
        </top>
        <bottom style="thin">
          <color theme="5" tint="0.79998168889431442"/>
        </bottom>
      </border>
    </dxf>
    <dxf>
      <border>
        <top style="thin">
          <color theme="5" tint="0.79998168889431442"/>
        </top>
        <bottom style="thin">
          <color theme="5" tint="0.79998168889431442"/>
        </bottom>
      </border>
    </dxf>
    <dxf>
      <fill>
        <patternFill patternType="solid">
          <fgColor theme="5" tint="0.79998168889431442"/>
          <bgColor theme="5" tint="0.79998168889431442"/>
        </patternFill>
      </fill>
      <border>
        <bottom style="thin">
          <color theme="5"/>
        </bottom>
      </border>
    </dxf>
    <dxf>
      <font>
        <color theme="0"/>
      </font>
      <fill>
        <patternFill patternType="solid">
          <fgColor theme="5" tint="0.39994506668294322"/>
          <bgColor theme="5" tint="-0.499984740745262"/>
        </patternFill>
      </fill>
      <border>
        <bottom style="thin">
          <color theme="5" tint="0.79998168889431442"/>
        </bottom>
        <horizontal style="thin">
          <color theme="5" tint="0.39997558519241921"/>
        </horizontal>
      </border>
    </dxf>
    <dxf>
      <border>
        <bottom style="thin">
          <color theme="5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5" tint="0.39997558519241921"/>
          <bgColor theme="5" tint="0.39997558519241921"/>
        </patternFill>
      </fill>
    </dxf>
    <dxf>
      <font>
        <b/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ont>
        <b/>
        <color theme="1"/>
      </font>
      <border>
        <top style="double">
          <color theme="5" tint="-0.249977111117893"/>
        </top>
      </border>
    </dxf>
    <dxf>
      <font>
        <color theme="0"/>
      </font>
      <fill>
        <patternFill patternType="solid">
          <fgColor theme="5" tint="-0.249977111117893"/>
          <bgColor theme="5" tint="-0.249977111117893"/>
        </patternFill>
      </fill>
      <border>
        <horizontal style="thin">
          <color theme="5" tint="-0.249977111117893"/>
        </horizontal>
      </border>
    </dxf>
    <dxf>
      <font>
        <color theme="1"/>
      </font>
      <border>
        <horizontal style="thin">
          <color theme="5" tint="0.79998168889431442"/>
        </horizontal>
      </border>
    </dxf>
    <dxf>
      <font>
        <b/>
        <color theme="5" tint="-0.249977111117893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fill>
        <patternFill>
          <bgColor rgb="FF7030A0"/>
        </patternFill>
      </fill>
    </dxf>
    <dxf>
      <font>
        <b/>
        <color theme="1"/>
      </font>
    </dxf>
    <dxf>
      <font>
        <b/>
        <color theme="1"/>
      </font>
    </dxf>
    <dxf>
      <fill>
        <patternFill patternType="solid">
          <fgColor theme="5" tint="0.59999389629810485"/>
          <bgColor theme="5" tint="0.59999389629810485"/>
        </patternFill>
      </fill>
    </dxf>
    <dxf>
      <fill>
        <patternFill patternType="solid">
          <fgColor theme="5" tint="0.59999389629810485"/>
          <bgColor theme="5" tint="0.59999389629810485"/>
        </patternFill>
      </fill>
    </dxf>
    <dxf>
      <font>
        <b/>
        <color theme="5" tint="-0.249977111117893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color theme="5" tint="-0.249977111117893"/>
      </font>
    </dxf>
    <dxf>
      <font>
        <b/>
        <color theme="5" tint="-0.249977111117893"/>
      </font>
      <border>
        <bottom style="thin">
          <color theme="0"/>
        </bottom>
      </border>
    </dxf>
    <dxf>
      <font>
        <color theme="5" tint="-0.249977111117893"/>
      </font>
      <fill>
        <patternFill patternType="solid">
          <fgColor theme="5" tint="0.79998168889431442"/>
          <bgColor theme="5" tint="0.79998168889431442"/>
        </patternFill>
      </fill>
      <border>
        <vertical style="thin">
          <color theme="0"/>
        </vertical>
      </border>
    </dxf>
  </dxfs>
  <tableStyles count="10" defaultTableStyle="TableStyleMedium2" defaultPivotStyle="PivotStyleLight16">
    <tableStyle name="24" table="0" count="10" xr9:uid="{882869F5-62E8-4477-9A19-40F41A6FC44B}">
      <tableStyleElement type="wholeTable" dxfId="83"/>
      <tableStyleElement type="headerRow" dxfId="82"/>
      <tableStyleElement type="totalRow" dxfId="81"/>
      <tableStyleElement type="firstColumn" dxfId="80"/>
      <tableStyleElement type="secondRowStripe" dxfId="79"/>
      <tableStyleElement type="secondColumnStripe" dxfId="78"/>
      <tableStyleElement type="firstSubtotalRow" dxfId="77"/>
      <tableStyleElement type="secondSubtotalRow" dxfId="76"/>
      <tableStyleElement type="firstRowSubheading" dxfId="75"/>
      <tableStyleElement type="pageFieldLabels" dxfId="74"/>
    </tableStyle>
    <tableStyle name="3" table="0" count="14" xr9:uid="{C35E2F6D-D6A9-4A30-B2DB-65E0B1E441D6}">
      <tableStyleElement type="wholeTable" dxfId="73"/>
      <tableStyleElement type="headerRow" dxfId="72"/>
      <tableStyleElement type="totalRow" dxfId="71"/>
      <tableStyleElement type="firstColumn" dxfId="70"/>
      <tableStyleElement type="secondRowStripe" dxfId="69"/>
      <tableStyleElement type="secondColumnStripe" dxfId="68"/>
      <tableStyleElement type="firstHeaderCell" dxfId="67"/>
      <tableStyleElement type="firstSubtotalRow" dxfId="66"/>
      <tableStyleElement type="secondSubtotalRow" dxfId="65"/>
      <tableStyleElement type="firstColumnSubheading" dxfId="64"/>
      <tableStyleElement type="firstRowSubheading" dxfId="63"/>
      <tableStyleElement type="secondRowSubheading" dxfId="62"/>
      <tableStyleElement type="pageFieldLabels" dxfId="61"/>
      <tableStyleElement type="pageFieldValues" dxfId="60"/>
    </tableStyle>
    <tableStyle name="SlicerStyleLight1 2" pivot="0" table="0" count="2" xr9:uid="{6234F1FF-3DAF-4403-ABE5-0E58FD6CF243}">
      <tableStyleElement type="wholeTable" dxfId="59"/>
      <tableStyleElement type="headerRow" dxfId="58"/>
    </tableStyle>
    <tableStyle name="SlicerStyleLight1 2 2" pivot="0" table="0" count="2" xr9:uid="{7DB6532C-BB17-479A-9494-B5C914718B35}">
      <tableStyleElement type="wholeTable" dxfId="57"/>
      <tableStyleElement type="headerRow" dxfId="56"/>
    </tableStyle>
    <tableStyle name="Styl tabeli przestawnej 1" table="0" count="1" xr9:uid="{16BAB732-A592-4277-880E-88E51864B846}">
      <tableStyleElement type="firstColumnStripe" dxfId="55"/>
    </tableStyle>
    <tableStyle name="szachownica rap ins" table="0" count="16" xr9:uid="{1D9D94C4-103A-4D98-937C-DCF4AB92CE61}">
      <tableStyleElement type="wholeTable" dxfId="54"/>
      <tableStyleElement type="headerRow" dxfId="53"/>
      <tableStyleElement type="totalRow" dxfId="52"/>
      <tableStyleElement type="firstColumn" dxfId="51"/>
      <tableStyleElement type="lastColumn" dxfId="50"/>
      <tableStyleElement type="firstRowStripe" dxfId="49"/>
      <tableStyleElement type="secondRowStripe" dxfId="48"/>
      <tableStyleElement type="firstColumnStripe" dxfId="47"/>
      <tableStyleElement type="secondColumnStripe" dxfId="46"/>
      <tableStyleElement type="firstSubtotalColumn" dxfId="45"/>
      <tableStyleElement type="firstSubtotalRow" dxfId="44"/>
      <tableStyleElement type="secondSubtotalRow" dxfId="43"/>
      <tableStyleElement type="firstRowSubheading" dxfId="42"/>
      <tableStyleElement type="secondRowSubheading" dxfId="41"/>
      <tableStyleElement type="pageFieldLabels" dxfId="40"/>
      <tableStyleElement type="pageFieldValues" dxfId="39"/>
    </tableStyle>
    <tableStyle name="wydajnosci" table="0" count="15" xr9:uid="{BA6338EC-69D4-455B-A62A-50FDAEC12D94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firstSubtotalColumn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  <tableStyle name="TableStyleQueryPreview" pivot="0" count="3" xr9:uid="{9A082C85-EA40-406A-B6FA-2E3436FB6C0E}">
      <tableStyleElement type="wholeTable" dxfId="23"/>
      <tableStyleElement type="headerRow" dxfId="22"/>
      <tableStyleElement type="firstRowStripe" dxfId="21"/>
    </tableStyle>
    <tableStyle name="TableStyleQueryResult" pivot="0" count="3" xr9:uid="{51AA7DBB-8438-485C-8BDA-8E6765E25E1E}">
      <tableStyleElement type="wholeTable" dxfId="20"/>
      <tableStyleElement type="headerRow" dxfId="19"/>
      <tableStyleElement type="firstRowStripe" dxfId="18"/>
    </tableStyle>
    <tableStyle name="Styl fragmentatora 1" pivot="0" table="0" count="1" xr9:uid="{9321BEF3-1015-49D3-B5FF-3936B7A5A3B8}">
      <tableStyleElement type="wholeTabl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WID TARARUJ" id="{C5D5F6EC-E6B6-4C32-A129-AAA18D584C1D}" userId="S::dawid.tararuj@ks-sport.com.pl::70323572-24e6-4bd8-8078-cba6b03403b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DCEA99-9454-40B3-ADB9-860A5A0DEBD6}" name="Tabela7" displayName="Tabela7" ref="A1:O13" totalsRowShown="0" headerRowDxfId="16" dataDxfId="15">
  <autoFilter ref="A1:O13" xr:uid="{AEDCEA99-9454-40B3-ADB9-860A5A0DEBD6}"/>
  <tableColumns count="15">
    <tableColumn id="1" xr3:uid="{5EE36DDB-ACE9-4073-90F4-D95D32FC77D9}" name="DEPARTAMENT" dataDxfId="14"/>
    <tableColumn id="2" xr3:uid="{B69318AE-4E14-4EE3-8C2F-FCD42F18816D}" name="KATEGORIA" dataDxfId="13"/>
    <tableColumn id="3" xr3:uid="{A0B361E3-422B-492C-BB03-92AE073AA170}" name="2021.01" dataDxfId="12"/>
    <tableColumn id="4" xr3:uid="{A8A1393A-E78E-43E7-BC77-3C8427746E2C}" name="2021.02" dataDxfId="11"/>
    <tableColumn id="5" xr3:uid="{F53E9FEF-6C26-4BB7-A587-6556C8B8321F}" name="2021.03" dataDxfId="10"/>
    <tableColumn id="6" xr3:uid="{E88F34A3-EC87-4F0B-B1A4-3F1770E0E085}" name="2021.04" dataDxfId="9"/>
    <tableColumn id="7" xr3:uid="{F8E7771E-DBEA-4E1F-ADAE-2E2DD4EBF9C9}" name="2021.05" dataDxfId="8"/>
    <tableColumn id="8" xr3:uid="{91E66898-738F-40F3-9C3E-6470371786EC}" name="2021.06" dataDxfId="7"/>
    <tableColumn id="9" xr3:uid="{46005A2D-9681-4E0A-8B69-B0BB9370641B}" name="2021.07" dataDxfId="6"/>
    <tableColumn id="10" xr3:uid="{4139DB33-992B-49D3-8536-0C3BA0521845}" name="2021.08" dataDxfId="5"/>
    <tableColumn id="11" xr3:uid="{52E49779-54FF-4062-ADB4-72FA8C8FA2E9}" name="2021.09" dataDxfId="4"/>
    <tableColumn id="12" xr3:uid="{B992B5F8-FA19-4F33-97AB-E6A8A69863B0}" name="2021.10" dataDxfId="3"/>
    <tableColumn id="13" xr3:uid="{0B9AE7B6-D3FA-4D95-B7E5-343FFB369150}" name="2021.11" dataDxfId="2"/>
    <tableColumn id="14" xr3:uid="{1D296ACA-01AB-4BE1-8C86-069FF9818609}" name="2021.12" dataDxfId="1"/>
    <tableColumn id="15" xr3:uid="{D95CA005-4F55-4EC7-AAFF-BE9A7AAAA414}" name="Suma końcow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8-19T14:01:56.70" personId="{C5D5F6EC-E6B6-4C32-A129-AAA18D584C1D}" id="{582C69BE-8E0C-491C-BE69-AEB8A6D9BDE6}">
    <text>udzial w obrocie, wszystkie sezonowosci, dla miesiaca</text>
  </threadedComment>
  <threadedComment ref="P1" dT="2021-08-19T14:01:39.11" personId="{C5D5F6EC-E6B6-4C32-A129-AAA18D584C1D}" id="{957C4167-3203-4A4F-ABFF-D422B3C133E5}">
    <text>wpisujemy ręcznie przypisanie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activeCell="C11" sqref="C11"/>
    </sheetView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 t="s">
        <v>15</v>
      </c>
      <c r="B2" s="1" t="s">
        <v>16</v>
      </c>
      <c r="C2" s="2">
        <v>0.177692376065092</v>
      </c>
      <c r="D2" s="2">
        <v>0.18762301287456287</v>
      </c>
      <c r="E2" s="2">
        <v>0.2233186092632472</v>
      </c>
      <c r="F2" s="2">
        <v>0.21966500993611271</v>
      </c>
      <c r="G2" s="2">
        <v>0.21662634579614345</v>
      </c>
      <c r="H2" s="2">
        <v>0.20737763730659364</v>
      </c>
      <c r="I2" s="2">
        <v>0.21366839728120848</v>
      </c>
      <c r="J2" s="2">
        <v>0.18381253762083791</v>
      </c>
      <c r="K2" s="2">
        <v>0.18530607596199705</v>
      </c>
      <c r="L2" s="2">
        <v>0.14622383119677959</v>
      </c>
      <c r="M2" s="2">
        <v>0.16478824059974451</v>
      </c>
      <c r="N2" s="2">
        <v>0.12167916160869985</v>
      </c>
      <c r="O2" s="2">
        <v>0.18663548723389181</v>
      </c>
    </row>
    <row r="3" spans="1:15">
      <c r="A3" s="1" t="s">
        <v>15</v>
      </c>
      <c r="B3" s="1" t="s">
        <v>17</v>
      </c>
      <c r="C3" s="2">
        <v>0.33771690594024079</v>
      </c>
      <c r="D3" s="2">
        <v>0.3208340629287072</v>
      </c>
      <c r="E3" s="2">
        <v>0.28514439259479918</v>
      </c>
      <c r="F3" s="2">
        <v>0.31008172774743942</v>
      </c>
      <c r="G3" s="2">
        <v>0.31439179086748764</v>
      </c>
      <c r="H3" s="2">
        <v>0.33845314655846409</v>
      </c>
      <c r="I3" s="2">
        <v>0.31627543003845382</v>
      </c>
      <c r="J3" s="2">
        <v>0.26220309965485039</v>
      </c>
      <c r="K3" s="2">
        <v>0.27246518433351791</v>
      </c>
      <c r="L3" s="2">
        <v>0.35165448473127903</v>
      </c>
      <c r="M3" s="2">
        <v>0.36496497065327232</v>
      </c>
      <c r="N3" s="2">
        <v>0.4098190960684186</v>
      </c>
      <c r="O3" s="2">
        <v>0.32196120658225019</v>
      </c>
    </row>
    <row r="4" spans="1:15">
      <c r="A4" s="1" t="s">
        <v>18</v>
      </c>
      <c r="B4" s="1" t="s">
        <v>16</v>
      </c>
      <c r="C4" s="2">
        <v>4.4846924195808227E-2</v>
      </c>
      <c r="D4" s="2">
        <v>7.1537725723088655E-2</v>
      </c>
      <c r="E4" s="2">
        <v>8.8148581343710272E-2</v>
      </c>
      <c r="F4" s="2">
        <v>7.9408735440625586E-2</v>
      </c>
      <c r="G4" s="2">
        <v>7.3207536373377624E-2</v>
      </c>
      <c r="H4" s="2">
        <v>6.3142155594747312E-2</v>
      </c>
      <c r="I4" s="2">
        <v>6.4335819571351593E-2</v>
      </c>
      <c r="J4" s="2">
        <v>6.863811784972873E-2</v>
      </c>
      <c r="K4" s="2">
        <v>7.2236370421843998E-2</v>
      </c>
      <c r="L4" s="2">
        <v>5.0203275416151528E-2</v>
      </c>
      <c r="M4" s="2">
        <v>2.8834812745063967E-2</v>
      </c>
      <c r="N4" s="2">
        <v>2.1714791516138938E-2</v>
      </c>
      <c r="O4" s="2">
        <v>6.0788964979342205E-2</v>
      </c>
    </row>
    <row r="5" spans="1:15">
      <c r="A5" s="1" t="s">
        <v>18</v>
      </c>
      <c r="B5" s="1" t="s">
        <v>17</v>
      </c>
      <c r="C5" s="2">
        <v>0.21374423234979445</v>
      </c>
      <c r="D5" s="2">
        <v>0.20316277663136373</v>
      </c>
      <c r="E5" s="2">
        <v>0.16366621195906295</v>
      </c>
      <c r="F5" s="2">
        <v>0.16363946483851036</v>
      </c>
      <c r="G5" s="2">
        <v>0.17051452492096605</v>
      </c>
      <c r="H5" s="2">
        <v>0.14123654803233809</v>
      </c>
      <c r="I5" s="2">
        <v>0.15709354528822633</v>
      </c>
      <c r="J5" s="2">
        <v>0.15538610929522029</v>
      </c>
      <c r="K5" s="2">
        <v>0.16299121124080354</v>
      </c>
      <c r="L5" s="2">
        <v>0.20678799039031726</v>
      </c>
      <c r="M5" s="2">
        <v>0.17580540869479913</v>
      </c>
      <c r="N5" s="2">
        <v>0.15265300687446703</v>
      </c>
      <c r="O5" s="2">
        <v>0.16867551229856287</v>
      </c>
    </row>
    <row r="6" spans="1:15">
      <c r="A6" s="1" t="s">
        <v>19</v>
      </c>
      <c r="B6" s="1" t="s">
        <v>16</v>
      </c>
      <c r="C6" s="2">
        <v>3.4345248323929864E-2</v>
      </c>
      <c r="D6" s="2">
        <v>4.3524990558916406E-2</v>
      </c>
      <c r="E6" s="2">
        <v>7.4181257706938591E-2</v>
      </c>
      <c r="F6" s="2">
        <v>5.8868844429115441E-2</v>
      </c>
      <c r="G6" s="2">
        <v>4.617095122361306E-2</v>
      </c>
      <c r="H6" s="2">
        <v>3.3113231584987607E-2</v>
      </c>
      <c r="I6" s="2">
        <v>3.2469303175416887E-2</v>
      </c>
      <c r="J6" s="2">
        <v>5.1273515467557283E-2</v>
      </c>
      <c r="K6" s="2">
        <v>6.3528000815539151E-2</v>
      </c>
      <c r="L6" s="2">
        <v>4.7770320153588008E-2</v>
      </c>
      <c r="M6" s="2">
        <v>3.6306589933561506E-2</v>
      </c>
      <c r="N6" s="2">
        <v>1.4207341278182604E-2</v>
      </c>
      <c r="O6" s="2">
        <v>4.4369715098678236E-2</v>
      </c>
    </row>
    <row r="7" spans="1:15">
      <c r="A7" s="1" t="s">
        <v>19</v>
      </c>
      <c r="B7" s="1" t="s">
        <v>17</v>
      </c>
      <c r="C7" s="2">
        <v>6.7101049836600424E-2</v>
      </c>
      <c r="D7" s="2">
        <v>6.6416233095495159E-2</v>
      </c>
      <c r="E7" s="2">
        <v>6.1990462879586934E-2</v>
      </c>
      <c r="F7" s="2">
        <v>5.3130479275175273E-2</v>
      </c>
      <c r="G7" s="2">
        <v>5.2250926241922416E-2</v>
      </c>
      <c r="H7" s="2">
        <v>6.4039641197774333E-2</v>
      </c>
      <c r="I7" s="2">
        <v>6.2614559085632793E-2</v>
      </c>
      <c r="J7" s="2">
        <v>9.5265573082066263E-2</v>
      </c>
      <c r="K7" s="2">
        <v>0.10375669089683066</v>
      </c>
      <c r="L7" s="2">
        <v>8.2355566679916253E-2</v>
      </c>
      <c r="M7" s="2">
        <v>9.0287905209352995E-2</v>
      </c>
      <c r="N7" s="2">
        <v>9.299728536508968E-2</v>
      </c>
      <c r="O7" s="2">
        <v>7.6229724800584334E-2</v>
      </c>
    </row>
    <row r="8" spans="1:15">
      <c r="A8" s="1" t="s">
        <v>20</v>
      </c>
      <c r="B8" s="1"/>
      <c r="C8" s="2">
        <v>6.7266451284614392E-3</v>
      </c>
      <c r="D8" s="2">
        <v>4.0382585126305234E-3</v>
      </c>
      <c r="E8" s="2">
        <v>1.5176951742331443E-3</v>
      </c>
      <c r="F8" s="2">
        <v>9.3223136327647254E-4</v>
      </c>
      <c r="G8" s="2">
        <v>8.8283577203867323E-4</v>
      </c>
      <c r="H8" s="2">
        <v>8.5046662182932081E-4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1.0145527914885283E-3</v>
      </c>
    </row>
    <row r="9" spans="1:15">
      <c r="A9" s="1" t="s">
        <v>21</v>
      </c>
      <c r="B9" s="1"/>
      <c r="C9" s="2">
        <v>6.8021563537689234E-2</v>
      </c>
      <c r="D9" s="2">
        <v>4.8328436420052502E-2</v>
      </c>
      <c r="E9" s="2">
        <v>4.3043522408312634E-2</v>
      </c>
      <c r="F9" s="2">
        <v>5.4483933263458496E-2</v>
      </c>
      <c r="G9" s="2">
        <v>6.2070406950241228E-2</v>
      </c>
      <c r="H9" s="2">
        <v>8.0083600877113609E-2</v>
      </c>
      <c r="I9" s="2">
        <v>8.6127909819480056E-2</v>
      </c>
      <c r="J9" s="2">
        <v>0.12616688617365407</v>
      </c>
      <c r="K9" s="2">
        <v>8.2130677599075011E-2</v>
      </c>
      <c r="L9" s="2">
        <v>6.5244236041724191E-2</v>
      </c>
      <c r="M9" s="2">
        <v>8.3449456011913795E-2</v>
      </c>
      <c r="N9" s="2">
        <v>9.8777708722544877E-2</v>
      </c>
      <c r="O9" s="2">
        <v>7.7748097650058814E-2</v>
      </c>
    </row>
    <row r="10" spans="1:15">
      <c r="A10" s="1" t="s">
        <v>22</v>
      </c>
      <c r="B10" s="1"/>
      <c r="C10" s="2">
        <v>4.9805054622383611E-2</v>
      </c>
      <c r="D10" s="2">
        <v>5.4534503255182928E-2</v>
      </c>
      <c r="E10" s="2">
        <v>5.8989266670108939E-2</v>
      </c>
      <c r="F10" s="2">
        <v>5.9789573706286341E-2</v>
      </c>
      <c r="G10" s="2">
        <v>6.3884681854209882E-2</v>
      </c>
      <c r="H10" s="2">
        <v>7.1703572226151951E-2</v>
      </c>
      <c r="I10" s="2">
        <v>6.741503574023E-2</v>
      </c>
      <c r="J10" s="2">
        <v>5.7254160856085014E-2</v>
      </c>
      <c r="K10" s="2">
        <v>5.7585788730392717E-2</v>
      </c>
      <c r="L10" s="2">
        <v>4.9760295390243951E-2</v>
      </c>
      <c r="M10" s="2">
        <v>5.556261615229173E-2</v>
      </c>
      <c r="N10" s="2">
        <v>8.8151608566458414E-2</v>
      </c>
      <c r="O10" s="2">
        <v>6.2576738565142925E-2</v>
      </c>
    </row>
    <row r="11" spans="1:15">
      <c r="A11" s="1" t="s">
        <v>14</v>
      </c>
      <c r="B11" s="1"/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</row>
    <row r="12" spans="1:15">
      <c r="A12" t="s">
        <v>23</v>
      </c>
      <c r="C12" s="3">
        <v>2.8000000000000001E-2</v>
      </c>
      <c r="D12" s="3">
        <v>2.8299999999999999E-2</v>
      </c>
      <c r="E12" s="3">
        <v>3.32E-2</v>
      </c>
      <c r="F12" s="3">
        <v>3.5499999999999997E-2</v>
      </c>
      <c r="G12" s="3">
        <v>2.5899999999999999E-2</v>
      </c>
      <c r="H12" s="3">
        <v>1.5100000000000001E-2</v>
      </c>
      <c r="I12" s="3">
        <v>1.6400000000000001E-2</v>
      </c>
      <c r="J12" s="3">
        <v>1.47E-2</v>
      </c>
      <c r="K12" s="3">
        <v>2.3099999999999999E-2</v>
      </c>
      <c r="L12" s="3">
        <v>3.6299999999999999E-2</v>
      </c>
      <c r="M12" s="3">
        <v>3.5000000000000003E-2</v>
      </c>
      <c r="N12" s="3">
        <v>2.93E-2</v>
      </c>
      <c r="O12" s="3">
        <v>2.5600000000000001E-2</v>
      </c>
    </row>
    <row r="13" spans="1:15">
      <c r="A13" t="s">
        <v>24</v>
      </c>
      <c r="C13" s="4">
        <f>C3-C12</f>
        <v>0.30971690594024076</v>
      </c>
      <c r="D13" s="4">
        <f t="shared" ref="D13:O13" si="0">D3-D12</f>
        <v>0.29253406292870721</v>
      </c>
      <c r="E13" s="4">
        <f t="shared" si="0"/>
        <v>0.25194439259479917</v>
      </c>
      <c r="F13" s="4">
        <f t="shared" si="0"/>
        <v>0.27458172774743944</v>
      </c>
      <c r="G13" s="4">
        <f t="shared" si="0"/>
        <v>0.28849179086748766</v>
      </c>
      <c r="H13" s="4">
        <f t="shared" si="0"/>
        <v>0.32335314655846409</v>
      </c>
      <c r="I13" s="4">
        <f t="shared" si="0"/>
        <v>0.29987543003845379</v>
      </c>
      <c r="J13" s="4">
        <f t="shared" si="0"/>
        <v>0.2475030996548504</v>
      </c>
      <c r="K13" s="4">
        <f t="shared" si="0"/>
        <v>0.2493651843335179</v>
      </c>
      <c r="L13" s="4">
        <f t="shared" si="0"/>
        <v>0.31535448473127903</v>
      </c>
      <c r="M13" s="4">
        <f t="shared" si="0"/>
        <v>0.32996497065327235</v>
      </c>
      <c r="N13" s="4">
        <f t="shared" si="0"/>
        <v>0.38051909606841861</v>
      </c>
      <c r="O13" s="4">
        <f t="shared" si="0"/>
        <v>0.29636120658225018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E2EC-45EF-494C-BAF7-BC0C119DD261}">
  <dimension ref="A1:P98"/>
  <sheetViews>
    <sheetView tabSelected="1" topLeftCell="A88" workbookViewId="0">
      <selection activeCell="P59" sqref="P59"/>
    </sheetView>
  </sheetViews>
  <sheetFormatPr defaultRowHeight="15"/>
  <cols>
    <col min="3" max="3" width="14" customWidth="1"/>
    <col min="16" max="16" width="14.28515625" style="8" customWidth="1"/>
  </cols>
  <sheetData>
    <row r="1" spans="1:16">
      <c r="A1" s="6" t="s">
        <v>0</v>
      </c>
      <c r="B1" s="6" t="s">
        <v>1</v>
      </c>
      <c r="C1" s="6" t="s">
        <v>68</v>
      </c>
      <c r="D1" s="6">
        <v>1</v>
      </c>
      <c r="E1" s="6">
        <v>2</v>
      </c>
      <c r="F1" s="6">
        <v>3</v>
      </c>
      <c r="G1" s="6">
        <v>4</v>
      </c>
      <c r="H1" s="6">
        <v>5</v>
      </c>
      <c r="I1" s="6">
        <v>6</v>
      </c>
      <c r="J1" s="6">
        <v>7</v>
      </c>
      <c r="K1" s="6">
        <v>8</v>
      </c>
      <c r="L1" s="6">
        <v>9</v>
      </c>
      <c r="M1" s="6">
        <v>10</v>
      </c>
      <c r="N1" s="6">
        <v>11</v>
      </c>
      <c r="O1" s="6">
        <v>12</v>
      </c>
      <c r="P1" s="8" t="s">
        <v>82</v>
      </c>
    </row>
    <row r="2" spans="1:16">
      <c r="A2" s="5" t="s">
        <v>15</v>
      </c>
      <c r="B2" s="5" t="s">
        <v>16</v>
      </c>
      <c r="C2" s="1" t="s">
        <v>46</v>
      </c>
      <c r="D2" s="2">
        <v>8.7734561291543892E-3</v>
      </c>
      <c r="E2" s="2">
        <v>1.4341612456048996E-2</v>
      </c>
      <c r="F2" s="2">
        <v>1.9183440984290406E-2</v>
      </c>
      <c r="G2" s="2">
        <v>2.3848312798090094E-2</v>
      </c>
      <c r="H2" s="2">
        <v>2.7465857454625289E-2</v>
      </c>
      <c r="I2" s="2">
        <v>2.2407385213181277E-2</v>
      </c>
      <c r="J2" s="2">
        <v>1.8662540627216426E-2</v>
      </c>
      <c r="K2" s="2">
        <v>1.3291586169002242E-2</v>
      </c>
      <c r="L2" s="2">
        <v>1.3811467412168437E-2</v>
      </c>
      <c r="M2" s="2">
        <v>1.2231155809090278E-2</v>
      </c>
      <c r="N2" s="2">
        <v>1.014937911825768E-2</v>
      </c>
      <c r="O2" s="2">
        <v>8.0836003541403714E-3</v>
      </c>
      <c r="P2" s="8" t="s">
        <v>81</v>
      </c>
    </row>
    <row r="3" spans="1:16">
      <c r="A3" s="5" t="s">
        <v>15</v>
      </c>
      <c r="B3" s="5" t="s">
        <v>16</v>
      </c>
      <c r="C3" s="1" t="s">
        <v>50</v>
      </c>
      <c r="D3" s="2">
        <v>2.8544269258801394E-2</v>
      </c>
      <c r="E3" s="2">
        <v>3.816051971656316E-2</v>
      </c>
      <c r="F3" s="2">
        <v>5.9619185890705431E-2</v>
      </c>
      <c r="G3" s="2">
        <v>6.9569326143017612E-2</v>
      </c>
      <c r="H3" s="2">
        <v>6.0879463199327057E-2</v>
      </c>
      <c r="I3" s="2">
        <v>4.4081034369846471E-2</v>
      </c>
      <c r="J3" s="2">
        <v>6.4333824498393227E-2</v>
      </c>
      <c r="K3" s="2">
        <v>5.5401857319960404E-2</v>
      </c>
      <c r="L3" s="2">
        <v>4.6052098246905086E-2</v>
      </c>
      <c r="M3" s="2">
        <v>1.9273659884771768E-2</v>
      </c>
      <c r="N3" s="2">
        <v>1.6425712426595622E-2</v>
      </c>
      <c r="O3" s="2">
        <v>1.2915422372117409E-2</v>
      </c>
      <c r="P3" s="8" t="s">
        <v>81</v>
      </c>
    </row>
    <row r="4" spans="1:16">
      <c r="A4" s="5" t="s">
        <v>15</v>
      </c>
      <c r="B4" s="5" t="s">
        <v>16</v>
      </c>
      <c r="C4" s="1" t="s">
        <v>60</v>
      </c>
      <c r="D4" s="2">
        <v>2.2242193945236577E-2</v>
      </c>
      <c r="E4" s="2">
        <v>2.2482985633119561E-2</v>
      </c>
      <c r="F4" s="2">
        <v>2.9328523829348196E-2</v>
      </c>
      <c r="G4" s="2">
        <v>2.8600042562241287E-2</v>
      </c>
      <c r="H4" s="2">
        <v>2.4507415530177566E-2</v>
      </c>
      <c r="I4" s="2">
        <v>1.4959691855380123E-2</v>
      </c>
      <c r="J4" s="2">
        <v>1.4835756930450399E-2</v>
      </c>
      <c r="K4" s="2">
        <v>1.9551336587726571E-2</v>
      </c>
      <c r="L4" s="2">
        <v>2.5735233884787E-2</v>
      </c>
      <c r="M4" s="2">
        <v>1.9732050490804984E-2</v>
      </c>
      <c r="N4" s="2">
        <v>1.548098649017747E-2</v>
      </c>
      <c r="O4" s="2">
        <v>1.1077014351393313E-2</v>
      </c>
      <c r="P4" s="8" t="s">
        <v>81</v>
      </c>
    </row>
    <row r="5" spans="1:16">
      <c r="A5" s="5" t="s">
        <v>15</v>
      </c>
      <c r="B5" s="5" t="s">
        <v>16</v>
      </c>
      <c r="C5" s="1" t="s">
        <v>57</v>
      </c>
      <c r="D5" s="2">
        <v>5.0605796950691619E-3</v>
      </c>
      <c r="E5" s="2">
        <v>6.2383872733668203E-3</v>
      </c>
      <c r="F5" s="2">
        <v>1.6717781494871135E-2</v>
      </c>
      <c r="G5" s="2">
        <v>1.5556315477062823E-2</v>
      </c>
      <c r="H5" s="2">
        <v>1.6172943894566773E-2</v>
      </c>
      <c r="I5" s="2">
        <v>1.3877584992537427E-2</v>
      </c>
      <c r="J5" s="2">
        <v>1.820454492543476E-2</v>
      </c>
      <c r="K5" s="2">
        <v>1.3970203125167701E-2</v>
      </c>
      <c r="L5" s="2">
        <v>1.3687579972689804E-2</v>
      </c>
      <c r="M5" s="2">
        <v>3.9145235719850683E-3</v>
      </c>
      <c r="N5" s="2">
        <v>2.7655109043581857E-3</v>
      </c>
      <c r="O5" s="2">
        <v>2.4362622284259164E-3</v>
      </c>
      <c r="P5" s="8" t="s">
        <v>81</v>
      </c>
    </row>
    <row r="6" spans="1:16">
      <c r="A6" s="5" t="s">
        <v>15</v>
      </c>
      <c r="B6" s="5" t="s">
        <v>16</v>
      </c>
      <c r="C6" s="1" t="s">
        <v>64</v>
      </c>
      <c r="D6" s="2">
        <v>7.6433945262069012E-4</v>
      </c>
      <c r="E6" s="2">
        <v>6.8819473944807627E-4</v>
      </c>
      <c r="F6" s="2">
        <v>1.6937013886840155E-4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1.7788934778102872E-4</v>
      </c>
      <c r="M6" s="2">
        <v>1.2427062366262423E-4</v>
      </c>
      <c r="N6" s="2">
        <v>1.459723573256537E-4</v>
      </c>
      <c r="O6" s="2">
        <v>9.0103565640021314E-5</v>
      </c>
      <c r="P6" s="8" t="s">
        <v>81</v>
      </c>
    </row>
    <row r="7" spans="1:16">
      <c r="A7" s="5" t="s">
        <v>15</v>
      </c>
      <c r="B7" s="5" t="s">
        <v>16</v>
      </c>
      <c r="C7" s="1" t="s">
        <v>62</v>
      </c>
      <c r="D7" s="2">
        <v>9.6509702782487678E-3</v>
      </c>
      <c r="E7" s="2">
        <v>1.1163802490745186E-2</v>
      </c>
      <c r="F7" s="2">
        <v>1.8323536094712493E-2</v>
      </c>
      <c r="G7" s="2">
        <v>1.6197203150541791E-2</v>
      </c>
      <c r="H7" s="2">
        <v>1.339641575086398E-2</v>
      </c>
      <c r="I7" s="2">
        <v>8.4525505194473129E-3</v>
      </c>
      <c r="J7" s="2">
        <v>1.1085234920399749E-2</v>
      </c>
      <c r="K7" s="2">
        <v>1.6000348118164181E-2</v>
      </c>
      <c r="L7" s="2">
        <v>1.6168295526519043E-2</v>
      </c>
      <c r="M7" s="2">
        <v>8.5800380981947925E-3</v>
      </c>
      <c r="N7" s="2">
        <v>6.1598565210955174E-3</v>
      </c>
      <c r="O7" s="2">
        <v>3.8657053059148014E-3</v>
      </c>
      <c r="P7" s="8" t="s">
        <v>81</v>
      </c>
    </row>
    <row r="8" spans="1:16">
      <c r="A8" s="5" t="s">
        <v>15</v>
      </c>
      <c r="B8" s="5" t="s">
        <v>16</v>
      </c>
      <c r="C8" s="1" t="s">
        <v>58</v>
      </c>
      <c r="D8" s="2">
        <v>1.141617041482426E-2</v>
      </c>
      <c r="E8" s="2">
        <v>8.7152350898685709E-3</v>
      </c>
      <c r="F8" s="2">
        <v>4.4619350660937956E-3</v>
      </c>
      <c r="G8" s="2">
        <v>0</v>
      </c>
      <c r="H8" s="2">
        <v>0</v>
      </c>
      <c r="I8" s="2">
        <v>0</v>
      </c>
      <c r="J8" s="2">
        <v>0</v>
      </c>
      <c r="K8" s="2">
        <v>2.2019699770714732E-5</v>
      </c>
      <c r="L8" s="2">
        <v>8.2426438569681952E-3</v>
      </c>
      <c r="M8" s="2">
        <v>2.3158118335411065E-2</v>
      </c>
      <c r="N8" s="2">
        <v>2.2946605513694249E-2</v>
      </c>
      <c r="O8" s="2">
        <v>1.7179653971953254E-2</v>
      </c>
      <c r="P8" s="8" t="s">
        <v>81</v>
      </c>
    </row>
    <row r="9" spans="1:16">
      <c r="A9" s="5" t="s">
        <v>15</v>
      </c>
      <c r="B9" s="5" t="s">
        <v>16</v>
      </c>
      <c r="C9" s="1" t="s">
        <v>47</v>
      </c>
      <c r="D9" s="2">
        <v>5.9797274966842551E-3</v>
      </c>
      <c r="E9" s="2">
        <v>4.7114837260576053E-3</v>
      </c>
      <c r="F9" s="2">
        <v>1.1447757461563472E-3</v>
      </c>
      <c r="G9" s="2">
        <v>0</v>
      </c>
      <c r="H9" s="2">
        <v>0</v>
      </c>
      <c r="I9" s="2">
        <v>6.4543335662895971E-4</v>
      </c>
      <c r="J9" s="2">
        <v>1.9761855430272895E-3</v>
      </c>
      <c r="K9" s="2">
        <v>7.5850064686378282E-3</v>
      </c>
      <c r="L9" s="2">
        <v>1.1918869116166193E-2</v>
      </c>
      <c r="M9" s="2">
        <v>2.4940577272904588E-3</v>
      </c>
      <c r="N9" s="2">
        <v>2.2088839461963609E-3</v>
      </c>
      <c r="O9" s="2">
        <v>1.4800872296231434E-3</v>
      </c>
      <c r="P9" s="8" t="s">
        <v>84</v>
      </c>
    </row>
    <row r="10" spans="1:16">
      <c r="A10" s="5" t="s">
        <v>15</v>
      </c>
      <c r="B10" s="5" t="s">
        <v>16</v>
      </c>
      <c r="C10" s="1" t="s">
        <v>61</v>
      </c>
      <c r="D10" s="2">
        <v>1.3448980538644026E-2</v>
      </c>
      <c r="E10" s="2">
        <v>2.4180551030918863E-2</v>
      </c>
      <c r="F10" s="2">
        <v>3.6930598692135615E-2</v>
      </c>
      <c r="G10" s="2">
        <v>4.5119631874751195E-2</v>
      </c>
      <c r="H10" s="2">
        <v>4.9110478973649563E-2</v>
      </c>
      <c r="I10" s="2">
        <v>4.5065284357507153E-2</v>
      </c>
      <c r="J10" s="2">
        <v>3.6552906962926277E-2</v>
      </c>
      <c r="K10" s="2">
        <v>2.9079597542940649E-2</v>
      </c>
      <c r="L10" s="2">
        <v>2.0573594270279563E-2</v>
      </c>
      <c r="M10" s="2">
        <v>7.9770137941276003E-3</v>
      </c>
      <c r="N10" s="2">
        <v>7.1912828054139337E-3</v>
      </c>
      <c r="O10" s="2">
        <v>5.1952850453647701E-3</v>
      </c>
      <c r="P10" s="8" t="s">
        <v>81</v>
      </c>
    </row>
    <row r="11" spans="1:16">
      <c r="A11" s="5" t="s">
        <v>15</v>
      </c>
      <c r="B11" s="5" t="s">
        <v>16</v>
      </c>
      <c r="C11" s="1" t="s">
        <v>41</v>
      </c>
      <c r="D11" s="2">
        <v>3.7034684782837217E-2</v>
      </c>
      <c r="E11" s="2">
        <v>1.5567320662235323E-2</v>
      </c>
      <c r="F11" s="2">
        <v>2.5661428293345359E-3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1.7500866444802353E-3</v>
      </c>
      <c r="M11" s="2">
        <v>2.6634297087394603E-2</v>
      </c>
      <c r="N11" s="2">
        <v>5.7953016826257996E-2</v>
      </c>
      <c r="O11" s="2">
        <v>3.5811627325426136E-2</v>
      </c>
      <c r="P11" s="8" t="s">
        <v>81</v>
      </c>
    </row>
    <row r="12" spans="1:16">
      <c r="A12" s="5" t="s">
        <v>15</v>
      </c>
      <c r="B12" s="5" t="s">
        <v>16</v>
      </c>
      <c r="C12" s="1" t="s">
        <v>69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8" t="s">
        <v>81</v>
      </c>
    </row>
    <row r="13" spans="1:16">
      <c r="A13" s="5" t="s">
        <v>15</v>
      </c>
      <c r="B13" s="5" t="s">
        <v>16</v>
      </c>
      <c r="C13" s="1" t="s">
        <v>42</v>
      </c>
      <c r="D13" s="2">
        <v>5.6780552632713114E-3</v>
      </c>
      <c r="E13" s="2">
        <v>6.1554432480886139E-3</v>
      </c>
      <c r="F13" s="2">
        <v>4.9246128344664717E-3</v>
      </c>
      <c r="G13" s="2">
        <v>6.0321374967954831E-3</v>
      </c>
      <c r="H13" s="2">
        <v>9.308615920239292E-3</v>
      </c>
      <c r="I13" s="2">
        <v>2.5564304005595635E-2</v>
      </c>
      <c r="J13" s="2">
        <v>2.2755202306647439E-2</v>
      </c>
      <c r="K13" s="2">
        <v>1.3929477415423544E-2</v>
      </c>
      <c r="L13" s="2">
        <v>5.8373991630278699E-3</v>
      </c>
      <c r="M13" s="2">
        <v>2.9225485855049267E-3</v>
      </c>
      <c r="N13" s="2">
        <v>3.1050386520887173E-3</v>
      </c>
      <c r="O13" s="2">
        <v>3.5032539258920544E-3</v>
      </c>
      <c r="P13" s="8" t="s">
        <v>42</v>
      </c>
    </row>
    <row r="14" spans="1:16">
      <c r="A14" s="5" t="s">
        <v>15</v>
      </c>
      <c r="B14" s="5" t="s">
        <v>16</v>
      </c>
      <c r="C14" s="1" t="s">
        <v>56</v>
      </c>
      <c r="D14" s="2">
        <v>0</v>
      </c>
      <c r="E14" s="2">
        <v>0</v>
      </c>
      <c r="F14" s="2">
        <v>0</v>
      </c>
      <c r="G14" s="2">
        <v>0</v>
      </c>
      <c r="H14" s="2">
        <v>1.0612753518127803E-3</v>
      </c>
      <c r="I14" s="2">
        <v>1.2429101328047577E-2</v>
      </c>
      <c r="J14" s="2">
        <v>8.0089043335585253E-3</v>
      </c>
      <c r="K14" s="2">
        <v>2.1474654401444186E-3</v>
      </c>
      <c r="L14" s="2">
        <v>1.0522848408189469E-4</v>
      </c>
      <c r="M14" s="2">
        <v>0</v>
      </c>
      <c r="N14" s="2">
        <v>0</v>
      </c>
      <c r="O14" s="2">
        <v>0</v>
      </c>
      <c r="P14" s="8" t="s">
        <v>56</v>
      </c>
    </row>
    <row r="15" spans="1:16">
      <c r="A15" s="5" t="s">
        <v>15</v>
      </c>
      <c r="B15" s="5" t="s">
        <v>16</v>
      </c>
      <c r="C15" s="1" t="s">
        <v>66</v>
      </c>
      <c r="D15" s="2">
        <v>1.4408770380759101E-2</v>
      </c>
      <c r="E15" s="2">
        <v>1.7945260725786498E-2</v>
      </c>
      <c r="F15" s="2">
        <v>1.6767001082111883E-2</v>
      </c>
      <c r="G15" s="2">
        <v>1.3282727765933651E-2</v>
      </c>
      <c r="H15" s="2">
        <v>1.2763989338500169E-2</v>
      </c>
      <c r="I15" s="2">
        <v>1.0252496882041554E-2</v>
      </c>
      <c r="J15" s="2">
        <v>1.0772659468954723E-2</v>
      </c>
      <c r="K15" s="2">
        <v>9.2413904173328891E-3</v>
      </c>
      <c r="L15" s="2">
        <v>1.3279523400763252E-2</v>
      </c>
      <c r="M15" s="2">
        <v>1.4896654431454539E-2</v>
      </c>
      <c r="N15" s="2">
        <v>1.5230991523741156E-2</v>
      </c>
      <c r="O15" s="2">
        <v>8.4046240292334189E-3</v>
      </c>
      <c r="P15" s="8" t="s">
        <v>81</v>
      </c>
    </row>
    <row r="16" spans="1:16">
      <c r="A16" s="5" t="s">
        <v>15</v>
      </c>
      <c r="B16" s="5" t="s">
        <v>17</v>
      </c>
      <c r="C16" s="1" t="s">
        <v>53</v>
      </c>
      <c r="D16" s="2">
        <v>9.3322586976269245E-2</v>
      </c>
      <c r="E16" s="2">
        <v>8.7138740422779568E-2</v>
      </c>
      <c r="F16" s="2">
        <v>6.4653508041433841E-2</v>
      </c>
      <c r="G16" s="2">
        <v>5.5168478055949578E-2</v>
      </c>
      <c r="H16" s="2">
        <v>4.531461285701454E-2</v>
      </c>
      <c r="I16" s="2">
        <v>1.8529338938157128E-2</v>
      </c>
      <c r="J16" s="2">
        <v>3.2352177825140827E-2</v>
      </c>
      <c r="K16" s="2">
        <v>3.5639467912989164E-2</v>
      </c>
      <c r="L16" s="2">
        <v>7.1979975294915552E-2</v>
      </c>
      <c r="M16" s="2">
        <v>8.6823302413225861E-2</v>
      </c>
      <c r="N16" s="2">
        <v>9.8576571585862818E-2</v>
      </c>
      <c r="O16" s="2">
        <v>0.13711101718455396</v>
      </c>
      <c r="P16" s="8" t="s">
        <v>53</v>
      </c>
    </row>
    <row r="17" spans="1:16">
      <c r="A17" s="5" t="s">
        <v>15</v>
      </c>
      <c r="B17" s="5" t="s">
        <v>17</v>
      </c>
      <c r="C17" s="1" t="s">
        <v>44</v>
      </c>
      <c r="D17" s="2">
        <v>4.7748269206237155E-3</v>
      </c>
      <c r="E17" s="2">
        <v>6.3379541924043492E-3</v>
      </c>
      <c r="F17" s="2">
        <v>4.7249272690324138E-3</v>
      </c>
      <c r="G17" s="2">
        <v>3.8460450602227619E-3</v>
      </c>
      <c r="H17" s="2">
        <v>3.4117409540639215E-3</v>
      </c>
      <c r="I17" s="2">
        <v>2.03518707083076E-3</v>
      </c>
      <c r="J17" s="2">
        <v>4.0468564197563865E-3</v>
      </c>
      <c r="K17" s="2">
        <v>3.053231514104273E-3</v>
      </c>
      <c r="L17" s="2">
        <v>2.6100777956376223E-3</v>
      </c>
      <c r="M17" s="2">
        <v>2.5406483853669193E-3</v>
      </c>
      <c r="N17" s="2">
        <v>2.9135643493358662E-3</v>
      </c>
      <c r="O17" s="2">
        <v>2.399912691260156E-3</v>
      </c>
      <c r="P17" s="8" t="s">
        <v>53</v>
      </c>
    </row>
    <row r="18" spans="1:16">
      <c r="A18" s="5" t="s">
        <v>15</v>
      </c>
      <c r="B18" s="5" t="s">
        <v>17</v>
      </c>
      <c r="C18" s="1" t="s">
        <v>70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8" t="s">
        <v>52</v>
      </c>
    </row>
    <row r="19" spans="1:16">
      <c r="A19" s="5" t="s">
        <v>15</v>
      </c>
      <c r="B19" s="5" t="s">
        <v>17</v>
      </c>
      <c r="C19" s="1" t="s">
        <v>48</v>
      </c>
      <c r="D19" s="2">
        <v>4.8978359788534868E-2</v>
      </c>
      <c r="E19" s="2">
        <v>2.8987513604762739E-2</v>
      </c>
      <c r="F19" s="2">
        <v>3.5422282281263637E-2</v>
      </c>
      <c r="G19" s="2">
        <v>1.9723582895715071E-2</v>
      </c>
      <c r="H19" s="2">
        <v>1.0092366544225812E-2</v>
      </c>
      <c r="I19" s="2">
        <v>2.1936174404203826E-3</v>
      </c>
      <c r="J19" s="2">
        <v>3.1166598114380048E-3</v>
      </c>
      <c r="K19" s="2">
        <v>4.9312088983283998E-3</v>
      </c>
      <c r="L19" s="2">
        <v>3.1356350172518872E-2</v>
      </c>
      <c r="M19" s="2">
        <v>0.1046436335070645</v>
      </c>
      <c r="N19" s="2">
        <v>0.11156334536679861</v>
      </c>
      <c r="O19" s="2">
        <v>5.6361863736720259E-2</v>
      </c>
      <c r="P19" s="8" t="s">
        <v>48</v>
      </c>
    </row>
    <row r="20" spans="1:16">
      <c r="A20" s="5" t="s">
        <v>15</v>
      </c>
      <c r="B20" s="5" t="s">
        <v>17</v>
      </c>
      <c r="C20" s="1" t="s">
        <v>43</v>
      </c>
      <c r="D20" s="2">
        <v>1.6759319986979441E-3</v>
      </c>
      <c r="E20" s="2">
        <v>1.6206787808945627E-3</v>
      </c>
      <c r="F20" s="2">
        <v>2.4417021761687007E-3</v>
      </c>
      <c r="G20" s="2">
        <v>2.5607175183707002E-3</v>
      </c>
      <c r="H20" s="2">
        <v>2.4536767766192681E-3</v>
      </c>
      <c r="I20" s="2">
        <v>1.1263056777577433E-3</v>
      </c>
      <c r="J20" s="2">
        <v>2.7544327437206699E-3</v>
      </c>
      <c r="K20" s="2">
        <v>2.3316426854176225E-3</v>
      </c>
      <c r="L20" s="2">
        <v>4.1667676377781827E-3</v>
      </c>
      <c r="M20" s="2">
        <v>6.4898520952949082E-3</v>
      </c>
      <c r="N20" s="2">
        <v>7.6246803357839701E-3</v>
      </c>
      <c r="O20" s="2">
        <v>7.4578184210375336E-3</v>
      </c>
      <c r="P20" s="8" t="s">
        <v>52</v>
      </c>
    </row>
    <row r="21" spans="1:16">
      <c r="A21" s="5" t="s">
        <v>15</v>
      </c>
      <c r="B21" s="5" t="s">
        <v>17</v>
      </c>
      <c r="C21" s="1" t="s">
        <v>65</v>
      </c>
      <c r="D21" s="2">
        <v>1.2890091460382013E-3</v>
      </c>
      <c r="E21" s="2">
        <v>1.9978665468883307E-3</v>
      </c>
      <c r="F21" s="2">
        <v>4.9595376701509191E-3</v>
      </c>
      <c r="G21" s="2">
        <v>9.6192912477711043E-3</v>
      </c>
      <c r="H21" s="2">
        <v>1.454356340649195E-2</v>
      </c>
      <c r="I21" s="2">
        <v>1.9272933635772666E-2</v>
      </c>
      <c r="J21" s="2">
        <v>9.6207252354346389E-3</v>
      </c>
      <c r="K21" s="2">
        <v>4.6301082479468236E-3</v>
      </c>
      <c r="L21" s="2">
        <v>1.6193918976156157E-3</v>
      </c>
      <c r="M21" s="2">
        <v>6.979581125606259E-4</v>
      </c>
      <c r="N21" s="2">
        <v>8.1427275026160816E-4</v>
      </c>
      <c r="O21" s="2">
        <v>5.0034472770951093E-3</v>
      </c>
      <c r="P21" s="8" t="s">
        <v>52</v>
      </c>
    </row>
    <row r="22" spans="1:16">
      <c r="A22" s="5" t="s">
        <v>15</v>
      </c>
      <c r="B22" s="5" t="s">
        <v>17</v>
      </c>
      <c r="C22" s="1" t="s">
        <v>40</v>
      </c>
      <c r="D22" s="2">
        <v>0</v>
      </c>
      <c r="E22" s="2">
        <v>0</v>
      </c>
      <c r="F22" s="2">
        <v>0</v>
      </c>
      <c r="G22" s="2">
        <v>1.5398916919825444E-3</v>
      </c>
      <c r="H22" s="2">
        <v>4.5285860830367609E-3</v>
      </c>
      <c r="I22" s="2">
        <v>1.4010328648655873E-2</v>
      </c>
      <c r="J22" s="2">
        <v>3.9319877345555636E-3</v>
      </c>
      <c r="K22" s="2">
        <v>2.1664367426174063E-3</v>
      </c>
      <c r="L22" s="2">
        <v>2.2848614087838098E-4</v>
      </c>
      <c r="M22" s="2">
        <v>8.4572212565678756E-6</v>
      </c>
      <c r="N22" s="2">
        <v>1.2602436473457894E-6</v>
      </c>
      <c r="O22" s="2">
        <v>3.0993711952988181E-6</v>
      </c>
      <c r="P22" s="8" t="s">
        <v>40</v>
      </c>
    </row>
    <row r="23" spans="1:16">
      <c r="A23" s="5" t="s">
        <v>15</v>
      </c>
      <c r="B23" s="5" t="s">
        <v>17</v>
      </c>
      <c r="C23" s="1" t="s">
        <v>45</v>
      </c>
      <c r="D23" s="2">
        <v>2.6954578738456565E-3</v>
      </c>
      <c r="E23" s="2">
        <v>4.1549741121958391E-3</v>
      </c>
      <c r="F23" s="2">
        <v>4.4625546835728785E-3</v>
      </c>
      <c r="G23" s="2">
        <v>1.4840511688102258E-2</v>
      </c>
      <c r="H23" s="2">
        <v>3.2394804329649945E-2</v>
      </c>
      <c r="I23" s="2">
        <v>8.399751958439497E-2</v>
      </c>
      <c r="J23" s="2">
        <v>5.4185453096137585E-2</v>
      </c>
      <c r="K23" s="2">
        <v>4.257217108334635E-2</v>
      </c>
      <c r="L23" s="2">
        <v>1.2564326686441023E-2</v>
      </c>
      <c r="M23" s="2">
        <v>2.438894921613323E-3</v>
      </c>
      <c r="N23" s="2">
        <v>1.9728200529568031E-3</v>
      </c>
      <c r="O23" s="2">
        <v>1.5229071749594822E-3</v>
      </c>
      <c r="P23" s="8" t="s">
        <v>45</v>
      </c>
    </row>
    <row r="24" spans="1:16">
      <c r="A24" s="5" t="s">
        <v>15</v>
      </c>
      <c r="B24" s="5" t="s">
        <v>17</v>
      </c>
      <c r="C24" s="1" t="s">
        <v>54</v>
      </c>
      <c r="D24" s="2">
        <v>8.2662632971322661E-2</v>
      </c>
      <c r="E24" s="2">
        <v>7.700122674689297E-2</v>
      </c>
      <c r="F24" s="2">
        <v>6.741637131525699E-2</v>
      </c>
      <c r="G24" s="2">
        <v>5.5231686380767912E-2</v>
      </c>
      <c r="H24" s="2">
        <v>4.9052311242432985E-2</v>
      </c>
      <c r="I24" s="2">
        <v>1.8361740338903084E-2</v>
      </c>
      <c r="J24" s="2">
        <v>3.7196557130110795E-2</v>
      </c>
      <c r="K24" s="2">
        <v>3.704547493240621E-2</v>
      </c>
      <c r="L24" s="2">
        <v>6.5836013210747127E-2</v>
      </c>
      <c r="M24" s="2">
        <v>7.0187547399837527E-2</v>
      </c>
      <c r="N24" s="2">
        <v>6.3332700912362094E-2</v>
      </c>
      <c r="O24" s="2">
        <v>7.673752307366051E-2</v>
      </c>
      <c r="P24" s="8" t="s">
        <v>54</v>
      </c>
    </row>
    <row r="25" spans="1:16">
      <c r="A25" s="5" t="s">
        <v>15</v>
      </c>
      <c r="B25" s="5" t="s">
        <v>17</v>
      </c>
      <c r="C25" s="1" t="s">
        <v>34</v>
      </c>
      <c r="D25" s="2">
        <v>5.0653224948640882E-5</v>
      </c>
      <c r="E25" s="2">
        <v>4.0405523098170211E-5</v>
      </c>
      <c r="F25" s="2">
        <v>2.7356160071283391E-5</v>
      </c>
      <c r="G25" s="2">
        <v>4.29443352683011E-4</v>
      </c>
      <c r="H25" s="2">
        <v>4.2624633288802531E-3</v>
      </c>
      <c r="I25" s="2">
        <v>2.2636677454016173E-2</v>
      </c>
      <c r="J25" s="2">
        <v>8.3704648668725817E-3</v>
      </c>
      <c r="K25" s="2">
        <v>4.452898193717119E-3</v>
      </c>
      <c r="L25" s="2">
        <v>4.3402655519183978E-4</v>
      </c>
      <c r="M25" s="2">
        <v>1.3622509073930338E-6</v>
      </c>
      <c r="N25" s="2">
        <v>1.4630986998309608E-6</v>
      </c>
      <c r="O25" s="2">
        <v>8.2775384285166749E-7</v>
      </c>
      <c r="P25" s="8" t="s">
        <v>45</v>
      </c>
    </row>
    <row r="26" spans="1:16">
      <c r="A26" s="5" t="s">
        <v>15</v>
      </c>
      <c r="B26" s="5" t="s">
        <v>17</v>
      </c>
      <c r="C26" s="1" t="s">
        <v>63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8" t="s">
        <v>63</v>
      </c>
    </row>
    <row r="27" spans="1:16">
      <c r="A27" s="5" t="s">
        <v>15</v>
      </c>
      <c r="B27" s="5" t="s">
        <v>17</v>
      </c>
      <c r="C27" s="1" t="s">
        <v>52</v>
      </c>
      <c r="D27" s="2">
        <v>8.1400883101525989E-2</v>
      </c>
      <c r="E27" s="2">
        <v>9.6044001418654434E-2</v>
      </c>
      <c r="F27" s="2">
        <v>7.8546885357878543E-2</v>
      </c>
      <c r="G27" s="2">
        <v>0.1086915857303002</v>
      </c>
      <c r="H27" s="2">
        <v>0.12321582857386469</v>
      </c>
      <c r="I27" s="2">
        <v>0.15657821505524228</v>
      </c>
      <c r="J27" s="2">
        <v>0.14670431502956735</v>
      </c>
      <c r="K27" s="2">
        <v>0.10568401946313959</v>
      </c>
      <c r="L27" s="2">
        <v>7.32472680833781E-2</v>
      </c>
      <c r="M27" s="2">
        <v>6.0760503349528615E-2</v>
      </c>
      <c r="N27" s="2">
        <v>5.6561908736717716E-2</v>
      </c>
      <c r="O27" s="2">
        <v>0.11284961417906809</v>
      </c>
      <c r="P27" s="8" t="s">
        <v>52</v>
      </c>
    </row>
    <row r="28" spans="1:16">
      <c r="A28" s="7" t="s">
        <v>15</v>
      </c>
      <c r="B28" s="5" t="s">
        <v>17</v>
      </c>
      <c r="C28" s="1" t="s">
        <v>67</v>
      </c>
      <c r="D28" s="2">
        <v>2.2730483958237912E-2</v>
      </c>
      <c r="E28" s="2">
        <v>2.6347355277042302E-2</v>
      </c>
      <c r="F28" s="2">
        <v>2.9348977842188151E-2</v>
      </c>
      <c r="G28" s="2">
        <v>3.174745325346591E-2</v>
      </c>
      <c r="H28" s="2">
        <v>2.2800651060382423E-2</v>
      </c>
      <c r="I28" s="2">
        <v>1.2587250199991304E-2</v>
      </c>
      <c r="J28" s="2">
        <v>1.6619892732693316E-2</v>
      </c>
      <c r="K28" s="2">
        <v>1.4390870037431247E-2</v>
      </c>
      <c r="L28" s="2">
        <v>2.1797074395086189E-2</v>
      </c>
      <c r="M28" s="2">
        <v>3.0195463137421608E-2</v>
      </c>
      <c r="N28" s="2">
        <v>3.2234085072698725E-2</v>
      </c>
      <c r="O28" s="2">
        <v>2.6756003334070098E-2</v>
      </c>
      <c r="P28" s="8" t="s">
        <v>67</v>
      </c>
    </row>
    <row r="29" spans="1:16">
      <c r="A29" s="5" t="s">
        <v>18</v>
      </c>
      <c r="B29" s="5" t="s">
        <v>16</v>
      </c>
      <c r="C29" s="1" t="s">
        <v>71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8" t="s">
        <v>81</v>
      </c>
    </row>
    <row r="30" spans="1:16">
      <c r="A30" s="5" t="s">
        <v>18</v>
      </c>
      <c r="B30" s="5" t="s">
        <v>16</v>
      </c>
      <c r="C30" s="1" t="s">
        <v>46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8" t="s">
        <v>81</v>
      </c>
    </row>
    <row r="31" spans="1:16">
      <c r="A31" s="5" t="s">
        <v>18</v>
      </c>
      <c r="B31" s="5" t="s">
        <v>16</v>
      </c>
      <c r="C31" s="1" t="s">
        <v>50</v>
      </c>
      <c r="D31" s="2">
        <v>1.1782168118884682E-2</v>
      </c>
      <c r="E31" s="2">
        <v>2.0052265052176201E-2</v>
      </c>
      <c r="F31" s="2">
        <v>2.9424842366819776E-2</v>
      </c>
      <c r="G31" s="2">
        <v>3.1913239089130262E-2</v>
      </c>
      <c r="H31" s="2">
        <v>1.9384424463434271E-2</v>
      </c>
      <c r="I31" s="2">
        <v>1.2225944767650931E-2</v>
      </c>
      <c r="J31" s="2">
        <v>1.8860660632553677E-2</v>
      </c>
      <c r="K31" s="2">
        <v>2.1579007383652468E-2</v>
      </c>
      <c r="L31" s="2">
        <v>2.1658716120945991E-2</v>
      </c>
      <c r="M31" s="2">
        <v>9.9780574453961317E-3</v>
      </c>
      <c r="N31" s="2">
        <v>4.5913775868917425E-3</v>
      </c>
      <c r="O31" s="2">
        <v>3.0737629295335485E-3</v>
      </c>
      <c r="P31" s="8" t="s">
        <v>81</v>
      </c>
    </row>
    <row r="32" spans="1:16">
      <c r="A32" s="5" t="s">
        <v>18</v>
      </c>
      <c r="B32" s="5" t="s">
        <v>16</v>
      </c>
      <c r="C32" s="1" t="s">
        <v>60</v>
      </c>
      <c r="D32" s="2">
        <v>7.4740551408483801E-3</v>
      </c>
      <c r="E32" s="2">
        <v>7.2856646826518247E-3</v>
      </c>
      <c r="F32" s="2">
        <v>6.8483818648917942E-3</v>
      </c>
      <c r="G32" s="2">
        <v>5.3572010017491041E-3</v>
      </c>
      <c r="H32" s="2">
        <v>4.7873717486961688E-3</v>
      </c>
      <c r="I32" s="2">
        <v>2.6918401052156513E-3</v>
      </c>
      <c r="J32" s="2">
        <v>2.8415542574853482E-3</v>
      </c>
      <c r="K32" s="2">
        <v>6.6617717022682535E-3</v>
      </c>
      <c r="L32" s="2">
        <v>7.6789898594816107E-3</v>
      </c>
      <c r="M32" s="2">
        <v>4.59343154905862E-3</v>
      </c>
      <c r="N32" s="2">
        <v>2.3452005668581815E-3</v>
      </c>
      <c r="O32" s="2">
        <v>1.0193351936577065E-3</v>
      </c>
      <c r="P32" s="8" t="s">
        <v>81</v>
      </c>
    </row>
    <row r="33" spans="1:16">
      <c r="A33" s="5" t="s">
        <v>18</v>
      </c>
      <c r="B33" s="5" t="s">
        <v>16</v>
      </c>
      <c r="C33" s="1" t="s">
        <v>57</v>
      </c>
      <c r="D33" s="2">
        <v>5.1334969434423775E-5</v>
      </c>
      <c r="E33" s="2">
        <v>6.6696262960101848E-3</v>
      </c>
      <c r="F33" s="2">
        <v>1.3377739127359775E-2</v>
      </c>
      <c r="G33" s="2">
        <v>1.1969541091632412E-2</v>
      </c>
      <c r="H33" s="2">
        <v>1.2285999088721626E-2</v>
      </c>
      <c r="I33" s="2">
        <v>6.3388283063123231E-3</v>
      </c>
      <c r="J33" s="2">
        <v>4.9803767184823551E-3</v>
      </c>
      <c r="K33" s="2">
        <v>4.1349591079905424E-3</v>
      </c>
      <c r="L33" s="2">
        <v>1.4344030703996307E-3</v>
      </c>
      <c r="M33" s="2">
        <v>1.1502043453879058E-4</v>
      </c>
      <c r="N33" s="2">
        <v>8.8332721604218742E-5</v>
      </c>
      <c r="O33" s="2">
        <v>5.6627271246842897E-5</v>
      </c>
      <c r="P33" s="8" t="s">
        <v>81</v>
      </c>
    </row>
    <row r="34" spans="1:16">
      <c r="A34" s="5" t="s">
        <v>18</v>
      </c>
      <c r="B34" s="5" t="s">
        <v>16</v>
      </c>
      <c r="C34" s="1" t="s">
        <v>64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8" t="s">
        <v>81</v>
      </c>
    </row>
    <row r="35" spans="1:16">
      <c r="A35" s="5" t="s">
        <v>18</v>
      </c>
      <c r="B35" s="5" t="s">
        <v>16</v>
      </c>
      <c r="C35" s="1" t="s">
        <v>62</v>
      </c>
      <c r="D35" s="2">
        <v>5.768089198635082E-3</v>
      </c>
      <c r="E35" s="2">
        <v>1.1870682587352651E-2</v>
      </c>
      <c r="F35" s="2">
        <v>1.5371098402347899E-2</v>
      </c>
      <c r="G35" s="2">
        <v>9.5172220175885509E-3</v>
      </c>
      <c r="H35" s="2">
        <v>8.1756217581503664E-3</v>
      </c>
      <c r="I35" s="2">
        <v>4.5293545472275681E-3</v>
      </c>
      <c r="J35" s="2">
        <v>7.4852221385052911E-3</v>
      </c>
      <c r="K35" s="2">
        <v>9.7439889939610891E-3</v>
      </c>
      <c r="L35" s="2">
        <v>1.9956321741235503E-2</v>
      </c>
      <c r="M35" s="2">
        <v>7.6962138760884374E-3</v>
      </c>
      <c r="N35" s="2">
        <v>2.3556053194200613E-3</v>
      </c>
      <c r="O35" s="2">
        <v>1.1252033658504805E-3</v>
      </c>
      <c r="P35" s="8" t="s">
        <v>81</v>
      </c>
    </row>
    <row r="36" spans="1:16">
      <c r="A36" s="5" t="s">
        <v>18</v>
      </c>
      <c r="B36" s="5" t="s">
        <v>16</v>
      </c>
      <c r="C36" s="1" t="s">
        <v>58</v>
      </c>
      <c r="D36" s="2">
        <v>2.2948935283848746E-3</v>
      </c>
      <c r="E36" s="2">
        <v>2.3018534272399118E-3</v>
      </c>
      <c r="F36" s="2">
        <v>1.5905828151374756E-3</v>
      </c>
      <c r="G36" s="2">
        <v>0</v>
      </c>
      <c r="H36" s="2">
        <v>0</v>
      </c>
      <c r="I36" s="2">
        <v>0</v>
      </c>
      <c r="J36" s="2">
        <v>0</v>
      </c>
      <c r="K36" s="2">
        <v>1.9220469112825783E-4</v>
      </c>
      <c r="L36" s="2">
        <v>2.4426272889983276E-3</v>
      </c>
      <c r="M36" s="2">
        <v>4.3528300664815098E-3</v>
      </c>
      <c r="N36" s="2">
        <v>2.3713449815234303E-3</v>
      </c>
      <c r="O36" s="2">
        <v>1.9723314585158008E-3</v>
      </c>
      <c r="P36" s="8" t="s">
        <v>81</v>
      </c>
    </row>
    <row r="37" spans="1:16">
      <c r="A37" s="5" t="s">
        <v>18</v>
      </c>
      <c r="B37" s="5" t="s">
        <v>16</v>
      </c>
      <c r="C37" s="1" t="s">
        <v>47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8" t="s">
        <v>84</v>
      </c>
    </row>
    <row r="38" spans="1:16">
      <c r="A38" s="5" t="s">
        <v>18</v>
      </c>
      <c r="B38" s="5" t="s">
        <v>16</v>
      </c>
      <c r="C38" s="1" t="s">
        <v>61</v>
      </c>
      <c r="D38" s="2">
        <v>3.5715929998491745E-3</v>
      </c>
      <c r="E38" s="2">
        <v>1.2007026959213249E-2</v>
      </c>
      <c r="F38" s="2">
        <v>1.6112045884803208E-2</v>
      </c>
      <c r="G38" s="2">
        <v>1.8182487156926545E-2</v>
      </c>
      <c r="H38" s="2">
        <v>1.5018465413775155E-2</v>
      </c>
      <c r="I38" s="2">
        <v>8.4441601962458174E-3</v>
      </c>
      <c r="J38" s="2">
        <v>1.1505794343817139E-2</v>
      </c>
      <c r="K38" s="2">
        <v>1.2842741212676992E-2</v>
      </c>
      <c r="L38" s="2">
        <v>8.7159020885597422E-3</v>
      </c>
      <c r="M38" s="2">
        <v>6.9393087318998592E-3</v>
      </c>
      <c r="N38" s="2">
        <v>2.2185002523510268E-3</v>
      </c>
      <c r="O38" s="2">
        <v>1.9694796593073705E-3</v>
      </c>
      <c r="P38" s="8" t="s">
        <v>81</v>
      </c>
    </row>
    <row r="39" spans="1:16">
      <c r="A39" s="5" t="s">
        <v>18</v>
      </c>
      <c r="B39" s="5" t="s">
        <v>16</v>
      </c>
      <c r="C39" s="1" t="s">
        <v>41</v>
      </c>
      <c r="D39" s="2">
        <v>7.2822682228872847E-3</v>
      </c>
      <c r="E39" s="2">
        <v>4.7821068402002275E-3</v>
      </c>
      <c r="F39" s="2">
        <v>1.4064123035133626E-3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1.0825060542855374E-3</v>
      </c>
      <c r="M39" s="2">
        <v>9.086504274070567E-3</v>
      </c>
      <c r="N39" s="2">
        <v>1.105999642552139E-2</v>
      </c>
      <c r="O39" s="2">
        <v>8.71017740275579E-3</v>
      </c>
      <c r="P39" s="8" t="s">
        <v>81</v>
      </c>
    </row>
    <row r="40" spans="1:16">
      <c r="A40" s="5" t="s">
        <v>18</v>
      </c>
      <c r="B40" s="5" t="s">
        <v>16</v>
      </c>
      <c r="C40" s="1" t="s">
        <v>69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8" t="s">
        <v>81</v>
      </c>
    </row>
    <row r="41" spans="1:16">
      <c r="A41" s="5" t="s">
        <v>18</v>
      </c>
      <c r="B41" s="5" t="s">
        <v>16</v>
      </c>
      <c r="C41" s="1" t="s">
        <v>42</v>
      </c>
      <c r="D41" s="2">
        <v>3.515466253055211E-3</v>
      </c>
      <c r="E41" s="2">
        <v>2.9878502590680433E-3</v>
      </c>
      <c r="F41" s="2">
        <v>1.0822007487896765E-3</v>
      </c>
      <c r="G41" s="2">
        <v>2.895912383817781E-3</v>
      </c>
      <c r="H41" s="2">
        <v>5.6570752032570571E-3</v>
      </c>
      <c r="I41" s="2">
        <v>1.4654123026188806E-2</v>
      </c>
      <c r="J41" s="2">
        <v>1.0247796254909522E-2</v>
      </c>
      <c r="K41" s="2">
        <v>5.4457803474422511E-3</v>
      </c>
      <c r="L41" s="2">
        <v>2.9432396886468347E-3</v>
      </c>
      <c r="M41" s="2">
        <v>1.1642098179553734E-3</v>
      </c>
      <c r="N41" s="2">
        <v>1.0108634355156521E-3</v>
      </c>
      <c r="O41" s="2">
        <v>8.7703242030556404E-4</v>
      </c>
      <c r="P41" s="8" t="s">
        <v>42</v>
      </c>
    </row>
    <row r="42" spans="1:16">
      <c r="A42" s="5" t="s">
        <v>18</v>
      </c>
      <c r="B42" s="5" t="s">
        <v>16</v>
      </c>
      <c r="C42" s="1" t="s">
        <v>56</v>
      </c>
      <c r="D42" s="2">
        <v>0</v>
      </c>
      <c r="E42" s="2">
        <v>0</v>
      </c>
      <c r="F42" s="2">
        <v>0</v>
      </c>
      <c r="G42" s="2">
        <v>3.9870323430887594E-4</v>
      </c>
      <c r="H42" s="2">
        <v>4.3263819476622705E-3</v>
      </c>
      <c r="I42" s="2">
        <v>1.0326939078624739E-2</v>
      </c>
      <c r="J42" s="2">
        <v>4.5751027412770815E-3</v>
      </c>
      <c r="K42" s="2">
        <v>3.3051375264484171E-3</v>
      </c>
      <c r="L42" s="2">
        <v>9.2319632764430756E-4</v>
      </c>
      <c r="M42" s="2">
        <v>0</v>
      </c>
      <c r="N42" s="2">
        <v>0</v>
      </c>
      <c r="O42" s="2">
        <v>0</v>
      </c>
      <c r="P42" s="8" t="s">
        <v>56</v>
      </c>
    </row>
    <row r="43" spans="1:16">
      <c r="A43" s="5" t="s">
        <v>18</v>
      </c>
      <c r="B43" s="5" t="s">
        <v>16</v>
      </c>
      <c r="C43" s="1" t="s">
        <v>66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8" t="s">
        <v>81</v>
      </c>
    </row>
    <row r="44" spans="1:16">
      <c r="A44" s="5" t="s">
        <v>18</v>
      </c>
      <c r="B44" s="5" t="s">
        <v>17</v>
      </c>
      <c r="C44" s="1" t="s">
        <v>53</v>
      </c>
      <c r="D44" s="2">
        <v>4.8265171300610185E-2</v>
      </c>
      <c r="E44" s="2">
        <v>4.9290942072047782E-2</v>
      </c>
      <c r="F44" s="2">
        <v>4.0210267529652371E-2</v>
      </c>
      <c r="G44" s="2">
        <v>3.4715235619595781E-2</v>
      </c>
      <c r="H44" s="2">
        <v>3.6372250809562953E-2</v>
      </c>
      <c r="I44" s="2">
        <v>1.5782643475320865E-2</v>
      </c>
      <c r="J44" s="2">
        <v>3.2539023156819093E-2</v>
      </c>
      <c r="K44" s="2">
        <v>3.916559133736524E-2</v>
      </c>
      <c r="L44" s="2">
        <v>3.8046672685085305E-2</v>
      </c>
      <c r="M44" s="2">
        <v>4.3744933519951304E-2</v>
      </c>
      <c r="N44" s="2">
        <v>3.5917063028629098E-2</v>
      </c>
      <c r="O44" s="2">
        <v>4.5838706645628592E-2</v>
      </c>
      <c r="P44" s="8" t="s">
        <v>53</v>
      </c>
    </row>
    <row r="45" spans="1:16">
      <c r="A45" s="5" t="s">
        <v>18</v>
      </c>
      <c r="B45" s="5" t="s">
        <v>17</v>
      </c>
      <c r="C45" s="1" t="s">
        <v>44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8" t="s">
        <v>53</v>
      </c>
    </row>
    <row r="46" spans="1:16">
      <c r="A46" s="5" t="s">
        <v>18</v>
      </c>
      <c r="B46" s="5" t="s">
        <v>17</v>
      </c>
      <c r="C46" s="1" t="s">
        <v>48</v>
      </c>
      <c r="D46" s="2">
        <v>2.4139240738163825E-2</v>
      </c>
      <c r="E46" s="2">
        <v>2.070975685792064E-2</v>
      </c>
      <c r="F46" s="2">
        <v>2.4687601507944607E-2</v>
      </c>
      <c r="G46" s="2">
        <v>1.9098702323727554E-2</v>
      </c>
      <c r="H46" s="2">
        <v>1.2400763849972863E-2</v>
      </c>
      <c r="I46" s="2">
        <v>4.6492502844267623E-3</v>
      </c>
      <c r="J46" s="2">
        <v>4.2085187316613631E-3</v>
      </c>
      <c r="K46" s="2">
        <v>4.0042707292184164E-3</v>
      </c>
      <c r="L46" s="2">
        <v>2.3762704728020143E-2</v>
      </c>
      <c r="M46" s="2">
        <v>6.557641270370336E-2</v>
      </c>
      <c r="N46" s="2">
        <v>6.3572336916945166E-2</v>
      </c>
      <c r="O46" s="2">
        <v>2.7839800851053288E-2</v>
      </c>
      <c r="P46" s="8" t="s">
        <v>48</v>
      </c>
    </row>
    <row r="47" spans="1:16">
      <c r="A47" s="5" t="s">
        <v>18</v>
      </c>
      <c r="B47" s="5" t="s">
        <v>17</v>
      </c>
      <c r="C47" s="1" t="s">
        <v>43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2.8136652437694867E-4</v>
      </c>
      <c r="M47" s="2">
        <v>1.0150017688793627E-3</v>
      </c>
      <c r="N47" s="2">
        <v>8.7303804235819684E-4</v>
      </c>
      <c r="O47" s="2">
        <v>6.0949725369946895E-4</v>
      </c>
      <c r="P47" s="8" t="s">
        <v>52</v>
      </c>
    </row>
    <row r="48" spans="1:16">
      <c r="A48" s="5" t="s">
        <v>18</v>
      </c>
      <c r="B48" s="5" t="s">
        <v>17</v>
      </c>
      <c r="C48" s="1" t="s">
        <v>65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8" t="s">
        <v>52</v>
      </c>
    </row>
    <row r="49" spans="1:16">
      <c r="A49" s="5" t="s">
        <v>18</v>
      </c>
      <c r="B49" s="5" t="s">
        <v>17</v>
      </c>
      <c r="C49" s="1" t="s">
        <v>40</v>
      </c>
      <c r="D49" s="2">
        <v>2.5252236334489132E-3</v>
      </c>
      <c r="E49" s="2">
        <v>2.0968050718944099E-3</v>
      </c>
      <c r="F49" s="2">
        <v>1.9080448513933311E-3</v>
      </c>
      <c r="G49" s="2">
        <v>3.7014835801744196E-3</v>
      </c>
      <c r="H49" s="2">
        <v>4.8852350318774156E-3</v>
      </c>
      <c r="I49" s="2">
        <v>9.4786195883738867E-3</v>
      </c>
      <c r="J49" s="2">
        <v>3.7011421551740469E-3</v>
      </c>
      <c r="K49" s="2">
        <v>2.6933694169608666E-3</v>
      </c>
      <c r="L49" s="2">
        <v>1.5672779265261995E-3</v>
      </c>
      <c r="M49" s="2">
        <v>4.6457270836947382E-4</v>
      </c>
      <c r="N49" s="2">
        <v>4.567587742287784E-4</v>
      </c>
      <c r="O49" s="2">
        <v>4.7996864055451009E-4</v>
      </c>
      <c r="P49" s="8" t="s">
        <v>40</v>
      </c>
    </row>
    <row r="50" spans="1:16">
      <c r="A50" s="5" t="s">
        <v>18</v>
      </c>
      <c r="B50" s="5" t="s">
        <v>17</v>
      </c>
      <c r="C50" s="1" t="s">
        <v>45</v>
      </c>
      <c r="D50" s="2">
        <v>1.7805039565614133E-4</v>
      </c>
      <c r="E50" s="2">
        <v>3.3284111961637996E-4</v>
      </c>
      <c r="F50" s="2">
        <v>5.1749294357176904E-4</v>
      </c>
      <c r="G50" s="2">
        <v>2.3921247421124702E-3</v>
      </c>
      <c r="H50" s="2">
        <v>5.9208630106472003E-3</v>
      </c>
      <c r="I50" s="2">
        <v>1.7348114181524307E-2</v>
      </c>
      <c r="J50" s="2">
        <v>5.8127266711369913E-3</v>
      </c>
      <c r="K50" s="2">
        <v>3.0399473129061796E-3</v>
      </c>
      <c r="L50" s="2">
        <v>8.8130587666653936E-4</v>
      </c>
      <c r="M50" s="2">
        <v>0</v>
      </c>
      <c r="N50" s="2">
        <v>0</v>
      </c>
      <c r="O50" s="2">
        <v>1.4203832829467937E-5</v>
      </c>
      <c r="P50" s="8" t="s">
        <v>45</v>
      </c>
    </row>
    <row r="51" spans="1:16">
      <c r="A51" s="5" t="s">
        <v>18</v>
      </c>
      <c r="B51" s="5" t="s">
        <v>17</v>
      </c>
      <c r="C51" s="1" t="s">
        <v>54</v>
      </c>
      <c r="D51" s="2">
        <v>4.4778100034108974E-2</v>
      </c>
      <c r="E51" s="2">
        <v>3.7986798734093524E-2</v>
      </c>
      <c r="F51" s="2">
        <v>1.8608038535657602E-2</v>
      </c>
      <c r="G51" s="2">
        <v>2.4362163859076379E-2</v>
      </c>
      <c r="H51" s="2">
        <v>2.3574347584198033E-2</v>
      </c>
      <c r="I51" s="2">
        <v>9.4736494534715544E-3</v>
      </c>
      <c r="J51" s="2">
        <v>2.620139883966472E-2</v>
      </c>
      <c r="K51" s="2">
        <v>2.7198760577237455E-2</v>
      </c>
      <c r="L51" s="2">
        <v>3.2820410645043124E-2</v>
      </c>
      <c r="M51" s="2">
        <v>3.4735535886901987E-2</v>
      </c>
      <c r="N51" s="2">
        <v>2.8862505022953081E-2</v>
      </c>
      <c r="O51" s="2">
        <v>2.6380505949680541E-2</v>
      </c>
      <c r="P51" s="8" t="s">
        <v>54</v>
      </c>
    </row>
    <row r="52" spans="1:16">
      <c r="A52" s="5" t="s">
        <v>18</v>
      </c>
      <c r="B52" s="5" t="s">
        <v>17</v>
      </c>
      <c r="C52" s="1" t="s">
        <v>55</v>
      </c>
      <c r="D52" s="2">
        <v>2.479317054846528E-4</v>
      </c>
      <c r="E52" s="2">
        <v>1.5669936183431725E-4</v>
      </c>
      <c r="F52" s="2">
        <v>6.0267309454516297E-5</v>
      </c>
      <c r="G52" s="2">
        <v>9.2217556790460834E-4</v>
      </c>
      <c r="H52" s="2">
        <v>2.5653189606228439E-3</v>
      </c>
      <c r="I52" s="2">
        <v>6.1023087530927373E-3</v>
      </c>
      <c r="J52" s="2">
        <v>1.0909138202028741E-3</v>
      </c>
      <c r="K52" s="2">
        <v>4.5595710722306327E-4</v>
      </c>
      <c r="L52" s="2">
        <v>1.2635727894085615E-4</v>
      </c>
      <c r="M52" s="2">
        <v>1.0673741138186586E-5</v>
      </c>
      <c r="N52" s="2">
        <v>0</v>
      </c>
      <c r="O52" s="2">
        <v>0</v>
      </c>
      <c r="P52" s="8" t="s">
        <v>59</v>
      </c>
    </row>
    <row r="53" spans="1:16">
      <c r="A53" s="5" t="s">
        <v>18</v>
      </c>
      <c r="B53" s="5" t="s">
        <v>17</v>
      </c>
      <c r="C53" s="1" t="s">
        <v>59</v>
      </c>
      <c r="D53" s="2">
        <v>3.6897739480944345E-3</v>
      </c>
      <c r="E53" s="2">
        <v>1.6070568802938124E-3</v>
      </c>
      <c r="F53" s="2">
        <v>4.5014266323727212E-4</v>
      </c>
      <c r="G53" s="2">
        <v>3.1025244696843658E-3</v>
      </c>
      <c r="H53" s="2">
        <v>8.7981644380762981E-3</v>
      </c>
      <c r="I53" s="2">
        <v>1.5344949107132104E-2</v>
      </c>
      <c r="J53" s="2">
        <v>7.5892200730489382E-3</v>
      </c>
      <c r="K53" s="2">
        <v>4.2701156221141585E-3</v>
      </c>
      <c r="L53" s="2">
        <v>2.5682364998894681E-3</v>
      </c>
      <c r="M53" s="2">
        <v>1.9234580916845663E-3</v>
      </c>
      <c r="N53" s="2">
        <v>1.9085137072639886E-3</v>
      </c>
      <c r="O53" s="2">
        <v>1.3932271154675992E-3</v>
      </c>
      <c r="P53" s="8" t="s">
        <v>59</v>
      </c>
    </row>
    <row r="54" spans="1:16">
      <c r="A54" s="5" t="s">
        <v>18</v>
      </c>
      <c r="B54" s="5" t="s">
        <v>17</v>
      </c>
      <c r="C54" s="1" t="s">
        <v>63</v>
      </c>
      <c r="D54" s="2">
        <v>5.6173092194217303E-2</v>
      </c>
      <c r="E54" s="2">
        <v>5.3309803564651294E-2</v>
      </c>
      <c r="F54" s="2">
        <v>3.9567034490234194E-2</v>
      </c>
      <c r="G54" s="2">
        <v>3.1403721168631028E-2</v>
      </c>
      <c r="H54" s="2">
        <v>3.0899544671797927E-2</v>
      </c>
      <c r="I54" s="2">
        <v>1.9459333774592975E-2</v>
      </c>
      <c r="J54" s="2">
        <v>2.6982932230302549E-2</v>
      </c>
      <c r="K54" s="2">
        <v>2.8016344788212591E-2</v>
      </c>
      <c r="L54" s="2">
        <v>3.3300615541767234E-2</v>
      </c>
      <c r="M54" s="2">
        <v>2.9760252286502895E-2</v>
      </c>
      <c r="N54" s="2">
        <v>2.2542156622620525E-2</v>
      </c>
      <c r="O54" s="2">
        <v>2.5145058801781729E-2</v>
      </c>
      <c r="P54" s="8" t="s">
        <v>63</v>
      </c>
    </row>
    <row r="55" spans="1:16">
      <c r="A55" s="7" t="s">
        <v>18</v>
      </c>
      <c r="B55" s="5" t="s">
        <v>17</v>
      </c>
      <c r="C55" s="1" t="s">
        <v>52</v>
      </c>
      <c r="D55" s="2">
        <v>4.1744157321537377E-2</v>
      </c>
      <c r="E55" s="2">
        <v>4.167002169271513E-2</v>
      </c>
      <c r="F55" s="2">
        <v>4.0614882705954702E-2</v>
      </c>
      <c r="G55" s="2">
        <v>5.2846244475568474E-2</v>
      </c>
      <c r="H55" s="2">
        <v>4.9551985632040677E-2</v>
      </c>
      <c r="I55" s="2">
        <v>4.3540836870871423E-2</v>
      </c>
      <c r="J55" s="2">
        <v>5.3406458687935129E-2</v>
      </c>
      <c r="K55" s="2">
        <v>5.0405190028165979E-2</v>
      </c>
      <c r="L55" s="2">
        <v>3.5493467823914507E-2</v>
      </c>
      <c r="M55" s="2">
        <v>3.2905302805206524E-2</v>
      </c>
      <c r="N55" s="2">
        <v>2.2341056059093641E-2</v>
      </c>
      <c r="O55" s="2">
        <v>3.1208738463449542E-2</v>
      </c>
      <c r="P55" s="8" t="s">
        <v>52</v>
      </c>
    </row>
    <row r="56" spans="1:16">
      <c r="A56" s="5" t="s">
        <v>19</v>
      </c>
      <c r="B56" s="5" t="s">
        <v>16</v>
      </c>
      <c r="C56" s="1" t="s">
        <v>46</v>
      </c>
      <c r="D56" s="2">
        <v>3.3168999181842772E-3</v>
      </c>
      <c r="E56" s="2">
        <v>1.0594103078892792E-2</v>
      </c>
      <c r="F56" s="2">
        <v>1.4093678482031762E-2</v>
      </c>
      <c r="G56" s="2">
        <v>6.9862607576390498E-3</v>
      </c>
      <c r="H56" s="2">
        <v>4.9277861319874982E-3</v>
      </c>
      <c r="I56" s="2">
        <v>1.3869368752553182E-3</v>
      </c>
      <c r="J56" s="2">
        <v>3.9543129507385137E-3</v>
      </c>
      <c r="K56" s="2">
        <v>6.3499078779322201E-3</v>
      </c>
      <c r="L56" s="2">
        <v>6.6228403875986715E-3</v>
      </c>
      <c r="M56" s="2">
        <v>2.1512919919279513E-3</v>
      </c>
      <c r="N56" s="2">
        <v>1.2352634917816995E-3</v>
      </c>
      <c r="O56" s="2">
        <v>9.0326459588107515E-4</v>
      </c>
      <c r="P56" s="8" t="s">
        <v>81</v>
      </c>
    </row>
    <row r="57" spans="1:16">
      <c r="A57" s="5" t="s">
        <v>19</v>
      </c>
      <c r="B57" s="5" t="s">
        <v>16</v>
      </c>
      <c r="C57" s="1" t="s">
        <v>50</v>
      </c>
      <c r="D57" s="2">
        <v>4.0640823301639432E-3</v>
      </c>
      <c r="E57" s="2">
        <v>5.5580703793839262E-3</v>
      </c>
      <c r="F57" s="2">
        <v>3.6129742038517737E-2</v>
      </c>
      <c r="G57" s="2">
        <v>2.970377374779758E-2</v>
      </c>
      <c r="H57" s="2">
        <v>2.1600244832592364E-2</v>
      </c>
      <c r="I57" s="2">
        <v>9.9120166753297375E-3</v>
      </c>
      <c r="J57" s="2">
        <v>1.2604046135057957E-2</v>
      </c>
      <c r="K57" s="2">
        <v>1.6351403711617134E-2</v>
      </c>
      <c r="L57" s="2">
        <v>1.2994190848098917E-2</v>
      </c>
      <c r="M57" s="2">
        <v>1.2826906325419491E-3</v>
      </c>
      <c r="N57" s="2">
        <v>7.8959859630391616E-4</v>
      </c>
      <c r="O57" s="2">
        <v>9.388367912749933E-4</v>
      </c>
      <c r="P57" s="8" t="s">
        <v>81</v>
      </c>
    </row>
    <row r="58" spans="1:16">
      <c r="A58" s="5" t="s">
        <v>19</v>
      </c>
      <c r="B58" s="5" t="s">
        <v>16</v>
      </c>
      <c r="C58" s="1" t="s">
        <v>60</v>
      </c>
      <c r="D58" s="2">
        <v>2.4020473066359931E-3</v>
      </c>
      <c r="E58" s="2">
        <v>1.4460889603314475E-3</v>
      </c>
      <c r="F58" s="2">
        <v>1.1557868264967393E-3</v>
      </c>
      <c r="G58" s="2">
        <v>4.4403024865151668E-4</v>
      </c>
      <c r="H58" s="2">
        <v>1.3588601366834518E-4</v>
      </c>
      <c r="I58" s="2">
        <v>1.0925138043170166E-4</v>
      </c>
      <c r="J58" s="2">
        <v>1.7816125993221381E-4</v>
      </c>
      <c r="K58" s="2">
        <v>2.2093048130949287E-4</v>
      </c>
      <c r="L58" s="2">
        <v>3.3896736819958602E-4</v>
      </c>
      <c r="M58" s="2">
        <v>3.0332844079722001E-5</v>
      </c>
      <c r="N58" s="2">
        <v>0</v>
      </c>
      <c r="O58" s="2">
        <v>0</v>
      </c>
      <c r="P58" s="8" t="s">
        <v>81</v>
      </c>
    </row>
    <row r="59" spans="1:16">
      <c r="A59" s="5" t="s">
        <v>19</v>
      </c>
      <c r="B59" s="5" t="s">
        <v>16</v>
      </c>
      <c r="C59" s="1" t="s">
        <v>47</v>
      </c>
      <c r="D59" s="2">
        <v>3.7454177381440359E-3</v>
      </c>
      <c r="E59" s="2">
        <v>3.6120001975603997E-3</v>
      </c>
      <c r="F59" s="2">
        <v>2.4717948946236532E-3</v>
      </c>
      <c r="G59" s="2">
        <v>2.6988607208746932E-3</v>
      </c>
      <c r="H59" s="2">
        <v>1.1713273410564435E-3</v>
      </c>
      <c r="I59" s="2">
        <v>9.006759572986018E-4</v>
      </c>
      <c r="J59" s="2">
        <v>1.2788590603794493E-3</v>
      </c>
      <c r="K59" s="2">
        <v>4.2765347670446641E-3</v>
      </c>
      <c r="L59" s="2">
        <v>8.2075214230710441E-3</v>
      </c>
      <c r="M59" s="2">
        <v>1.9189433940893252E-3</v>
      </c>
      <c r="N59" s="2">
        <v>1.3110383632726854E-3</v>
      </c>
      <c r="O59" s="2">
        <v>1.0387046998815571E-3</v>
      </c>
      <c r="P59" s="8" t="s">
        <v>84</v>
      </c>
    </row>
    <row r="60" spans="1:16">
      <c r="A60" s="5" t="s">
        <v>19</v>
      </c>
      <c r="B60" s="5" t="s">
        <v>16</v>
      </c>
      <c r="C60" s="1" t="s">
        <v>41</v>
      </c>
      <c r="D60" s="2">
        <v>2.9625857721492302E-3</v>
      </c>
      <c r="E60" s="2">
        <v>1.0758334662236281E-3</v>
      </c>
      <c r="F60" s="2">
        <v>1.5951822302536279E-4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6.0452564219229968E-5</v>
      </c>
      <c r="M60" s="2">
        <v>8.1246302246577931E-3</v>
      </c>
      <c r="N60" s="2">
        <v>1.2642578085625029E-2</v>
      </c>
      <c r="O60" s="2">
        <v>4.0103242442119953E-3</v>
      </c>
      <c r="P60" s="8" t="s">
        <v>81</v>
      </c>
    </row>
    <row r="61" spans="1:16">
      <c r="A61" s="5" t="s">
        <v>19</v>
      </c>
      <c r="B61" s="5" t="s">
        <v>16</v>
      </c>
      <c r="C61" s="1" t="s">
        <v>42</v>
      </c>
      <c r="D61" s="2">
        <v>7.1080349589928689E-4</v>
      </c>
      <c r="E61" s="2">
        <v>7.0150736082848545E-4</v>
      </c>
      <c r="F61" s="2">
        <v>5.964712370260996E-4</v>
      </c>
      <c r="G61" s="2">
        <v>1.8057362049003819E-3</v>
      </c>
      <c r="H61" s="2">
        <v>5.3693284777837644E-3</v>
      </c>
      <c r="I61" s="2">
        <v>1.3050539140733746E-2</v>
      </c>
      <c r="J61" s="2">
        <v>3.459078794651588E-3</v>
      </c>
      <c r="K61" s="2">
        <v>2.1875141223800876E-3</v>
      </c>
      <c r="L61" s="2">
        <v>6.1910610786384017E-4</v>
      </c>
      <c r="M61" s="2">
        <v>1.6968111084482028E-4</v>
      </c>
      <c r="N61" s="2">
        <v>1.1981840811855914E-4</v>
      </c>
      <c r="O61" s="2">
        <v>9.9403334323403702E-5</v>
      </c>
      <c r="P61" s="8" t="s">
        <v>42</v>
      </c>
    </row>
    <row r="62" spans="1:16">
      <c r="A62" s="5" t="s">
        <v>19</v>
      </c>
      <c r="B62" s="5" t="s">
        <v>16</v>
      </c>
      <c r="C62" s="1" t="s">
        <v>56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8" t="s">
        <v>56</v>
      </c>
    </row>
    <row r="63" spans="1:16">
      <c r="A63" s="5" t="s">
        <v>19</v>
      </c>
      <c r="B63" s="5" t="s">
        <v>16</v>
      </c>
      <c r="C63" s="1" t="s">
        <v>66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8" t="s">
        <v>81</v>
      </c>
    </row>
    <row r="64" spans="1:16">
      <c r="A64" s="5" t="s">
        <v>19</v>
      </c>
      <c r="B64" s="5" t="s">
        <v>16</v>
      </c>
      <c r="C64" s="1" t="s">
        <v>51</v>
      </c>
      <c r="D64" s="2">
        <v>4.0460002968004541E-3</v>
      </c>
      <c r="E64" s="2">
        <v>9.8317822319757518E-3</v>
      </c>
      <c r="F64" s="2">
        <v>1.7764193376811392E-2</v>
      </c>
      <c r="G64" s="2">
        <v>1.424645513398567E-2</v>
      </c>
      <c r="H64" s="2">
        <v>1.1786233456558617E-2</v>
      </c>
      <c r="I64" s="2">
        <v>5.9135773013920014E-3</v>
      </c>
      <c r="J64" s="2">
        <v>8.615142778876074E-3</v>
      </c>
      <c r="K64" s="2">
        <v>1.8635413319552475E-2</v>
      </c>
      <c r="L64" s="2">
        <v>1.8135374476597205E-2</v>
      </c>
      <c r="M64" s="2">
        <v>2.4819451716388365E-3</v>
      </c>
      <c r="N64" s="2">
        <v>1.4469936190287171E-3</v>
      </c>
      <c r="O64" s="2">
        <v>1.0183893404721997E-3</v>
      </c>
      <c r="P64" s="8" t="s">
        <v>81</v>
      </c>
    </row>
    <row r="65" spans="1:16">
      <c r="A65" s="5" t="s">
        <v>19</v>
      </c>
      <c r="B65" s="5" t="s">
        <v>16</v>
      </c>
      <c r="C65" s="1" t="s">
        <v>49</v>
      </c>
      <c r="D65" s="2">
        <v>7.5703238987013203E-3</v>
      </c>
      <c r="E65" s="2">
        <v>5.1533091925964848E-3</v>
      </c>
      <c r="F65" s="2">
        <v>1.3432831694694788E-3</v>
      </c>
      <c r="G65" s="2">
        <v>0</v>
      </c>
      <c r="H65" s="2">
        <v>0</v>
      </c>
      <c r="I65" s="2">
        <v>0</v>
      </c>
      <c r="J65" s="2">
        <v>0</v>
      </c>
      <c r="K65" s="2">
        <v>2.6769890082744977E-4</v>
      </c>
      <c r="L65" s="2">
        <v>8.6696751881834653E-3</v>
      </c>
      <c r="M65" s="2">
        <v>2.6517113933522799E-2</v>
      </c>
      <c r="N65" s="2">
        <v>1.576602405751041E-2</v>
      </c>
      <c r="O65" s="2">
        <v>4.599932953798797E-3</v>
      </c>
      <c r="P65" s="8" t="s">
        <v>81</v>
      </c>
    </row>
    <row r="66" spans="1:16">
      <c r="A66" s="5" t="s">
        <v>19</v>
      </c>
      <c r="B66" s="5" t="s">
        <v>17</v>
      </c>
      <c r="C66" s="1" t="s">
        <v>53</v>
      </c>
      <c r="D66" s="2">
        <v>1.8726141984939146E-2</v>
      </c>
      <c r="E66" s="2">
        <v>1.8570687032163687E-2</v>
      </c>
      <c r="F66" s="2">
        <v>1.2175478328045093E-2</v>
      </c>
      <c r="G66" s="2">
        <v>8.9396903730577255E-3</v>
      </c>
      <c r="H66" s="2">
        <v>5.6208506720120304E-3</v>
      </c>
      <c r="I66" s="2">
        <v>5.3404623883304969E-3</v>
      </c>
      <c r="J66" s="2">
        <v>1.1309885433022667E-2</v>
      </c>
      <c r="K66" s="2">
        <v>2.0395395990066137E-2</v>
      </c>
      <c r="L66" s="2">
        <v>3.1796989960760205E-2</v>
      </c>
      <c r="M66" s="2">
        <v>2.3425921045850166E-2</v>
      </c>
      <c r="N66" s="2">
        <v>2.5966712521321125E-2</v>
      </c>
      <c r="O66" s="2">
        <v>3.3715710249701075E-2</v>
      </c>
      <c r="P66" s="8" t="s">
        <v>53</v>
      </c>
    </row>
    <row r="67" spans="1:16">
      <c r="A67" s="5" t="s">
        <v>19</v>
      </c>
      <c r="B67" s="5" t="s">
        <v>17</v>
      </c>
      <c r="C67" s="1" t="s">
        <v>44</v>
      </c>
      <c r="D67" s="2">
        <v>1.9698833836896581E-3</v>
      </c>
      <c r="E67" s="2">
        <v>2.6360002638391535E-3</v>
      </c>
      <c r="F67" s="2">
        <v>2.4059576841776648E-3</v>
      </c>
      <c r="G67" s="2">
        <v>1.7584998448531271E-3</v>
      </c>
      <c r="H67" s="2">
        <v>1.3557324576331268E-3</v>
      </c>
      <c r="I67" s="2">
        <v>1.5502532486233594E-3</v>
      </c>
      <c r="J67" s="2">
        <v>2.7428806095601815E-3</v>
      </c>
      <c r="K67" s="2">
        <v>5.3600896993598159E-3</v>
      </c>
      <c r="L67" s="2">
        <v>3.1152261437051259E-3</v>
      </c>
      <c r="M67" s="2">
        <v>1.2750459658846947E-3</v>
      </c>
      <c r="N67" s="2">
        <v>1.2185967225316944E-3</v>
      </c>
      <c r="O67" s="2">
        <v>2.3021000602621976E-3</v>
      </c>
      <c r="P67" s="8" t="s">
        <v>53</v>
      </c>
    </row>
    <row r="68" spans="1:16">
      <c r="A68" s="5" t="s">
        <v>19</v>
      </c>
      <c r="B68" s="5" t="s">
        <v>17</v>
      </c>
      <c r="C68" s="1" t="s">
        <v>70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8" t="s">
        <v>52</v>
      </c>
    </row>
    <row r="69" spans="1:16">
      <c r="A69" s="5" t="s">
        <v>19</v>
      </c>
      <c r="B69" s="5" t="s">
        <v>17</v>
      </c>
      <c r="C69" s="1" t="s">
        <v>48</v>
      </c>
      <c r="D69" s="2">
        <v>6.4292436185789054E-3</v>
      </c>
      <c r="E69" s="2">
        <v>5.8703498477107501E-3</v>
      </c>
      <c r="F69" s="2">
        <v>1.3649020667429363E-2</v>
      </c>
      <c r="G69" s="2">
        <v>6.0042771086163352E-3</v>
      </c>
      <c r="H69" s="2">
        <v>1.9495855822180576E-3</v>
      </c>
      <c r="I69" s="2">
        <v>6.5238848438326568E-5</v>
      </c>
      <c r="J69" s="2">
        <v>1.3712086781573493E-3</v>
      </c>
      <c r="K69" s="2">
        <v>9.3462914620584146E-4</v>
      </c>
      <c r="L69" s="2">
        <v>7.1912696420184394E-3</v>
      </c>
      <c r="M69" s="2">
        <v>2.2542141738277056E-2</v>
      </c>
      <c r="N69" s="2">
        <v>1.6476706611561559E-2</v>
      </c>
      <c r="O69" s="2">
        <v>5.7358151610282619E-3</v>
      </c>
      <c r="P69" s="8" t="s">
        <v>48</v>
      </c>
    </row>
    <row r="70" spans="1:16">
      <c r="A70" s="5" t="s">
        <v>19</v>
      </c>
      <c r="B70" s="5" t="s">
        <v>17</v>
      </c>
      <c r="C70" s="1" t="s">
        <v>43</v>
      </c>
      <c r="D70" s="2">
        <v>2.1082952924419344E-3</v>
      </c>
      <c r="E70" s="2">
        <v>6.0380919883243854E-4</v>
      </c>
      <c r="F70" s="2">
        <v>1.6554357176576473E-3</v>
      </c>
      <c r="G70" s="2">
        <v>2.0281404049635895E-3</v>
      </c>
      <c r="H70" s="2">
        <v>7.8270567237657875E-4</v>
      </c>
      <c r="I70" s="2">
        <v>7.248389078198989E-4</v>
      </c>
      <c r="J70" s="2">
        <v>5.9517593316196099E-4</v>
      </c>
      <c r="K70" s="2">
        <v>6.6044956307459684E-4</v>
      </c>
      <c r="L70" s="2">
        <v>1.1943144096407889E-3</v>
      </c>
      <c r="M70" s="2">
        <v>4.816376471395256E-4</v>
      </c>
      <c r="N70" s="2">
        <v>4.4559890360852406E-4</v>
      </c>
      <c r="O70" s="2">
        <v>1.3304039645935046E-3</v>
      </c>
      <c r="P70" s="8" t="s">
        <v>52</v>
      </c>
    </row>
    <row r="71" spans="1:16">
      <c r="A71" s="5" t="s">
        <v>19</v>
      </c>
      <c r="B71" s="5" t="s">
        <v>17</v>
      </c>
      <c r="C71" s="1" t="s">
        <v>65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8" t="s">
        <v>52</v>
      </c>
    </row>
    <row r="72" spans="1:16">
      <c r="A72" s="5" t="s">
        <v>19</v>
      </c>
      <c r="B72" s="5" t="s">
        <v>17</v>
      </c>
      <c r="C72" s="1" t="s">
        <v>40</v>
      </c>
      <c r="D72" s="2">
        <v>0</v>
      </c>
      <c r="E72" s="2">
        <v>0</v>
      </c>
      <c r="F72" s="2">
        <v>0</v>
      </c>
      <c r="G72" s="2">
        <v>0</v>
      </c>
      <c r="H72" s="2">
        <v>1.1912087425579059E-4</v>
      </c>
      <c r="I72" s="2">
        <v>1.7263148844931318E-3</v>
      </c>
      <c r="J72" s="2">
        <v>6.5484185125618693E-4</v>
      </c>
      <c r="K72" s="2">
        <v>1.5620197126912442E-4</v>
      </c>
      <c r="L72" s="2">
        <v>7.1038035216071128E-5</v>
      </c>
      <c r="M72" s="2">
        <v>0</v>
      </c>
      <c r="N72" s="2">
        <v>0</v>
      </c>
      <c r="O72" s="2">
        <v>0</v>
      </c>
      <c r="P72" s="8" t="s">
        <v>40</v>
      </c>
    </row>
    <row r="73" spans="1:16">
      <c r="A73" s="5" t="s">
        <v>19</v>
      </c>
      <c r="B73" s="5" t="s">
        <v>17</v>
      </c>
      <c r="C73" s="1" t="s">
        <v>45</v>
      </c>
      <c r="D73" s="2">
        <v>1.0141270277114602E-3</v>
      </c>
      <c r="E73" s="2">
        <v>1.032025642950256E-3</v>
      </c>
      <c r="F73" s="2">
        <v>1.1750503539809851E-3</v>
      </c>
      <c r="G73" s="2">
        <v>2.8125756045482976E-3</v>
      </c>
      <c r="H73" s="2">
        <v>8.9459376084986535E-3</v>
      </c>
      <c r="I73" s="2">
        <v>2.0168065203139608E-2</v>
      </c>
      <c r="J73" s="2">
        <v>7.7197752204121138E-3</v>
      </c>
      <c r="K73" s="2">
        <v>1.1818310404694995E-2</v>
      </c>
      <c r="L73" s="2">
        <v>5.8201556203589791E-3</v>
      </c>
      <c r="M73" s="2">
        <v>5.945993156231587E-4</v>
      </c>
      <c r="N73" s="2">
        <v>6.7123609279142176E-4</v>
      </c>
      <c r="O73" s="2">
        <v>4.8038177610417821E-4</v>
      </c>
      <c r="P73" s="8" t="s">
        <v>45</v>
      </c>
    </row>
    <row r="74" spans="1:16">
      <c r="A74" s="5" t="s">
        <v>19</v>
      </c>
      <c r="B74" s="5" t="s">
        <v>17</v>
      </c>
      <c r="C74" s="1" t="s">
        <v>54</v>
      </c>
      <c r="D74" s="2">
        <v>1.807697953947407E-2</v>
      </c>
      <c r="E74" s="2">
        <v>2.3898745053403218E-2</v>
      </c>
      <c r="F74" s="2">
        <v>1.8598343095756274E-2</v>
      </c>
      <c r="G74" s="2">
        <v>1.408787531467471E-2</v>
      </c>
      <c r="H74" s="2">
        <v>8.8903872909300592E-3</v>
      </c>
      <c r="I74" s="2">
        <v>3.7699961661462732E-3</v>
      </c>
      <c r="J74" s="2">
        <v>1.6535140267671295E-2</v>
      </c>
      <c r="K74" s="2">
        <v>2.7925830480200295E-2</v>
      </c>
      <c r="L74" s="2">
        <v>3.316238639523407E-2</v>
      </c>
      <c r="M74" s="2">
        <v>2.1100793081966124E-2</v>
      </c>
      <c r="N74" s="2">
        <v>2.4740591947699758E-2</v>
      </c>
      <c r="O74" s="2">
        <v>1.9006987915708141E-2</v>
      </c>
      <c r="P74" s="8" t="s">
        <v>54</v>
      </c>
    </row>
    <row r="75" spans="1:16">
      <c r="A75" s="5" t="s">
        <v>19</v>
      </c>
      <c r="B75" s="5" t="s">
        <v>17</v>
      </c>
      <c r="C75" s="1" t="s">
        <v>34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9.7948230027948747E-5</v>
      </c>
      <c r="K75" s="2">
        <v>3.5701134981963421E-5</v>
      </c>
      <c r="L75" s="2">
        <v>4.6549130667928676E-6</v>
      </c>
      <c r="M75" s="2">
        <v>0</v>
      </c>
      <c r="N75" s="2">
        <v>0</v>
      </c>
      <c r="O75" s="2">
        <v>0</v>
      </c>
      <c r="P75" s="8" t="s">
        <v>45</v>
      </c>
    </row>
    <row r="76" spans="1:16">
      <c r="A76" s="7" t="s">
        <v>19</v>
      </c>
      <c r="B76" s="5" t="s">
        <v>17</v>
      </c>
      <c r="C76" s="1" t="s">
        <v>52</v>
      </c>
      <c r="D76" s="2">
        <v>1.8419528155299493E-2</v>
      </c>
      <c r="E76" s="2">
        <v>1.9383973433187606E-2</v>
      </c>
      <c r="F76" s="2">
        <v>1.6911329782940708E-2</v>
      </c>
      <c r="G76" s="2">
        <v>2.0632360243751931E-2</v>
      </c>
      <c r="H76" s="2">
        <v>2.6578373474227257E-2</v>
      </c>
      <c r="I76" s="2">
        <v>2.9997127078416848E-2</v>
      </c>
      <c r="J76" s="2">
        <v>2.0308265349091061E-2</v>
      </c>
      <c r="K76" s="2">
        <v>3.0816687951375585E-2</v>
      </c>
      <c r="L76" s="2">
        <v>2.2425389865564443E-2</v>
      </c>
      <c r="M76" s="2">
        <v>1.3082036640210275E-2</v>
      </c>
      <c r="N76" s="2">
        <v>1.9909702947349641E-2</v>
      </c>
      <c r="O76" s="2">
        <v>2.6526546514552062E-2</v>
      </c>
      <c r="P76" s="8" t="s">
        <v>52</v>
      </c>
    </row>
    <row r="77" spans="1:16">
      <c r="A77" s="5" t="s">
        <v>21</v>
      </c>
      <c r="B77" s="5" t="s">
        <v>72</v>
      </c>
      <c r="C77" s="1" t="s">
        <v>27</v>
      </c>
      <c r="D77" s="2">
        <v>2.4101510215841747E-3</v>
      </c>
      <c r="E77" s="2">
        <v>2.5874411719731777E-3</v>
      </c>
      <c r="F77" s="2">
        <v>3.0391653792318863E-3</v>
      </c>
      <c r="G77" s="2">
        <v>3.4150515279793405E-3</v>
      </c>
      <c r="H77" s="2">
        <v>3.9510066763904202E-3</v>
      </c>
      <c r="I77" s="2">
        <v>2.9282537474194007E-3</v>
      </c>
      <c r="J77" s="2">
        <v>3.0116147245676196E-3</v>
      </c>
      <c r="K77" s="2">
        <v>2.6000662607948742E-3</v>
      </c>
      <c r="L77" s="2">
        <v>2.9167778352573149E-3</v>
      </c>
      <c r="M77" s="2">
        <v>2.8243085327204313E-3</v>
      </c>
      <c r="N77" s="2">
        <v>2.6870885024918938E-3</v>
      </c>
      <c r="O77" s="2">
        <v>2.2923348771883693E-3</v>
      </c>
      <c r="P77" s="8" t="s">
        <v>27</v>
      </c>
    </row>
    <row r="78" spans="1:16">
      <c r="A78" s="5" t="s">
        <v>21</v>
      </c>
      <c r="B78" s="5" t="s">
        <v>72</v>
      </c>
      <c r="C78" s="1" t="s">
        <v>73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8" t="s">
        <v>29</v>
      </c>
    </row>
    <row r="79" spans="1:16">
      <c r="A79" s="5" t="s">
        <v>21</v>
      </c>
      <c r="B79" s="5" t="s">
        <v>72</v>
      </c>
      <c r="C79" s="1" t="s">
        <v>29</v>
      </c>
      <c r="D79" s="2">
        <v>2.2370093017040431E-3</v>
      </c>
      <c r="E79" s="2">
        <v>1.9651456357408312E-3</v>
      </c>
      <c r="F79" s="2">
        <v>1.9273092694378072E-3</v>
      </c>
      <c r="G79" s="2">
        <v>2.0772867713771039E-3</v>
      </c>
      <c r="H79" s="2">
        <v>2.4920109978433871E-3</v>
      </c>
      <c r="I79" s="2">
        <v>2.4558481786405347E-3</v>
      </c>
      <c r="J79" s="2">
        <v>2.7054335724981818E-3</v>
      </c>
      <c r="K79" s="2">
        <v>3.9217716333069088E-3</v>
      </c>
      <c r="L79" s="2">
        <v>4.0135898655911644E-3</v>
      </c>
      <c r="M79" s="2">
        <v>1.9116411956171826E-3</v>
      </c>
      <c r="N79" s="2">
        <v>2.0300903152603838E-3</v>
      </c>
      <c r="O79" s="2">
        <v>3.2298737512299665E-3</v>
      </c>
      <c r="P79" s="8" t="s">
        <v>29</v>
      </c>
    </row>
    <row r="80" spans="1:16">
      <c r="A80" s="5" t="s">
        <v>21</v>
      </c>
      <c r="B80" s="5" t="s">
        <v>72</v>
      </c>
      <c r="C80" s="1" t="s">
        <v>26</v>
      </c>
      <c r="D80" s="2">
        <v>2.8246041980623075E-2</v>
      </c>
      <c r="E80" s="2">
        <v>7.7660386385691726E-3</v>
      </c>
      <c r="F80" s="2">
        <v>1.4382146054731969E-3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2.1436857144895211E-3</v>
      </c>
      <c r="M80" s="2">
        <v>3.3773588753970449E-2</v>
      </c>
      <c r="N80" s="2">
        <v>5.4182356922268832E-2</v>
      </c>
      <c r="O80" s="2">
        <v>5.7986111252088406E-2</v>
      </c>
      <c r="P80" s="8" t="s">
        <v>26</v>
      </c>
    </row>
    <row r="81" spans="1:16">
      <c r="A81" s="5" t="s">
        <v>21</v>
      </c>
      <c r="B81" s="5" t="s">
        <v>72</v>
      </c>
      <c r="C81" s="1" t="s">
        <v>31</v>
      </c>
      <c r="D81" s="2">
        <v>8.1273609693864168E-3</v>
      </c>
      <c r="E81" s="2">
        <v>9.6099519113333493E-3</v>
      </c>
      <c r="F81" s="2">
        <v>1.4576067651000243E-2</v>
      </c>
      <c r="G81" s="2">
        <v>2.4408489648177083E-2</v>
      </c>
      <c r="H81" s="2">
        <v>3.1358174463774244E-2</v>
      </c>
      <c r="I81" s="2">
        <v>4.1692870468848925E-2</v>
      </c>
      <c r="J81" s="2">
        <v>3.9974965930189753E-2</v>
      </c>
      <c r="K81" s="2">
        <v>3.5035626561460614E-2</v>
      </c>
      <c r="L81" s="2">
        <v>1.3298253351091338E-2</v>
      </c>
      <c r="M81" s="2">
        <v>6.3309621394343043E-3</v>
      </c>
      <c r="N81" s="2">
        <v>4.2193509828813312E-3</v>
      </c>
      <c r="O81" s="2">
        <v>3.4095034369561947E-3</v>
      </c>
      <c r="P81" s="8" t="s">
        <v>31</v>
      </c>
    </row>
    <row r="82" spans="1:16">
      <c r="A82" s="5" t="s">
        <v>21</v>
      </c>
      <c r="B82" s="5" t="s">
        <v>72</v>
      </c>
      <c r="C82" s="1" t="s">
        <v>74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8" t="s">
        <v>29</v>
      </c>
    </row>
    <row r="83" spans="1:16">
      <c r="A83" s="5" t="s">
        <v>21</v>
      </c>
      <c r="B83" s="5" t="s">
        <v>72</v>
      </c>
      <c r="C83" s="1" t="s">
        <v>75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8" t="s">
        <v>29</v>
      </c>
    </row>
    <row r="84" spans="1:16">
      <c r="A84" s="5" t="s">
        <v>21</v>
      </c>
      <c r="B84" s="5" t="s">
        <v>72</v>
      </c>
      <c r="C84" s="1" t="s">
        <v>32</v>
      </c>
      <c r="D84" s="2">
        <v>1.4388273738207962E-2</v>
      </c>
      <c r="E84" s="2">
        <v>1.2716084003558233E-2</v>
      </c>
      <c r="F84" s="2">
        <v>1.0326484690950752E-2</v>
      </c>
      <c r="G84" s="2">
        <v>8.8464529071630646E-3</v>
      </c>
      <c r="H84" s="2">
        <v>8.9516950814511453E-3</v>
      </c>
      <c r="I84" s="2">
        <v>9.8539200374236288E-3</v>
      </c>
      <c r="J84" s="2">
        <v>1.5710738779496157E-2</v>
      </c>
      <c r="K84" s="2">
        <v>6.5467406544990309E-2</v>
      </c>
      <c r="L84" s="2">
        <v>4.1409099193664124E-2</v>
      </c>
      <c r="M84" s="2">
        <v>9.2166454180617995E-3</v>
      </c>
      <c r="N84" s="2">
        <v>8.0630186622415671E-3</v>
      </c>
      <c r="O84" s="2">
        <v>1.1554394173031966E-2</v>
      </c>
      <c r="P84" s="8" t="s">
        <v>32</v>
      </c>
    </row>
    <row r="85" spans="1:16">
      <c r="A85" s="5" t="s">
        <v>21</v>
      </c>
      <c r="B85" s="5" t="s">
        <v>72</v>
      </c>
      <c r="C85" s="1" t="s">
        <v>76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8" t="s">
        <v>29</v>
      </c>
    </row>
    <row r="86" spans="1:16">
      <c r="A86" s="5" t="s">
        <v>21</v>
      </c>
      <c r="B86" s="5" t="s">
        <v>72</v>
      </c>
      <c r="C86" s="1" t="s">
        <v>77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8" t="s">
        <v>29</v>
      </c>
    </row>
    <row r="87" spans="1:16">
      <c r="A87" s="5" t="s">
        <v>21</v>
      </c>
      <c r="B87" s="5" t="s">
        <v>72</v>
      </c>
      <c r="C87" s="1" t="s">
        <v>30</v>
      </c>
      <c r="D87" s="2">
        <v>6.6071034486847539E-3</v>
      </c>
      <c r="E87" s="2">
        <v>5.5384150128004912E-3</v>
      </c>
      <c r="F87" s="2">
        <v>5.9390514435645799E-3</v>
      </c>
      <c r="G87" s="2">
        <v>9.292903052374046E-3</v>
      </c>
      <c r="H87" s="2">
        <v>1.0719900315145733E-2</v>
      </c>
      <c r="I87" s="2">
        <v>1.6110180787797721E-2</v>
      </c>
      <c r="J87" s="2">
        <v>1.9611808131252975E-2</v>
      </c>
      <c r="K87" s="2">
        <v>1.6366059612057358E-2</v>
      </c>
      <c r="L87" s="2">
        <v>9.0557952932769411E-3</v>
      </c>
      <c r="M87" s="2">
        <v>4.8176213894394783E-3</v>
      </c>
      <c r="N87" s="2">
        <v>4.9066606440488969E-3</v>
      </c>
      <c r="O87" s="2">
        <v>8.1186864826330966E-3</v>
      </c>
      <c r="P87" s="8" t="s">
        <v>30</v>
      </c>
    </row>
    <row r="88" spans="1:16">
      <c r="A88" s="5" t="s">
        <v>21</v>
      </c>
      <c r="B88" s="5" t="s">
        <v>72</v>
      </c>
      <c r="C88" s="1" t="s">
        <v>28</v>
      </c>
      <c r="D88" s="2">
        <v>8.0456189970933307E-3</v>
      </c>
      <c r="E88" s="2">
        <v>5.5834756606105125E-3</v>
      </c>
      <c r="F88" s="2">
        <v>3.4256132069506746E-3</v>
      </c>
      <c r="G88" s="2">
        <v>2.851365629506223E-3</v>
      </c>
      <c r="H88" s="2">
        <v>3.0304997124644935E-3</v>
      </c>
      <c r="I88" s="2">
        <v>2.7500175275248207E-3</v>
      </c>
      <c r="J88" s="2">
        <v>3.9395817328857115E-3</v>
      </c>
      <c r="K88" s="2">
        <v>3.4558744302524438E-3</v>
      </c>
      <c r="L88" s="2">
        <v>3.6503423693899978E-3</v>
      </c>
      <c r="M88" s="2">
        <v>2.8380811561293834E-3</v>
      </c>
      <c r="N88" s="2">
        <v>3.1712825873708183E-3</v>
      </c>
      <c r="O88" s="2">
        <v>3.404751254912573E-3</v>
      </c>
      <c r="P88" s="8" t="s">
        <v>28</v>
      </c>
    </row>
    <row r="89" spans="1:16">
      <c r="A89" s="7" t="s">
        <v>21</v>
      </c>
      <c r="B89" s="5" t="s">
        <v>72</v>
      </c>
      <c r="C89" s="1" t="s">
        <v>25</v>
      </c>
      <c r="D89" s="2">
        <v>0</v>
      </c>
      <c r="E89" s="2">
        <v>0</v>
      </c>
      <c r="F89" s="2">
        <v>0</v>
      </c>
      <c r="G89" s="2">
        <v>7.8575390421605526E-5</v>
      </c>
      <c r="H89" s="2">
        <v>2.5308007956079521E-3</v>
      </c>
      <c r="I89" s="2">
        <v>4.7748831927341105E-3</v>
      </c>
      <c r="J89" s="2">
        <v>2.0076277846235303E-3</v>
      </c>
      <c r="K89" s="2">
        <v>1.0985193885653143E-3</v>
      </c>
      <c r="L89" s="2">
        <v>4.1105884745783921E-4</v>
      </c>
      <c r="M89" s="2">
        <v>0</v>
      </c>
      <c r="N89" s="2">
        <v>0</v>
      </c>
      <c r="O89" s="2">
        <v>0</v>
      </c>
      <c r="P89" s="8" t="s">
        <v>25</v>
      </c>
    </row>
    <row r="90" spans="1:16">
      <c r="A90" s="5" t="s">
        <v>22</v>
      </c>
      <c r="B90" s="5" t="s">
        <v>78</v>
      </c>
      <c r="C90" s="1" t="s">
        <v>33</v>
      </c>
      <c r="D90" s="2">
        <v>5.9223168108582724E-3</v>
      </c>
      <c r="E90" s="2">
        <v>3.1067605415057396E-3</v>
      </c>
      <c r="F90" s="2">
        <v>9.0611731669244669E-4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2.0163511808632493E-5</v>
      </c>
      <c r="M90" s="2">
        <v>5.4419518050658627E-4</v>
      </c>
      <c r="N90" s="2">
        <v>3.4222997143451318E-3</v>
      </c>
      <c r="O90" s="2">
        <v>5.2935542910996529E-3</v>
      </c>
      <c r="P90" s="8" t="s">
        <v>33</v>
      </c>
    </row>
    <row r="91" spans="1:16">
      <c r="A91" s="5" t="s">
        <v>22</v>
      </c>
      <c r="B91" s="5" t="s">
        <v>78</v>
      </c>
      <c r="C91" s="1" t="s">
        <v>35</v>
      </c>
      <c r="D91" s="2">
        <v>4.4729241022766321E-4</v>
      </c>
      <c r="E91" s="2">
        <v>3.1626157766454632E-4</v>
      </c>
      <c r="F91" s="2">
        <v>2.9272346260413024E-4</v>
      </c>
      <c r="G91" s="2">
        <v>1.1003948603310575E-3</v>
      </c>
      <c r="H91" s="2">
        <v>2.5376382359891658E-3</v>
      </c>
      <c r="I91" s="2">
        <v>5.7504676573940372E-3</v>
      </c>
      <c r="J91" s="2">
        <v>5.7805556865167026E-3</v>
      </c>
      <c r="K91" s="2">
        <v>2.3425954777490537E-3</v>
      </c>
      <c r="L91" s="2">
        <v>5.0367344883961256E-4</v>
      </c>
      <c r="M91" s="2">
        <v>4.3739915153265996E-6</v>
      </c>
      <c r="N91" s="2">
        <v>0</v>
      </c>
      <c r="O91" s="2">
        <v>0</v>
      </c>
      <c r="P91" s="8" t="s">
        <v>35</v>
      </c>
    </row>
    <row r="92" spans="1:16">
      <c r="A92" s="5" t="s">
        <v>22</v>
      </c>
      <c r="B92" s="5" t="s">
        <v>78</v>
      </c>
      <c r="C92" s="1" t="s">
        <v>37</v>
      </c>
      <c r="D92" s="2">
        <v>7.3225347943460849E-3</v>
      </c>
      <c r="E92" s="2">
        <v>7.95457325072969E-3</v>
      </c>
      <c r="F92" s="2">
        <v>6.7105579523046256E-3</v>
      </c>
      <c r="G92" s="2">
        <v>6.6121071130454123E-3</v>
      </c>
      <c r="H92" s="2">
        <v>7.5286991323561189E-3</v>
      </c>
      <c r="I92" s="2">
        <v>8.6001021910240699E-3</v>
      </c>
      <c r="J92" s="2">
        <v>1.02144254387157E-2</v>
      </c>
      <c r="K92" s="2">
        <v>1.0043863153612538E-2</v>
      </c>
      <c r="L92" s="2">
        <v>1.1207167204925208E-2</v>
      </c>
      <c r="M92" s="2">
        <v>9.5603436535254965E-3</v>
      </c>
      <c r="N92" s="2">
        <v>1.0216667380475202E-2</v>
      </c>
      <c r="O92" s="2">
        <v>1.5465984517966973E-2</v>
      </c>
      <c r="P92" s="8" t="s">
        <v>37</v>
      </c>
    </row>
    <row r="93" spans="1:16">
      <c r="A93" s="5" t="s">
        <v>22</v>
      </c>
      <c r="B93" s="5" t="s">
        <v>78</v>
      </c>
      <c r="C93" s="1" t="s">
        <v>79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8" t="s">
        <v>79</v>
      </c>
    </row>
    <row r="94" spans="1:16">
      <c r="A94" s="5" t="s">
        <v>22</v>
      </c>
      <c r="B94" s="5" t="s">
        <v>78</v>
      </c>
      <c r="C94" s="1" t="s">
        <v>36</v>
      </c>
      <c r="D94" s="2">
        <v>8.4955655738521811E-3</v>
      </c>
      <c r="E94" s="2">
        <v>6.3620538447358441E-3</v>
      </c>
      <c r="F94" s="2">
        <v>3.8008893537704292E-3</v>
      </c>
      <c r="G94" s="2">
        <v>1.7273956646351794E-3</v>
      </c>
      <c r="H94" s="2">
        <v>1.7659571905158657E-3</v>
      </c>
      <c r="I94" s="2">
        <v>9.9035682643790093E-4</v>
      </c>
      <c r="J94" s="2">
        <v>1.6644734496736116E-3</v>
      </c>
      <c r="K94" s="2">
        <v>2.4635722645685973E-3</v>
      </c>
      <c r="L94" s="2">
        <v>4.9256511882014272E-3</v>
      </c>
      <c r="M94" s="2">
        <v>6.7041055260747143E-3</v>
      </c>
      <c r="N94" s="2">
        <v>1.1192591733321232E-2</v>
      </c>
      <c r="O94" s="2">
        <v>1.7370748555718341E-2</v>
      </c>
      <c r="P94" s="8" t="s">
        <v>36</v>
      </c>
    </row>
    <row r="95" spans="1:16">
      <c r="A95" s="5" t="s">
        <v>22</v>
      </c>
      <c r="B95" s="5" t="s">
        <v>78</v>
      </c>
      <c r="C95" s="1" t="s">
        <v>80</v>
      </c>
      <c r="D95" s="2">
        <v>6.4701915867759285E-4</v>
      </c>
      <c r="E95" s="2">
        <v>3.1457835480739064E-4</v>
      </c>
      <c r="F95" s="2">
        <v>2.0410824889172921E-5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4.5972267575123814E-6</v>
      </c>
      <c r="M95" s="2">
        <v>1.467988630788446E-5</v>
      </c>
      <c r="N95" s="2">
        <v>7.4621280038188631E-5</v>
      </c>
      <c r="O95" s="2">
        <v>8.1615320848795513E-5</v>
      </c>
      <c r="P95" s="8" t="s">
        <v>83</v>
      </c>
    </row>
    <row r="96" spans="1:16">
      <c r="A96" s="5" t="s">
        <v>22</v>
      </c>
      <c r="B96" s="5" t="s">
        <v>78</v>
      </c>
      <c r="C96" s="1" t="s">
        <v>39</v>
      </c>
      <c r="D96" s="2">
        <v>2.913162776354911E-2</v>
      </c>
      <c r="E96" s="2">
        <v>3.052572030785294E-2</v>
      </c>
      <c r="F96" s="2">
        <v>2.6104031409084245E-2</v>
      </c>
      <c r="G96" s="2">
        <v>2.3881113361536262E-2</v>
      </c>
      <c r="H96" s="2">
        <v>2.238554474851244E-2</v>
      </c>
      <c r="I96" s="2">
        <v>2.1347386959279787E-2</v>
      </c>
      <c r="J96" s="2">
        <v>2.0206646888020732E-2</v>
      </c>
      <c r="K96" s="2">
        <v>2.4130920093140506E-2</v>
      </c>
      <c r="L96" s="2">
        <v>2.5280128000367413E-2</v>
      </c>
      <c r="M96" s="2">
        <v>2.2281118348032144E-2</v>
      </c>
      <c r="N96" s="2">
        <v>2.5072598951589229E-2</v>
      </c>
      <c r="O96" s="2">
        <v>4.1513104322291501E-2</v>
      </c>
      <c r="P96" s="8" t="s">
        <v>83</v>
      </c>
    </row>
    <row r="97" spans="1:16">
      <c r="A97" s="5" t="s">
        <v>22</v>
      </c>
      <c r="B97" s="5" t="s">
        <v>78</v>
      </c>
      <c r="C97" s="1" t="s">
        <v>38</v>
      </c>
      <c r="D97" s="2">
        <v>1.1153678252400736E-2</v>
      </c>
      <c r="E97" s="2">
        <v>1.8118350494899297E-2</v>
      </c>
      <c r="F97" s="2">
        <v>2.627732674854474E-2</v>
      </c>
      <c r="G97" s="2">
        <v>2.8568108214934138E-2</v>
      </c>
      <c r="H97" s="2">
        <v>3.0768344470760978E-2</v>
      </c>
      <c r="I97" s="2">
        <v>3.2241611684282259E-2</v>
      </c>
      <c r="J97" s="2">
        <v>3.0113750800929592E-2</v>
      </c>
      <c r="K97" s="2">
        <v>2.4313549594389042E-2</v>
      </c>
      <c r="L97" s="2">
        <v>2.1555819527292287E-2</v>
      </c>
      <c r="M97" s="2">
        <v>1.3211799148813539E-2</v>
      </c>
      <c r="N97" s="2">
        <v>1.0146352901056227E-2</v>
      </c>
      <c r="O97" s="2">
        <v>1.4612205004334975E-2</v>
      </c>
      <c r="P97" s="8" t="s">
        <v>83</v>
      </c>
    </row>
    <row r="98" spans="1:16">
      <c r="A98" s="7" t="s">
        <v>22</v>
      </c>
      <c r="B98" s="5" t="s">
        <v>78</v>
      </c>
      <c r="C98" s="1" t="s">
        <v>34</v>
      </c>
      <c r="D98" s="2">
        <v>0</v>
      </c>
      <c r="E98" s="2">
        <v>0</v>
      </c>
      <c r="F98" s="2">
        <v>0</v>
      </c>
      <c r="G98" s="2">
        <v>8.6972413835568563E-5</v>
      </c>
      <c r="H98" s="2">
        <v>9.1230571163353376E-4</v>
      </c>
      <c r="I98" s="2">
        <v>5.9219131976802793E-3</v>
      </c>
      <c r="J98" s="2">
        <v>5.5175299332205817E-3</v>
      </c>
      <c r="K98" s="2">
        <v>2.0945195625332656E-3</v>
      </c>
      <c r="L98" s="2">
        <v>3.1065910495872018E-4</v>
      </c>
      <c r="M98" s="2">
        <v>0</v>
      </c>
      <c r="N98" s="2">
        <v>0</v>
      </c>
      <c r="O98" s="2">
        <v>0</v>
      </c>
      <c r="P98" s="8" t="s">
        <v>34</v>
      </c>
    </row>
  </sheetData>
  <autoFilter ref="A1:P98" xr:uid="{A90CE2EC-45EF-494C-BAF7-BC0C119DD261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all</vt:lpstr>
      <vt:lpstr>na_grupy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DawidTararuj</dc:creator>
  <cp:lastModifiedBy>C032L</cp:lastModifiedBy>
  <dcterms:created xsi:type="dcterms:W3CDTF">2015-06-05T18:19:34Z</dcterms:created>
  <dcterms:modified xsi:type="dcterms:W3CDTF">2021-09-29T10:28:56Z</dcterms:modified>
</cp:coreProperties>
</file>