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15" windowHeight="10485" activeTab="1"/>
  </bookViews>
  <sheets>
    <sheet name="Kunwe" sheetId="1" r:id="rId1"/>
    <sheet name="Rou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2" i="2" l="1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<sst xmlns="http://schemas.openxmlformats.org/spreadsheetml/2006/main" count="329" uniqueCount="329">
  <si>
    <t>310A01</t>
  </si>
  <si>
    <t>310A01 BLACKPOOL EARLY</t>
  </si>
  <si>
    <t>310A02</t>
  </si>
  <si>
    <t>310A02 BARNOLDSWICK</t>
  </si>
  <si>
    <t>310A03</t>
  </si>
  <si>
    <t>310A03 AINSDALE</t>
  </si>
  <si>
    <t>310A04</t>
  </si>
  <si>
    <t>310A04 BLACKBURN FLYER</t>
  </si>
  <si>
    <t>310A05</t>
  </si>
  <si>
    <t>310A05 EARBY</t>
  </si>
  <si>
    <t>310A06</t>
  </si>
  <si>
    <t>310A06 ORMSKIRK</t>
  </si>
  <si>
    <t>310A07</t>
  </si>
  <si>
    <t>310A07 WARTON</t>
  </si>
  <si>
    <t>310A08</t>
  </si>
  <si>
    <t>310A08 BLACKPOOL SOUTH</t>
  </si>
  <si>
    <t>310A09</t>
  </si>
  <si>
    <t>310A09 LEYLAND EARLY</t>
  </si>
  <si>
    <t>310A10</t>
  </si>
  <si>
    <t>310A10 TODMORDEN</t>
  </si>
  <si>
    <t>310A11</t>
  </si>
  <si>
    <t>310A11 RIBBELTON EARLY</t>
  </si>
  <si>
    <t>310A12</t>
  </si>
  <si>
    <t>310A12 BURNLEY FLYER</t>
  </si>
  <si>
    <t>310A13</t>
  </si>
  <si>
    <t>310A13 BIRKDALE</t>
  </si>
  <si>
    <t>310A14</t>
  </si>
  <si>
    <t>310A14 BACUP</t>
  </si>
  <si>
    <t>310A15</t>
  </si>
  <si>
    <t>310A15 NELSON 2</t>
  </si>
  <si>
    <t>310A16</t>
  </si>
  <si>
    <t>310A16 SOUTHPORT EARLY</t>
  </si>
  <si>
    <t>310A17</t>
  </si>
  <si>
    <t>310A17 LANCASTER 5</t>
  </si>
  <si>
    <t>310A18</t>
  </si>
  <si>
    <t>310A18 LANCASTER 1</t>
  </si>
  <si>
    <t>310A19</t>
  </si>
  <si>
    <t>310A19 ECCLESTON</t>
  </si>
  <si>
    <t>310A20</t>
  </si>
  <si>
    <t>310A20 CHORLEY 1</t>
  </si>
  <si>
    <t>310A21</t>
  </si>
  <si>
    <t>310A21 BURNLEY 3</t>
  </si>
  <si>
    <t>310A22</t>
  </si>
  <si>
    <t>310A22 NELSON 1</t>
  </si>
  <si>
    <t>310A23</t>
  </si>
  <si>
    <t>310A23 LANCASTER 2</t>
  </si>
  <si>
    <t>310A24</t>
  </si>
  <si>
    <t>310A24 LANCASTER 3</t>
  </si>
  <si>
    <t>310A25</t>
  </si>
  <si>
    <t>310A25 LYTHAM ST ANNES</t>
  </si>
  <si>
    <t>310A26</t>
  </si>
  <si>
    <t>310A26 LANCASTER 4</t>
  </si>
  <si>
    <t>310A27</t>
  </si>
  <si>
    <t>310A27 THORNTON CLEVELYS</t>
  </si>
  <si>
    <t>310A28</t>
  </si>
  <si>
    <t>310A28 COLNE/NELSON</t>
  </si>
  <si>
    <t>310A29</t>
  </si>
  <si>
    <t>310A29 KNOTT END</t>
  </si>
  <si>
    <t>310A30</t>
  </si>
  <si>
    <t>310A30 BLACKBURN 2</t>
  </si>
  <si>
    <t>310A31</t>
  </si>
  <si>
    <t>310A31 GARSTANG</t>
  </si>
  <si>
    <t>310A32</t>
  </si>
  <si>
    <t>310A32 BURNLEY 1</t>
  </si>
  <si>
    <t>310A33</t>
  </si>
  <si>
    <t>310A33 BURY 1</t>
  </si>
  <si>
    <t>310A34</t>
  </si>
  <si>
    <t>310A34 ROSSENDALE 2</t>
  </si>
  <si>
    <t>310A35</t>
  </si>
  <si>
    <t>310A35 BLACKBURN 7</t>
  </si>
  <si>
    <t>310A36</t>
  </si>
  <si>
    <t>310A36 FLEETWOOD</t>
  </si>
  <si>
    <t>310A37</t>
  </si>
  <si>
    <t>310A37 PRESTON EARLY</t>
  </si>
  <si>
    <t>310A38</t>
  </si>
  <si>
    <t>310A38 ACCRINGTON 2</t>
  </si>
  <si>
    <t>310A39</t>
  </si>
  <si>
    <t>310A39 ACCRINGTON 1</t>
  </si>
  <si>
    <t>310A40</t>
  </si>
  <si>
    <t>310A40 CLITHEROE</t>
  </si>
  <si>
    <t>310A41</t>
  </si>
  <si>
    <t>310A41 LANCASTER 6</t>
  </si>
  <si>
    <t>310A42</t>
  </si>
  <si>
    <t>310A42 LANCASTER 7</t>
  </si>
  <si>
    <t>310A43</t>
  </si>
  <si>
    <t>310A43 CHORLEY 2</t>
  </si>
  <si>
    <t>310A44</t>
  </si>
  <si>
    <t>310A44 LYTHAM ST ANNES 1</t>
  </si>
  <si>
    <t>310A45</t>
  </si>
  <si>
    <t>310A45 PENWORTHAM</t>
  </si>
  <si>
    <t>310A46</t>
  </si>
  <si>
    <t>310A46 DARWEN 2</t>
  </si>
  <si>
    <t>310A47</t>
  </si>
  <si>
    <t>310A47 BLACKBURN 1</t>
  </si>
  <si>
    <t>310A48</t>
  </si>
  <si>
    <t>310A48 ROSSENDALE 1</t>
  </si>
  <si>
    <t>310A49</t>
  </si>
  <si>
    <t>310A49 KIRKHAM</t>
  </si>
  <si>
    <t>310A50</t>
  </si>
  <si>
    <t>310A50 BLACKPOOL CENTRE</t>
  </si>
  <si>
    <t>310A51</t>
  </si>
  <si>
    <t>310A51 ASHTON ON RIBBLE</t>
  </si>
  <si>
    <t>310A52</t>
  </si>
  <si>
    <t>310A52 BLACKBURN 5</t>
  </si>
  <si>
    <t>310A53</t>
  </si>
  <si>
    <t>310A53 LONGRIDGE</t>
  </si>
  <si>
    <t>310A54</t>
  </si>
  <si>
    <t>310A54 SOUTH SHORE</t>
  </si>
  <si>
    <t>310A55</t>
  </si>
  <si>
    <t>310A55 CROSSENS</t>
  </si>
  <si>
    <t>310A56</t>
  </si>
  <si>
    <t>310A56 BLACKPOOL NORTH</t>
  </si>
  <si>
    <t>310A57</t>
  </si>
  <si>
    <t>310A57 THORNTON</t>
  </si>
  <si>
    <t>310A58</t>
  </si>
  <si>
    <t>310A58 BLACKBURN 1</t>
  </si>
  <si>
    <t>310A59</t>
  </si>
  <si>
    <t>310A59 BURNLEY 2</t>
  </si>
  <si>
    <t>310A61</t>
  </si>
  <si>
    <t>310A61 FULWOOD</t>
  </si>
  <si>
    <t>310A62</t>
  </si>
  <si>
    <t>310A62 BLACKBURN 3</t>
  </si>
  <si>
    <t>310A63</t>
  </si>
  <si>
    <t>310A63 DARWEN 1</t>
  </si>
  <si>
    <t>310A64</t>
  </si>
  <si>
    <t>310A64 BURNLEY 5</t>
  </si>
  <si>
    <t>310A67</t>
  </si>
  <si>
    <t>310A67 NORTH SHORE</t>
  </si>
  <si>
    <t>310A69</t>
  </si>
  <si>
    <t>310A69 BLACKPOOL S/MARKETS</t>
  </si>
  <si>
    <t>310A71</t>
  </si>
  <si>
    <t>310A71 COPPULL</t>
  </si>
  <si>
    <t>310A72</t>
  </si>
  <si>
    <t>310A72 ROSSENDALE S/MKTS</t>
  </si>
  <si>
    <t>310A73</t>
  </si>
  <si>
    <t>310A73 ACCRINGTON 3</t>
  </si>
  <si>
    <t>310A74</t>
  </si>
  <si>
    <t>310A74 LEYLAND</t>
  </si>
  <si>
    <t>310A76</t>
  </si>
  <si>
    <t>310A76 LANCASTER 8</t>
  </si>
  <si>
    <t>310A77</t>
  </si>
  <si>
    <t>310A77 MOTORWAY</t>
  </si>
  <si>
    <t>310A78</t>
  </si>
  <si>
    <t>310A78 PRESTON NORTH END</t>
  </si>
  <si>
    <t>310A80</t>
  </si>
  <si>
    <t>310A80 BAMBER BRIDGE</t>
  </si>
  <si>
    <t>310A81</t>
  </si>
  <si>
    <t>310A81 CLEVELEYS LATE</t>
  </si>
  <si>
    <t>310A82</t>
  </si>
  <si>
    <t>310A82 BLACKPOOL SOUTH LATE</t>
  </si>
  <si>
    <t>310A83</t>
  </si>
  <si>
    <t>310A83 BISPHAM</t>
  </si>
  <si>
    <t>310A84</t>
  </si>
  <si>
    <t>310A84 PRESTON SUPERMARKETS</t>
  </si>
  <si>
    <t>310A86</t>
  </si>
  <si>
    <t>310A86 PROMENADE</t>
  </si>
  <si>
    <t>310A87</t>
  </si>
  <si>
    <t>310A87 BURNLEY SUPERMARKETS</t>
  </si>
  <si>
    <t>310A88</t>
  </si>
  <si>
    <t>310A88 PRESTON SOUTH</t>
  </si>
  <si>
    <t>310A89</t>
  </si>
  <si>
    <t>310A89 INGOL</t>
  </si>
  <si>
    <t>310A90</t>
  </si>
  <si>
    <t>310A90 PRESTON FISHERGATE</t>
  </si>
  <si>
    <t>310A91</t>
  </si>
  <si>
    <t>310A91 SOUTHPORT CENTRE</t>
  </si>
  <si>
    <t>310A92</t>
  </si>
  <si>
    <t>310A92 BLACKBURN SUPERMARKETS</t>
  </si>
  <si>
    <t>310A93</t>
  </si>
  <si>
    <t>310A93 SOUTHPORT SUPERMARKETS</t>
  </si>
  <si>
    <t>310A94</t>
  </si>
  <si>
    <t>310A94 ORMSKIRK SUPERMARKETS</t>
  </si>
  <si>
    <t>310A96</t>
  </si>
  <si>
    <t>310A96 PRESTON SUPERMARKETS</t>
  </si>
  <si>
    <t>310A97</t>
  </si>
  <si>
    <t>310A97 PENWORTHAM LATE</t>
  </si>
  <si>
    <t>310A99</t>
  </si>
  <si>
    <t>310A99 BRANCH HOLDS</t>
  </si>
  <si>
    <t>310C01</t>
  </si>
  <si>
    <t>310C01 SUPERMARKETS</t>
  </si>
  <si>
    <t>310C02</t>
  </si>
  <si>
    <t>310C02 BURY MAGS</t>
  </si>
  <si>
    <t>310C03</t>
  </si>
  <si>
    <t>310C03 BURY TOWN MAGS STORES</t>
  </si>
  <si>
    <t>310C04</t>
  </si>
  <si>
    <t>310C04 BURY TOWN MAGS</t>
  </si>
  <si>
    <t>310C05</t>
  </si>
  <si>
    <t>310C05 HEYWOOD SUPERMARKETS</t>
  </si>
  <si>
    <t>310C06</t>
  </si>
  <si>
    <t>310C06 HEYWOOD MAGS</t>
  </si>
  <si>
    <t>310C07</t>
  </si>
  <si>
    <t>310C07 LITTLEBOROUGH MAGS</t>
  </si>
  <si>
    <t>310C98</t>
  </si>
  <si>
    <t>310C98 ALDI XMAS MAGS</t>
  </si>
  <si>
    <t>310U74</t>
  </si>
  <si>
    <t>310U74 LEYLAND PRE</t>
  </si>
  <si>
    <t>310U96</t>
  </si>
  <si>
    <t>310U96 PRESTON S/MARKETS PRE</t>
  </si>
  <si>
    <t>410D01</t>
  </si>
  <si>
    <t>410D01 WEST COAST</t>
  </si>
  <si>
    <t>410D02</t>
  </si>
  <si>
    <t>410D02 MILNTHORPE/CARNFORTH</t>
  </si>
  <si>
    <t>410D03</t>
  </si>
  <si>
    <t>410D03 WAREHOUSE COLLECTS</t>
  </si>
  <si>
    <t>410D04</t>
  </si>
  <si>
    <t>410D04 CARNFORTH/KIRKBY LONS</t>
  </si>
  <si>
    <t>410D05</t>
  </si>
  <si>
    <t>410D05 DALTON</t>
  </si>
  <si>
    <t>410D06</t>
  </si>
  <si>
    <t>410D06 BARROW CENTRE</t>
  </si>
  <si>
    <t>410D07</t>
  </si>
  <si>
    <t>410D07 BARROW EAST</t>
  </si>
  <si>
    <t>410D09</t>
  </si>
  <si>
    <t>410D09 ULVERSTON</t>
  </si>
  <si>
    <t>410D10</t>
  </si>
  <si>
    <t>410D10 BARROW WEST</t>
  </si>
  <si>
    <t>410D12</t>
  </si>
  <si>
    <t>410D12 KENDAL 1</t>
  </si>
  <si>
    <t>410D14</t>
  </si>
  <si>
    <t>410D14 GRANGE</t>
  </si>
  <si>
    <t>410D15</t>
  </si>
  <si>
    <t>410D15 LAKES 2</t>
  </si>
  <si>
    <t>410D16</t>
  </si>
  <si>
    <t>410D16 KENDAL 2</t>
  </si>
  <si>
    <t>410D17</t>
  </si>
  <si>
    <t>410D17 LAKES 1</t>
  </si>
  <si>
    <t>410D18</t>
  </si>
  <si>
    <t>410D18 BARROW LATES</t>
  </si>
  <si>
    <t>410D19</t>
  </si>
  <si>
    <t>410D19 LAKES 3</t>
  </si>
  <si>
    <t>410D20</t>
  </si>
  <si>
    <t>410D20 SEDBERGH/DENT</t>
  </si>
  <si>
    <t>410D21</t>
  </si>
  <si>
    <t>410D21 KENDAL SUPERMARKETS</t>
  </si>
  <si>
    <t>410D22</t>
  </si>
  <si>
    <t>410D22 KENDAL LATES</t>
  </si>
  <si>
    <t>410D25</t>
  </si>
  <si>
    <t>410D25 TESCO BARROW</t>
  </si>
  <si>
    <t>410D26</t>
  </si>
  <si>
    <t>410D26 BOOTHS ULVERSTON</t>
  </si>
  <si>
    <t>410D27</t>
  </si>
  <si>
    <t>410D27 ASDA BARROW</t>
  </si>
  <si>
    <t>410D28</t>
  </si>
  <si>
    <t>410D28 ARNSIDE/CARNFORTH</t>
  </si>
  <si>
    <t>410D31</t>
  </si>
  <si>
    <t>410D31DENT</t>
  </si>
  <si>
    <t>410D34</t>
  </si>
  <si>
    <t>410D34 RETURNS SWEEP LAKES</t>
  </si>
  <si>
    <t>410D35</t>
  </si>
  <si>
    <t>410D35 RETURNS SWEEP BARROW</t>
  </si>
  <si>
    <t>410D98</t>
  </si>
  <si>
    <t>410D98 ALDI XMAS MAGS</t>
  </si>
  <si>
    <t>410D99</t>
  </si>
  <si>
    <t>410D99 BRANCH HOLDS</t>
  </si>
  <si>
    <t>440E01 CARLISLE DAIRYMEN</t>
  </si>
  <si>
    <t>440E03 TEBAY</t>
  </si>
  <si>
    <t>440E05 EARLY WHITEHAVEN</t>
  </si>
  <si>
    <t>440E06 EARLY WORKINGTON</t>
  </si>
  <si>
    <t>440E07 EARLY CARLISLE TOWN</t>
  </si>
  <si>
    <t>440E08 COCKERMOUTH/KESWICK</t>
  </si>
  <si>
    <t>440E09 HARRABY</t>
  </si>
  <si>
    <t>440E10 WIGTON SILLOTH</t>
  </si>
  <si>
    <t>440E11 APPLEBY</t>
  </si>
  <si>
    <t>440E12 SEASCALE</t>
  </si>
  <si>
    <t>440E13 CLEATOR MOOR</t>
  </si>
  <si>
    <t>440E14 EARLY PENRITH</t>
  </si>
  <si>
    <t>440E15 WORKINGTON 2</t>
  </si>
  <si>
    <t>440E16 MARYPORT</t>
  </si>
  <si>
    <t>440E17 HALTWHISTLE ALSTON</t>
  </si>
  <si>
    <t>440E20 BRAMPTON</t>
  </si>
  <si>
    <t>440E21 LANGHOLM</t>
  </si>
  <si>
    <t>440E22 DENTON HOLME</t>
  </si>
  <si>
    <t>440E23 WHITEHAVEN SUPERMARKETS</t>
  </si>
  <si>
    <t>440E24 ANNAN</t>
  </si>
  <si>
    <t>440E25 GRETNA</t>
  </si>
  <si>
    <t>440E26 PENRITH TOWN</t>
  </si>
  <si>
    <t>440E29 BOTCHERBY</t>
  </si>
  <si>
    <t>440E30 TESCO ROSEHILL</t>
  </si>
  <si>
    <t>440E31 CARLISLE TOWN CENTRE</t>
  </si>
  <si>
    <t>440E32 ASDA MORRISON</t>
  </si>
  <si>
    <t>440E33 CARLISLE LATES</t>
  </si>
  <si>
    <t>440E35 TESCO WHITEHAVEN</t>
  </si>
  <si>
    <t>440E36 MORRISON WHITEHAVEN</t>
  </si>
  <si>
    <t>440E37 WH SMITH WHITEHAVEN</t>
  </si>
  <si>
    <t>440E39 TESCO WORKINGTON</t>
  </si>
  <si>
    <t>440E40 MORRISON WORKINGTON</t>
  </si>
  <si>
    <t>440E42 TESCO ANNAN</t>
  </si>
  <si>
    <t>440E98 ALDI XMAS MAGS</t>
  </si>
  <si>
    <t>440E99 BRANCH HOLDS</t>
  </si>
  <si>
    <t>auth</t>
  </si>
  <si>
    <t>route</t>
  </si>
  <si>
    <t>text</t>
  </si>
  <si>
    <t>type</t>
  </si>
  <si>
    <t>440E01</t>
  </si>
  <si>
    <t>440E03</t>
  </si>
  <si>
    <t>440E05</t>
  </si>
  <si>
    <t>440E06</t>
  </si>
  <si>
    <t>440E07</t>
  </si>
  <si>
    <t>440E08</t>
  </si>
  <si>
    <t>440E09</t>
  </si>
  <si>
    <t>440E10</t>
  </si>
  <si>
    <t>440E11</t>
  </si>
  <si>
    <t>440E12</t>
  </si>
  <si>
    <t>440E13</t>
  </si>
  <si>
    <t>440E14</t>
  </si>
  <si>
    <t>440E15</t>
  </si>
  <si>
    <t>440E16</t>
  </si>
  <si>
    <t>440E17</t>
  </si>
  <si>
    <t>440E20</t>
  </si>
  <si>
    <t>440E21</t>
  </si>
  <si>
    <t>440E22</t>
  </si>
  <si>
    <t>440E23</t>
  </si>
  <si>
    <t>440E24</t>
  </si>
  <si>
    <t>440E25</t>
  </si>
  <si>
    <t>440E26</t>
  </si>
  <si>
    <t>440E29</t>
  </si>
  <si>
    <t>440E30</t>
  </si>
  <si>
    <t>440E31</t>
  </si>
  <si>
    <t>440E32</t>
  </si>
  <si>
    <t>440E33</t>
  </si>
  <si>
    <t>440E35</t>
  </si>
  <si>
    <t>440E36</t>
  </si>
  <si>
    <t>440E37</t>
  </si>
  <si>
    <t>440E39</t>
  </si>
  <si>
    <t>440E40</t>
  </si>
  <si>
    <t>440E42</t>
  </si>
  <si>
    <t>440E98</t>
  </si>
  <si>
    <t>440E99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</si>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</sst>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5"/>
  <sheetViews>
    <sheetView topLeftCell="A2699" workbookViewId="0">
      <selection activeCell="D2715" sqref="D1:D2715"/>
    </sheetView>
  </sheetViews>
  <sheetFormatPr defaultRowHeight="15" x14ac:dyDescent="0.25"/>
  <sheetData>
    <row r="1" spans="1:4" x14ac:dyDescent="0.25">
      <c r="A1">
        <v>108579</v>
      </c>
      <c r="B1">
        <v>310</v>
      </c>
      <c r="D1" t="str">
        <f>"State.KunweTab.Add(new RSTKunwe("""&amp;TEXT(A1,"000000")&amp;""", State.WerksTab[new RSTWerksKey("""&amp;TEXT(B1,"000")&amp;""")], """"));"</f>
        <v>State.KunweTab.Add(new RSTKunwe("108579", State.WerksTab[new RSTWerksKey("310")], ""));</v>
      </c>
    </row>
    <row r="2" spans="1:4" x14ac:dyDescent="0.25">
      <c r="A2">
        <v>108580</v>
      </c>
      <c r="B2">
        <v>310</v>
      </c>
      <c r="D2" t="str">
        <f t="shared" ref="D2:D65" si="0">"State.KunweTab.Add(new RSTKunwe("""&amp;TEXT(A2,"000000")&amp;""", State.WerksTab[new RSTWerksKey("""&amp;TEXT(B2,"000")&amp;""")], """"));"</f>
        <v>State.KunweTab.Add(new RSTKunwe("108580", State.WerksTab[new RSTWerksKey("310")], ""));</v>
      </c>
    </row>
    <row r="3" spans="1:4" x14ac:dyDescent="0.25">
      <c r="A3">
        <v>108581</v>
      </c>
      <c r="B3">
        <v>310</v>
      </c>
      <c r="D3" t="str">
        <f t="shared" si="0"/>
        <v>State.KunweTab.Add(new RSTKunwe("108581", State.WerksTab[new RSTWerksKey("310")], ""));</v>
      </c>
    </row>
    <row r="4" spans="1:4" x14ac:dyDescent="0.25">
      <c r="A4">
        <v>108582</v>
      </c>
      <c r="B4">
        <v>310</v>
      </c>
      <c r="D4" t="str">
        <f t="shared" si="0"/>
        <v>State.KunweTab.Add(new RSTKunwe("108582", State.WerksTab[new RSTWerksKey("310")], ""));</v>
      </c>
    </row>
    <row r="5" spans="1:4" x14ac:dyDescent="0.25">
      <c r="A5">
        <v>108583</v>
      </c>
      <c r="B5">
        <v>310</v>
      </c>
      <c r="D5" t="str">
        <f t="shared" si="0"/>
        <v>State.KunweTab.Add(new RSTKunwe("108583", State.WerksTab[new RSTWerksKey("310")], ""));</v>
      </c>
    </row>
    <row r="6" spans="1:4" x14ac:dyDescent="0.25">
      <c r="A6">
        <v>108584</v>
      </c>
      <c r="B6">
        <v>310</v>
      </c>
      <c r="D6" t="str">
        <f t="shared" si="0"/>
        <v>State.KunweTab.Add(new RSTKunwe("108584", State.WerksTab[new RSTWerksKey("310")], ""));</v>
      </c>
    </row>
    <row r="7" spans="1:4" x14ac:dyDescent="0.25">
      <c r="A7">
        <v>108585</v>
      </c>
      <c r="B7">
        <v>310</v>
      </c>
      <c r="D7" t="str">
        <f t="shared" si="0"/>
        <v>State.KunweTab.Add(new RSTKunwe("108585", State.WerksTab[new RSTWerksKey("310")], ""));</v>
      </c>
    </row>
    <row r="8" spans="1:4" x14ac:dyDescent="0.25">
      <c r="A8">
        <v>108586</v>
      </c>
      <c r="B8">
        <v>310</v>
      </c>
      <c r="D8" t="str">
        <f t="shared" si="0"/>
        <v>State.KunweTab.Add(new RSTKunwe("108586", State.WerksTab[new RSTWerksKey("310")], ""));</v>
      </c>
    </row>
    <row r="9" spans="1:4" x14ac:dyDescent="0.25">
      <c r="A9">
        <v>108587</v>
      </c>
      <c r="B9">
        <v>310</v>
      </c>
      <c r="D9" t="str">
        <f t="shared" si="0"/>
        <v>State.KunweTab.Add(new RSTKunwe("108587", State.WerksTab[new RSTWerksKey("310")], ""));</v>
      </c>
    </row>
    <row r="10" spans="1:4" x14ac:dyDescent="0.25">
      <c r="A10">
        <v>108588</v>
      </c>
      <c r="B10">
        <v>310</v>
      </c>
      <c r="D10" t="str">
        <f t="shared" si="0"/>
        <v>State.KunweTab.Add(new RSTKunwe("108588", State.WerksTab[new RSTWerksKey("310")], ""));</v>
      </c>
    </row>
    <row r="11" spans="1:4" x14ac:dyDescent="0.25">
      <c r="A11">
        <v>108589</v>
      </c>
      <c r="B11">
        <v>310</v>
      </c>
      <c r="D11" t="str">
        <f t="shared" si="0"/>
        <v>State.KunweTab.Add(new RSTKunwe("108589", State.WerksTab[new RSTWerksKey("310")], ""));</v>
      </c>
    </row>
    <row r="12" spans="1:4" x14ac:dyDescent="0.25">
      <c r="A12">
        <v>108590</v>
      </c>
      <c r="B12">
        <v>310</v>
      </c>
      <c r="D12" t="str">
        <f t="shared" si="0"/>
        <v>State.KunweTab.Add(new RSTKunwe("108590", State.WerksTab[new RSTWerksKey("310")], ""));</v>
      </c>
    </row>
    <row r="13" spans="1:4" x14ac:dyDescent="0.25">
      <c r="A13">
        <v>108591</v>
      </c>
      <c r="B13">
        <v>310</v>
      </c>
      <c r="D13" t="str">
        <f t="shared" si="0"/>
        <v>State.KunweTab.Add(new RSTKunwe("108591", State.WerksTab[new RSTWerksKey("310")], ""));</v>
      </c>
    </row>
    <row r="14" spans="1:4" x14ac:dyDescent="0.25">
      <c r="A14">
        <v>108592</v>
      </c>
      <c r="B14">
        <v>310</v>
      </c>
      <c r="D14" t="str">
        <f t="shared" si="0"/>
        <v>State.KunweTab.Add(new RSTKunwe("108592", State.WerksTab[new RSTWerksKey("310")], ""));</v>
      </c>
    </row>
    <row r="15" spans="1:4" x14ac:dyDescent="0.25">
      <c r="A15">
        <v>108593</v>
      </c>
      <c r="B15">
        <v>310</v>
      </c>
      <c r="D15" t="str">
        <f t="shared" si="0"/>
        <v>State.KunweTab.Add(new RSTKunwe("108593", State.WerksTab[new RSTWerksKey("310")], ""));</v>
      </c>
    </row>
    <row r="16" spans="1:4" x14ac:dyDescent="0.25">
      <c r="A16">
        <v>108594</v>
      </c>
      <c r="B16">
        <v>310</v>
      </c>
      <c r="D16" t="str">
        <f t="shared" si="0"/>
        <v>State.KunweTab.Add(new RSTKunwe("108594", State.WerksTab[new RSTWerksKey("310")], ""));</v>
      </c>
    </row>
    <row r="17" spans="1:4" x14ac:dyDescent="0.25">
      <c r="A17">
        <v>108595</v>
      </c>
      <c r="B17">
        <v>310</v>
      </c>
      <c r="D17" t="str">
        <f t="shared" si="0"/>
        <v>State.KunweTab.Add(new RSTKunwe("108595", State.WerksTab[new RSTWerksKey("310")], ""));</v>
      </c>
    </row>
    <row r="18" spans="1:4" x14ac:dyDescent="0.25">
      <c r="A18">
        <v>108596</v>
      </c>
      <c r="B18">
        <v>310</v>
      </c>
      <c r="D18" t="str">
        <f t="shared" si="0"/>
        <v>State.KunweTab.Add(new RSTKunwe("108596", State.WerksTab[new RSTWerksKey("310")], ""));</v>
      </c>
    </row>
    <row r="19" spans="1:4" x14ac:dyDescent="0.25">
      <c r="A19">
        <v>108597</v>
      </c>
      <c r="B19">
        <v>310</v>
      </c>
      <c r="D19" t="str">
        <f t="shared" si="0"/>
        <v>State.KunweTab.Add(new RSTKunwe("108597", State.WerksTab[new RSTWerksKey("310")], ""));</v>
      </c>
    </row>
    <row r="20" spans="1:4" x14ac:dyDescent="0.25">
      <c r="A20">
        <v>108598</v>
      </c>
      <c r="B20">
        <v>310</v>
      </c>
      <c r="D20" t="str">
        <f t="shared" si="0"/>
        <v>State.KunweTab.Add(new RSTKunwe("108598", State.WerksTab[new RSTWerksKey("310")], ""));</v>
      </c>
    </row>
    <row r="21" spans="1:4" x14ac:dyDescent="0.25">
      <c r="A21">
        <v>108599</v>
      </c>
      <c r="B21">
        <v>310</v>
      </c>
      <c r="D21" t="str">
        <f t="shared" si="0"/>
        <v>State.KunweTab.Add(new RSTKunwe("108599", State.WerksTab[new RSTWerksKey("310")], ""));</v>
      </c>
    </row>
    <row r="22" spans="1:4" x14ac:dyDescent="0.25">
      <c r="A22">
        <v>108600</v>
      </c>
      <c r="B22">
        <v>310</v>
      </c>
      <c r="D22" t="str">
        <f t="shared" si="0"/>
        <v>State.KunweTab.Add(new RSTKunwe("108600", State.WerksTab[new RSTWerksKey("310")], ""));</v>
      </c>
    </row>
    <row r="23" spans="1:4" x14ac:dyDescent="0.25">
      <c r="A23">
        <v>108601</v>
      </c>
      <c r="B23">
        <v>310</v>
      </c>
      <c r="D23" t="str">
        <f t="shared" si="0"/>
        <v>State.KunweTab.Add(new RSTKunwe("108601", State.WerksTab[new RSTWerksKey("310")], ""));</v>
      </c>
    </row>
    <row r="24" spans="1:4" x14ac:dyDescent="0.25">
      <c r="A24">
        <v>108602</v>
      </c>
      <c r="B24">
        <v>310</v>
      </c>
      <c r="D24" t="str">
        <f t="shared" si="0"/>
        <v>State.KunweTab.Add(new RSTKunwe("108602", State.WerksTab[new RSTWerksKey("310")], ""));</v>
      </c>
    </row>
    <row r="25" spans="1:4" x14ac:dyDescent="0.25">
      <c r="A25">
        <v>108603</v>
      </c>
      <c r="B25">
        <v>310</v>
      </c>
      <c r="D25" t="str">
        <f t="shared" si="0"/>
        <v>State.KunweTab.Add(new RSTKunwe("108603", State.WerksTab[new RSTWerksKey("310")], ""));</v>
      </c>
    </row>
    <row r="26" spans="1:4" x14ac:dyDescent="0.25">
      <c r="A26">
        <v>108604</v>
      </c>
      <c r="B26">
        <v>310</v>
      </c>
      <c r="D26" t="str">
        <f t="shared" si="0"/>
        <v>State.KunweTab.Add(new RSTKunwe("108604", State.WerksTab[new RSTWerksKey("310")], ""));</v>
      </c>
    </row>
    <row r="27" spans="1:4" x14ac:dyDescent="0.25">
      <c r="A27">
        <v>108605</v>
      </c>
      <c r="B27">
        <v>310</v>
      </c>
      <c r="D27" t="str">
        <f t="shared" si="0"/>
        <v>State.KunweTab.Add(new RSTKunwe("108605", State.WerksTab[new RSTWerksKey("310")], ""));</v>
      </c>
    </row>
    <row r="28" spans="1:4" x14ac:dyDescent="0.25">
      <c r="A28">
        <v>108606</v>
      </c>
      <c r="B28">
        <v>310</v>
      </c>
      <c r="D28" t="str">
        <f t="shared" si="0"/>
        <v>State.KunweTab.Add(new RSTKunwe("108606", State.WerksTab[new RSTWerksKey("310")], ""));</v>
      </c>
    </row>
    <row r="29" spans="1:4" x14ac:dyDescent="0.25">
      <c r="A29">
        <v>108607</v>
      </c>
      <c r="B29">
        <v>310</v>
      </c>
      <c r="D29" t="str">
        <f t="shared" si="0"/>
        <v>State.KunweTab.Add(new RSTKunwe("108607", State.WerksTab[new RSTWerksKey("310")], ""));</v>
      </c>
    </row>
    <row r="30" spans="1:4" x14ac:dyDescent="0.25">
      <c r="A30">
        <v>108608</v>
      </c>
      <c r="B30">
        <v>310</v>
      </c>
      <c r="D30" t="str">
        <f t="shared" si="0"/>
        <v>State.KunweTab.Add(new RSTKunwe("108608", State.WerksTab[new RSTWerksKey("310")], ""));</v>
      </c>
    </row>
    <row r="31" spans="1:4" x14ac:dyDescent="0.25">
      <c r="A31">
        <v>108609</v>
      </c>
      <c r="B31">
        <v>310</v>
      </c>
      <c r="D31" t="str">
        <f t="shared" si="0"/>
        <v>State.KunweTab.Add(new RSTKunwe("108609", State.WerksTab[new RSTWerksKey("310")], ""));</v>
      </c>
    </row>
    <row r="32" spans="1:4" x14ac:dyDescent="0.25">
      <c r="A32">
        <v>108610</v>
      </c>
      <c r="B32">
        <v>310</v>
      </c>
      <c r="D32" t="str">
        <f t="shared" si="0"/>
        <v>State.KunweTab.Add(new RSTKunwe("108610", State.WerksTab[new RSTWerksKey("310")], ""));</v>
      </c>
    </row>
    <row r="33" spans="1:4" x14ac:dyDescent="0.25">
      <c r="A33">
        <v>108611</v>
      </c>
      <c r="B33">
        <v>310</v>
      </c>
      <c r="D33" t="str">
        <f t="shared" si="0"/>
        <v>State.KunweTab.Add(new RSTKunwe("108611", State.WerksTab[new RSTWerksKey("310")], ""));</v>
      </c>
    </row>
    <row r="34" spans="1:4" x14ac:dyDescent="0.25">
      <c r="A34">
        <v>108612</v>
      </c>
      <c r="B34">
        <v>310</v>
      </c>
      <c r="D34" t="str">
        <f t="shared" si="0"/>
        <v>State.KunweTab.Add(new RSTKunwe("108612", State.WerksTab[new RSTWerksKey("310")], ""));</v>
      </c>
    </row>
    <row r="35" spans="1:4" x14ac:dyDescent="0.25">
      <c r="A35">
        <v>108613</v>
      </c>
      <c r="B35">
        <v>310</v>
      </c>
      <c r="D35" t="str">
        <f t="shared" si="0"/>
        <v>State.KunweTab.Add(new RSTKunwe("108613", State.WerksTab[new RSTWerksKey("310")], ""));</v>
      </c>
    </row>
    <row r="36" spans="1:4" x14ac:dyDescent="0.25">
      <c r="A36">
        <v>108614</v>
      </c>
      <c r="B36">
        <v>310</v>
      </c>
      <c r="D36" t="str">
        <f t="shared" si="0"/>
        <v>State.KunweTab.Add(new RSTKunwe("108614", State.WerksTab[new RSTWerksKey("310")], ""));</v>
      </c>
    </row>
    <row r="37" spans="1:4" x14ac:dyDescent="0.25">
      <c r="A37">
        <v>108615</v>
      </c>
      <c r="B37">
        <v>310</v>
      </c>
      <c r="D37" t="str">
        <f t="shared" si="0"/>
        <v>State.KunweTab.Add(new RSTKunwe("108615", State.WerksTab[new RSTWerksKey("310")], ""));</v>
      </c>
    </row>
    <row r="38" spans="1:4" x14ac:dyDescent="0.25">
      <c r="A38">
        <v>108616</v>
      </c>
      <c r="B38">
        <v>310</v>
      </c>
      <c r="D38" t="str">
        <f t="shared" si="0"/>
        <v>State.KunweTab.Add(new RSTKunwe("108616", State.WerksTab[new RSTWerksKey("310")], ""));</v>
      </c>
    </row>
    <row r="39" spans="1:4" x14ac:dyDescent="0.25">
      <c r="A39">
        <v>108617</v>
      </c>
      <c r="B39">
        <v>310</v>
      </c>
      <c r="D39" t="str">
        <f t="shared" si="0"/>
        <v>State.KunweTab.Add(new RSTKunwe("108617", State.WerksTab[new RSTWerksKey("310")], ""));</v>
      </c>
    </row>
    <row r="40" spans="1:4" x14ac:dyDescent="0.25">
      <c r="A40">
        <v>108618</v>
      </c>
      <c r="B40">
        <v>310</v>
      </c>
      <c r="D40" t="str">
        <f t="shared" si="0"/>
        <v>State.KunweTab.Add(new RSTKunwe("108618", State.WerksTab[new RSTWerksKey("310")], ""));</v>
      </c>
    </row>
    <row r="41" spans="1:4" x14ac:dyDescent="0.25">
      <c r="A41">
        <v>108619</v>
      </c>
      <c r="B41">
        <v>310</v>
      </c>
      <c r="D41" t="str">
        <f t="shared" si="0"/>
        <v>State.KunweTab.Add(new RSTKunwe("108619", State.WerksTab[new RSTWerksKey("310")], ""));</v>
      </c>
    </row>
    <row r="42" spans="1:4" x14ac:dyDescent="0.25">
      <c r="A42">
        <v>108620</v>
      </c>
      <c r="B42">
        <v>310</v>
      </c>
      <c r="D42" t="str">
        <f t="shared" si="0"/>
        <v>State.KunweTab.Add(new RSTKunwe("108620", State.WerksTab[new RSTWerksKey("310")], ""));</v>
      </c>
    </row>
    <row r="43" spans="1:4" x14ac:dyDescent="0.25">
      <c r="A43">
        <v>108621</v>
      </c>
      <c r="B43">
        <v>310</v>
      </c>
      <c r="D43" t="str">
        <f t="shared" si="0"/>
        <v>State.KunweTab.Add(new RSTKunwe("108621", State.WerksTab[new RSTWerksKey("310")], ""));</v>
      </c>
    </row>
    <row r="44" spans="1:4" x14ac:dyDescent="0.25">
      <c r="A44">
        <v>108622</v>
      </c>
      <c r="B44">
        <v>310</v>
      </c>
      <c r="D44" t="str">
        <f t="shared" si="0"/>
        <v>State.KunweTab.Add(new RSTKunwe("108622", State.WerksTab[new RSTWerksKey("310")], ""));</v>
      </c>
    </row>
    <row r="45" spans="1:4" x14ac:dyDescent="0.25">
      <c r="A45">
        <v>108623</v>
      </c>
      <c r="B45">
        <v>310</v>
      </c>
      <c r="D45" t="str">
        <f t="shared" si="0"/>
        <v>State.KunweTab.Add(new RSTKunwe("108623", State.WerksTab[new RSTWerksKey("310")], ""));</v>
      </c>
    </row>
    <row r="46" spans="1:4" x14ac:dyDescent="0.25">
      <c r="A46">
        <v>108624</v>
      </c>
      <c r="B46">
        <v>310</v>
      </c>
      <c r="D46" t="str">
        <f t="shared" si="0"/>
        <v>State.KunweTab.Add(new RSTKunwe("108624", State.WerksTab[new RSTWerksKey("310")], ""));</v>
      </c>
    </row>
    <row r="47" spans="1:4" x14ac:dyDescent="0.25">
      <c r="A47">
        <v>108625</v>
      </c>
      <c r="B47">
        <v>310</v>
      </c>
      <c r="D47" t="str">
        <f t="shared" si="0"/>
        <v>State.KunweTab.Add(new RSTKunwe("108625", State.WerksTab[new RSTWerksKey("310")], ""));</v>
      </c>
    </row>
    <row r="48" spans="1:4" x14ac:dyDescent="0.25">
      <c r="A48">
        <v>108626</v>
      </c>
      <c r="B48">
        <v>310</v>
      </c>
      <c r="D48" t="str">
        <f t="shared" si="0"/>
        <v>State.KunweTab.Add(new RSTKunwe("108626", State.WerksTab[new RSTWerksKey("310")], ""));</v>
      </c>
    </row>
    <row r="49" spans="1:4" x14ac:dyDescent="0.25">
      <c r="A49">
        <v>108627</v>
      </c>
      <c r="B49">
        <v>310</v>
      </c>
      <c r="D49" t="str">
        <f t="shared" si="0"/>
        <v>State.KunweTab.Add(new RSTKunwe("108627", State.WerksTab[new RSTWerksKey("310")], ""));</v>
      </c>
    </row>
    <row r="50" spans="1:4" x14ac:dyDescent="0.25">
      <c r="A50">
        <v>108628</v>
      </c>
      <c r="B50">
        <v>310</v>
      </c>
      <c r="D50" t="str">
        <f t="shared" si="0"/>
        <v>State.KunweTab.Add(new RSTKunwe("108628", State.WerksTab[new RSTWerksKey("310")], ""));</v>
      </c>
    </row>
    <row r="51" spans="1:4" x14ac:dyDescent="0.25">
      <c r="A51">
        <v>108629</v>
      </c>
      <c r="B51">
        <v>310</v>
      </c>
      <c r="D51" t="str">
        <f t="shared" si="0"/>
        <v>State.KunweTab.Add(new RSTKunwe("108629", State.WerksTab[new RSTWerksKey("310")], ""));</v>
      </c>
    </row>
    <row r="52" spans="1:4" x14ac:dyDescent="0.25">
      <c r="A52">
        <v>108630</v>
      </c>
      <c r="B52">
        <v>310</v>
      </c>
      <c r="D52" t="str">
        <f t="shared" si="0"/>
        <v>State.KunweTab.Add(new RSTKunwe("108630", State.WerksTab[new RSTWerksKey("310")], ""));</v>
      </c>
    </row>
    <row r="53" spans="1:4" x14ac:dyDescent="0.25">
      <c r="A53">
        <v>108631</v>
      </c>
      <c r="B53">
        <v>310</v>
      </c>
      <c r="D53" t="str">
        <f t="shared" si="0"/>
        <v>State.KunweTab.Add(new RSTKunwe("108631", State.WerksTab[new RSTWerksKey("310")], ""));</v>
      </c>
    </row>
    <row r="54" spans="1:4" x14ac:dyDescent="0.25">
      <c r="A54">
        <v>108632</v>
      </c>
      <c r="B54">
        <v>310</v>
      </c>
      <c r="D54" t="str">
        <f t="shared" si="0"/>
        <v>State.KunweTab.Add(new RSTKunwe("108632", State.WerksTab[new RSTWerksKey("310")], ""));</v>
      </c>
    </row>
    <row r="55" spans="1:4" x14ac:dyDescent="0.25">
      <c r="A55">
        <v>108633</v>
      </c>
      <c r="B55">
        <v>310</v>
      </c>
      <c r="D55" t="str">
        <f t="shared" si="0"/>
        <v>State.KunweTab.Add(new RSTKunwe("108633", State.WerksTab[new RSTWerksKey("310")], ""));</v>
      </c>
    </row>
    <row r="56" spans="1:4" x14ac:dyDescent="0.25">
      <c r="A56">
        <v>108634</v>
      </c>
      <c r="B56">
        <v>310</v>
      </c>
      <c r="D56" t="str">
        <f t="shared" si="0"/>
        <v>State.KunweTab.Add(new RSTKunwe("108634", State.WerksTab[new RSTWerksKey("310")], ""));</v>
      </c>
    </row>
    <row r="57" spans="1:4" x14ac:dyDescent="0.25">
      <c r="A57">
        <v>108635</v>
      </c>
      <c r="B57">
        <v>310</v>
      </c>
      <c r="D57" t="str">
        <f t="shared" si="0"/>
        <v>State.KunweTab.Add(new RSTKunwe("108635", State.WerksTab[new RSTWerksKey("310")], ""));</v>
      </c>
    </row>
    <row r="58" spans="1:4" x14ac:dyDescent="0.25">
      <c r="A58">
        <v>108636</v>
      </c>
      <c r="B58">
        <v>310</v>
      </c>
      <c r="D58" t="str">
        <f t="shared" si="0"/>
        <v>State.KunweTab.Add(new RSTKunwe("108636", State.WerksTab[new RSTWerksKey("310")], ""));</v>
      </c>
    </row>
    <row r="59" spans="1:4" x14ac:dyDescent="0.25">
      <c r="A59">
        <v>108637</v>
      </c>
      <c r="B59">
        <v>310</v>
      </c>
      <c r="D59" t="str">
        <f t="shared" si="0"/>
        <v>State.KunweTab.Add(new RSTKunwe("108637", State.WerksTab[new RSTWerksKey("310")], ""));</v>
      </c>
    </row>
    <row r="60" spans="1:4" x14ac:dyDescent="0.25">
      <c r="A60">
        <v>108638</v>
      </c>
      <c r="B60">
        <v>310</v>
      </c>
      <c r="D60" t="str">
        <f t="shared" si="0"/>
        <v>State.KunweTab.Add(new RSTKunwe("108638", State.WerksTab[new RSTWerksKey("310")], ""));</v>
      </c>
    </row>
    <row r="61" spans="1:4" x14ac:dyDescent="0.25">
      <c r="A61">
        <v>108639</v>
      </c>
      <c r="B61">
        <v>310</v>
      </c>
      <c r="D61" t="str">
        <f t="shared" si="0"/>
        <v>State.KunweTab.Add(new RSTKunwe("108639", State.WerksTab[new RSTWerksKey("310")], ""));</v>
      </c>
    </row>
    <row r="62" spans="1:4" x14ac:dyDescent="0.25">
      <c r="A62">
        <v>108640</v>
      </c>
      <c r="B62">
        <v>310</v>
      </c>
      <c r="D62" t="str">
        <f t="shared" si="0"/>
        <v>State.KunweTab.Add(new RSTKunwe("108640", State.WerksTab[new RSTWerksKey("310")], ""));</v>
      </c>
    </row>
    <row r="63" spans="1:4" x14ac:dyDescent="0.25">
      <c r="A63">
        <v>108641</v>
      </c>
      <c r="B63">
        <v>310</v>
      </c>
      <c r="D63" t="str">
        <f t="shared" si="0"/>
        <v>State.KunweTab.Add(new RSTKunwe("108641", State.WerksTab[new RSTWerksKey("310")], ""));</v>
      </c>
    </row>
    <row r="64" spans="1:4" x14ac:dyDescent="0.25">
      <c r="A64">
        <v>108642</v>
      </c>
      <c r="B64">
        <v>310</v>
      </c>
      <c r="D64" t="str">
        <f t="shared" si="0"/>
        <v>State.KunweTab.Add(new RSTKunwe("108642", State.WerksTab[new RSTWerksKey("310")], ""));</v>
      </c>
    </row>
    <row r="65" spans="1:4" x14ac:dyDescent="0.25">
      <c r="A65">
        <v>108643</v>
      </c>
      <c r="B65">
        <v>310</v>
      </c>
      <c r="D65" t="str">
        <f t="shared" si="0"/>
        <v>State.KunweTab.Add(new RSTKunwe("108643", State.WerksTab[new RSTWerksKey("310")], ""));</v>
      </c>
    </row>
    <row r="66" spans="1:4" x14ac:dyDescent="0.25">
      <c r="A66">
        <v>108644</v>
      </c>
      <c r="B66">
        <v>310</v>
      </c>
      <c r="D66" t="str">
        <f t="shared" ref="D66:D129" si="1">"State.KunweTab.Add(new RSTKunwe("""&amp;TEXT(A66,"000000")&amp;""", State.WerksTab[new RSTWerksKey("""&amp;TEXT(B66,"000")&amp;""")], """"));"</f>
        <v>State.KunweTab.Add(new RSTKunwe("108644", State.WerksTab[new RSTWerksKey("310")], ""));</v>
      </c>
    </row>
    <row r="67" spans="1:4" x14ac:dyDescent="0.25">
      <c r="A67">
        <v>108645</v>
      </c>
      <c r="B67">
        <v>310</v>
      </c>
      <c r="D67" t="str">
        <f t="shared" si="1"/>
        <v>State.KunweTab.Add(new RSTKunwe("108645", State.WerksTab[new RSTWerksKey("310")], ""));</v>
      </c>
    </row>
    <row r="68" spans="1:4" x14ac:dyDescent="0.25">
      <c r="A68">
        <v>108646</v>
      </c>
      <c r="B68">
        <v>310</v>
      </c>
      <c r="D68" t="str">
        <f t="shared" si="1"/>
        <v>State.KunweTab.Add(new RSTKunwe("108646", State.WerksTab[new RSTWerksKey("310")], ""));</v>
      </c>
    </row>
    <row r="69" spans="1:4" x14ac:dyDescent="0.25">
      <c r="A69">
        <v>108647</v>
      </c>
      <c r="B69">
        <v>310</v>
      </c>
      <c r="D69" t="str">
        <f t="shared" si="1"/>
        <v>State.KunweTab.Add(new RSTKunwe("108647", State.WerksTab[new RSTWerksKey("310")], ""));</v>
      </c>
    </row>
    <row r="70" spans="1:4" x14ac:dyDescent="0.25">
      <c r="A70">
        <v>108648</v>
      </c>
      <c r="B70">
        <v>310</v>
      </c>
      <c r="D70" t="str">
        <f t="shared" si="1"/>
        <v>State.KunweTab.Add(new RSTKunwe("108648", State.WerksTab[new RSTWerksKey("310")], ""));</v>
      </c>
    </row>
    <row r="71" spans="1:4" x14ac:dyDescent="0.25">
      <c r="A71">
        <v>108649</v>
      </c>
      <c r="B71">
        <v>310</v>
      </c>
      <c r="D71" t="str">
        <f t="shared" si="1"/>
        <v>State.KunweTab.Add(new RSTKunwe("108649", State.WerksTab[new RSTWerksKey("310")], ""));</v>
      </c>
    </row>
    <row r="72" spans="1:4" x14ac:dyDescent="0.25">
      <c r="A72">
        <v>108650</v>
      </c>
      <c r="B72">
        <v>310</v>
      </c>
      <c r="D72" t="str">
        <f t="shared" si="1"/>
        <v>State.KunweTab.Add(new RSTKunwe("108650", State.WerksTab[new RSTWerksKey("310")], ""));</v>
      </c>
    </row>
    <row r="73" spans="1:4" x14ac:dyDescent="0.25">
      <c r="A73">
        <v>108651</v>
      </c>
      <c r="B73">
        <v>310</v>
      </c>
      <c r="D73" t="str">
        <f t="shared" si="1"/>
        <v>State.KunweTab.Add(new RSTKunwe("108651", State.WerksTab[new RSTWerksKey("310")], ""));</v>
      </c>
    </row>
    <row r="74" spans="1:4" x14ac:dyDescent="0.25">
      <c r="A74">
        <v>108652</v>
      </c>
      <c r="B74">
        <v>310</v>
      </c>
      <c r="D74" t="str">
        <f t="shared" si="1"/>
        <v>State.KunweTab.Add(new RSTKunwe("108652", State.WerksTab[new RSTWerksKey("310")], ""));</v>
      </c>
    </row>
    <row r="75" spans="1:4" x14ac:dyDescent="0.25">
      <c r="A75">
        <v>108653</v>
      </c>
      <c r="B75">
        <v>310</v>
      </c>
      <c r="D75" t="str">
        <f t="shared" si="1"/>
        <v>State.KunweTab.Add(new RSTKunwe("108653", State.WerksTab[new RSTWerksKey("310")], ""));</v>
      </c>
    </row>
    <row r="76" spans="1:4" x14ac:dyDescent="0.25">
      <c r="A76">
        <v>108654</v>
      </c>
      <c r="B76">
        <v>310</v>
      </c>
      <c r="D76" t="str">
        <f t="shared" si="1"/>
        <v>State.KunweTab.Add(new RSTKunwe("108654", State.WerksTab[new RSTWerksKey("310")], ""));</v>
      </c>
    </row>
    <row r="77" spans="1:4" x14ac:dyDescent="0.25">
      <c r="A77">
        <v>108655</v>
      </c>
      <c r="B77">
        <v>310</v>
      </c>
      <c r="D77" t="str">
        <f t="shared" si="1"/>
        <v>State.KunweTab.Add(new RSTKunwe("108655", State.WerksTab[new RSTWerksKey("310")], ""));</v>
      </c>
    </row>
    <row r="78" spans="1:4" x14ac:dyDescent="0.25">
      <c r="A78">
        <v>108656</v>
      </c>
      <c r="B78">
        <v>310</v>
      </c>
      <c r="D78" t="str">
        <f t="shared" si="1"/>
        <v>State.KunweTab.Add(new RSTKunwe("108656", State.WerksTab[new RSTWerksKey("310")], ""));</v>
      </c>
    </row>
    <row r="79" spans="1:4" x14ac:dyDescent="0.25">
      <c r="A79">
        <v>108657</v>
      </c>
      <c r="B79">
        <v>310</v>
      </c>
      <c r="D79" t="str">
        <f t="shared" si="1"/>
        <v>State.KunweTab.Add(new RSTKunwe("108657", State.WerksTab[new RSTWerksKey("310")], ""));</v>
      </c>
    </row>
    <row r="80" spans="1:4" x14ac:dyDescent="0.25">
      <c r="A80">
        <v>108658</v>
      </c>
      <c r="B80">
        <v>310</v>
      </c>
      <c r="D80" t="str">
        <f t="shared" si="1"/>
        <v>State.KunweTab.Add(new RSTKunwe("108658", State.WerksTab[new RSTWerksKey("310")], ""));</v>
      </c>
    </row>
    <row r="81" spans="1:4" x14ac:dyDescent="0.25">
      <c r="A81">
        <v>108659</v>
      </c>
      <c r="B81">
        <v>310</v>
      </c>
      <c r="D81" t="str">
        <f t="shared" si="1"/>
        <v>State.KunweTab.Add(new RSTKunwe("108659", State.WerksTab[new RSTWerksKey("310")], ""));</v>
      </c>
    </row>
    <row r="82" spans="1:4" x14ac:dyDescent="0.25">
      <c r="A82">
        <v>108660</v>
      </c>
      <c r="B82">
        <v>310</v>
      </c>
      <c r="D82" t="str">
        <f t="shared" si="1"/>
        <v>State.KunweTab.Add(new RSTKunwe("108660", State.WerksTab[new RSTWerksKey("310")], ""));</v>
      </c>
    </row>
    <row r="83" spans="1:4" x14ac:dyDescent="0.25">
      <c r="A83">
        <v>108661</v>
      </c>
      <c r="B83">
        <v>310</v>
      </c>
      <c r="D83" t="str">
        <f t="shared" si="1"/>
        <v>State.KunweTab.Add(new RSTKunwe("108661", State.WerksTab[new RSTWerksKey("310")], ""));</v>
      </c>
    </row>
    <row r="84" spans="1:4" x14ac:dyDescent="0.25">
      <c r="A84">
        <v>108662</v>
      </c>
      <c r="B84">
        <v>310</v>
      </c>
      <c r="D84" t="str">
        <f t="shared" si="1"/>
        <v>State.KunweTab.Add(new RSTKunwe("108662", State.WerksTab[new RSTWerksKey("310")], ""));</v>
      </c>
    </row>
    <row r="85" spans="1:4" x14ac:dyDescent="0.25">
      <c r="A85">
        <v>108663</v>
      </c>
      <c r="B85">
        <v>310</v>
      </c>
      <c r="D85" t="str">
        <f t="shared" si="1"/>
        <v>State.KunweTab.Add(new RSTKunwe("108663", State.WerksTab[new RSTWerksKey("310")], ""));</v>
      </c>
    </row>
    <row r="86" spans="1:4" x14ac:dyDescent="0.25">
      <c r="A86">
        <v>108664</v>
      </c>
      <c r="B86">
        <v>310</v>
      </c>
      <c r="D86" t="str">
        <f t="shared" si="1"/>
        <v>State.KunweTab.Add(new RSTKunwe("108664", State.WerksTab[new RSTWerksKey("310")], ""));</v>
      </c>
    </row>
    <row r="87" spans="1:4" x14ac:dyDescent="0.25">
      <c r="A87">
        <v>108665</v>
      </c>
      <c r="B87">
        <v>310</v>
      </c>
      <c r="D87" t="str">
        <f t="shared" si="1"/>
        <v>State.KunweTab.Add(new RSTKunwe("108665", State.WerksTab[new RSTWerksKey("310")], ""));</v>
      </c>
    </row>
    <row r="88" spans="1:4" x14ac:dyDescent="0.25">
      <c r="A88">
        <v>108666</v>
      </c>
      <c r="B88">
        <v>310</v>
      </c>
      <c r="D88" t="str">
        <f t="shared" si="1"/>
        <v>State.KunweTab.Add(new RSTKunwe("108666", State.WerksTab[new RSTWerksKey("310")], ""));</v>
      </c>
    </row>
    <row r="89" spans="1:4" x14ac:dyDescent="0.25">
      <c r="A89">
        <v>108667</v>
      </c>
      <c r="B89">
        <v>310</v>
      </c>
      <c r="D89" t="str">
        <f t="shared" si="1"/>
        <v>State.KunweTab.Add(new RSTKunwe("108667", State.WerksTab[new RSTWerksKey("310")], ""));</v>
      </c>
    </row>
    <row r="90" spans="1:4" x14ac:dyDescent="0.25">
      <c r="A90">
        <v>108668</v>
      </c>
      <c r="B90">
        <v>310</v>
      </c>
      <c r="D90" t="str">
        <f t="shared" si="1"/>
        <v>State.KunweTab.Add(new RSTKunwe("108668", State.WerksTab[new RSTWerksKey("310")], ""));</v>
      </c>
    </row>
    <row r="91" spans="1:4" x14ac:dyDescent="0.25">
      <c r="A91">
        <v>108669</v>
      </c>
      <c r="B91">
        <v>310</v>
      </c>
      <c r="D91" t="str">
        <f t="shared" si="1"/>
        <v>State.KunweTab.Add(new RSTKunwe("108669", State.WerksTab[new RSTWerksKey("310")], ""));</v>
      </c>
    </row>
    <row r="92" spans="1:4" x14ac:dyDescent="0.25">
      <c r="A92">
        <v>108670</v>
      </c>
      <c r="B92">
        <v>310</v>
      </c>
      <c r="D92" t="str">
        <f t="shared" si="1"/>
        <v>State.KunweTab.Add(new RSTKunwe("108670", State.WerksTab[new RSTWerksKey("310")], ""));</v>
      </c>
    </row>
    <row r="93" spans="1:4" x14ac:dyDescent="0.25">
      <c r="A93">
        <v>108671</v>
      </c>
      <c r="B93">
        <v>310</v>
      </c>
      <c r="D93" t="str">
        <f t="shared" si="1"/>
        <v>State.KunweTab.Add(new RSTKunwe("108671", State.WerksTab[new RSTWerksKey("310")], ""));</v>
      </c>
    </row>
    <row r="94" spans="1:4" x14ac:dyDescent="0.25">
      <c r="A94">
        <v>108672</v>
      </c>
      <c r="B94">
        <v>310</v>
      </c>
      <c r="D94" t="str">
        <f t="shared" si="1"/>
        <v>State.KunweTab.Add(new RSTKunwe("108672", State.WerksTab[new RSTWerksKey("310")], ""));</v>
      </c>
    </row>
    <row r="95" spans="1:4" x14ac:dyDescent="0.25">
      <c r="A95">
        <v>108673</v>
      </c>
      <c r="B95">
        <v>310</v>
      </c>
      <c r="D95" t="str">
        <f t="shared" si="1"/>
        <v>State.KunweTab.Add(new RSTKunwe("108673", State.WerksTab[new RSTWerksKey("310")], ""));</v>
      </c>
    </row>
    <row r="96" spans="1:4" x14ac:dyDescent="0.25">
      <c r="A96">
        <v>108674</v>
      </c>
      <c r="B96">
        <v>310</v>
      </c>
      <c r="D96" t="str">
        <f t="shared" si="1"/>
        <v>State.KunweTab.Add(new RSTKunwe("108674", State.WerksTab[new RSTWerksKey("310")], ""));</v>
      </c>
    </row>
    <row r="97" spans="1:4" x14ac:dyDescent="0.25">
      <c r="A97">
        <v>108675</v>
      </c>
      <c r="B97">
        <v>310</v>
      </c>
      <c r="D97" t="str">
        <f t="shared" si="1"/>
        <v>State.KunweTab.Add(new RSTKunwe("108675", State.WerksTab[new RSTWerksKey("310")], ""));</v>
      </c>
    </row>
    <row r="98" spans="1:4" x14ac:dyDescent="0.25">
      <c r="A98">
        <v>108676</v>
      </c>
      <c r="B98">
        <v>310</v>
      </c>
      <c r="D98" t="str">
        <f t="shared" si="1"/>
        <v>State.KunweTab.Add(new RSTKunwe("108676", State.WerksTab[new RSTWerksKey("310")], ""));</v>
      </c>
    </row>
    <row r="99" spans="1:4" x14ac:dyDescent="0.25">
      <c r="A99">
        <v>108677</v>
      </c>
      <c r="B99">
        <v>310</v>
      </c>
      <c r="D99" t="str">
        <f t="shared" si="1"/>
        <v>State.KunweTab.Add(new RSTKunwe("108677", State.WerksTab[new RSTWerksKey("310")], ""));</v>
      </c>
    </row>
    <row r="100" spans="1:4" x14ac:dyDescent="0.25">
      <c r="A100">
        <v>108678</v>
      </c>
      <c r="B100">
        <v>310</v>
      </c>
      <c r="D100" t="str">
        <f t="shared" si="1"/>
        <v>State.KunweTab.Add(new RSTKunwe("108678", State.WerksTab[new RSTWerksKey("310")], ""));</v>
      </c>
    </row>
    <row r="101" spans="1:4" x14ac:dyDescent="0.25">
      <c r="A101">
        <v>108679</v>
      </c>
      <c r="B101">
        <v>310</v>
      </c>
      <c r="D101" t="str">
        <f t="shared" si="1"/>
        <v>State.KunweTab.Add(new RSTKunwe("108679", State.WerksTab[new RSTWerksKey("310")], ""));</v>
      </c>
    </row>
    <row r="102" spans="1:4" x14ac:dyDescent="0.25">
      <c r="A102">
        <v>108680</v>
      </c>
      <c r="B102">
        <v>310</v>
      </c>
      <c r="D102" t="str">
        <f t="shared" si="1"/>
        <v>State.KunweTab.Add(new RSTKunwe("108680", State.WerksTab[new RSTWerksKey("310")], ""));</v>
      </c>
    </row>
    <row r="103" spans="1:4" x14ac:dyDescent="0.25">
      <c r="A103">
        <v>108681</v>
      </c>
      <c r="B103">
        <v>310</v>
      </c>
      <c r="D103" t="str">
        <f t="shared" si="1"/>
        <v>State.KunweTab.Add(new RSTKunwe("108681", State.WerksTab[new RSTWerksKey("310")], ""));</v>
      </c>
    </row>
    <row r="104" spans="1:4" x14ac:dyDescent="0.25">
      <c r="A104">
        <v>108682</v>
      </c>
      <c r="B104">
        <v>310</v>
      </c>
      <c r="D104" t="str">
        <f t="shared" si="1"/>
        <v>State.KunweTab.Add(new RSTKunwe("108682", State.WerksTab[new RSTWerksKey("310")], ""));</v>
      </c>
    </row>
    <row r="105" spans="1:4" x14ac:dyDescent="0.25">
      <c r="A105">
        <v>108683</v>
      </c>
      <c r="B105">
        <v>310</v>
      </c>
      <c r="D105" t="str">
        <f t="shared" si="1"/>
        <v>State.KunweTab.Add(new RSTKunwe("108683", State.WerksTab[new RSTWerksKey("310")], ""));</v>
      </c>
    </row>
    <row r="106" spans="1:4" x14ac:dyDescent="0.25">
      <c r="A106">
        <v>108684</v>
      </c>
      <c r="B106">
        <v>310</v>
      </c>
      <c r="D106" t="str">
        <f t="shared" si="1"/>
        <v>State.KunweTab.Add(new RSTKunwe("108684", State.WerksTab[new RSTWerksKey("310")], ""));</v>
      </c>
    </row>
    <row r="107" spans="1:4" x14ac:dyDescent="0.25">
      <c r="A107">
        <v>108685</v>
      </c>
      <c r="B107">
        <v>310</v>
      </c>
      <c r="D107" t="str">
        <f t="shared" si="1"/>
        <v>State.KunweTab.Add(new RSTKunwe("108685", State.WerksTab[new RSTWerksKey("310")], ""));</v>
      </c>
    </row>
    <row r="108" spans="1:4" x14ac:dyDescent="0.25">
      <c r="A108">
        <v>108686</v>
      </c>
      <c r="B108">
        <v>310</v>
      </c>
      <c r="D108" t="str">
        <f t="shared" si="1"/>
        <v>State.KunweTab.Add(new RSTKunwe("108686", State.WerksTab[new RSTWerksKey("310")], ""));</v>
      </c>
    </row>
    <row r="109" spans="1:4" x14ac:dyDescent="0.25">
      <c r="A109">
        <v>108687</v>
      </c>
      <c r="B109">
        <v>310</v>
      </c>
      <c r="D109" t="str">
        <f t="shared" si="1"/>
        <v>State.KunweTab.Add(new RSTKunwe("108687", State.WerksTab[new RSTWerksKey("310")], ""));</v>
      </c>
    </row>
    <row r="110" spans="1:4" x14ac:dyDescent="0.25">
      <c r="A110">
        <v>108688</v>
      </c>
      <c r="B110">
        <v>310</v>
      </c>
      <c r="D110" t="str">
        <f t="shared" si="1"/>
        <v>State.KunweTab.Add(new RSTKunwe("108688", State.WerksTab[new RSTWerksKey("310")], ""));</v>
      </c>
    </row>
    <row r="111" spans="1:4" x14ac:dyDescent="0.25">
      <c r="A111">
        <v>108689</v>
      </c>
      <c r="B111">
        <v>310</v>
      </c>
      <c r="D111" t="str">
        <f t="shared" si="1"/>
        <v>State.KunweTab.Add(new RSTKunwe("108689", State.WerksTab[new RSTWerksKey("310")], ""));</v>
      </c>
    </row>
    <row r="112" spans="1:4" x14ac:dyDescent="0.25">
      <c r="A112">
        <v>108690</v>
      </c>
      <c r="B112">
        <v>310</v>
      </c>
      <c r="D112" t="str">
        <f t="shared" si="1"/>
        <v>State.KunweTab.Add(new RSTKunwe("108690", State.WerksTab[new RSTWerksKey("310")], ""));</v>
      </c>
    </row>
    <row r="113" spans="1:4" x14ac:dyDescent="0.25">
      <c r="A113">
        <v>108691</v>
      </c>
      <c r="B113">
        <v>310</v>
      </c>
      <c r="D113" t="str">
        <f t="shared" si="1"/>
        <v>State.KunweTab.Add(new RSTKunwe("108691", State.WerksTab[new RSTWerksKey("310")], ""));</v>
      </c>
    </row>
    <row r="114" spans="1:4" x14ac:dyDescent="0.25">
      <c r="A114">
        <v>108692</v>
      </c>
      <c r="B114">
        <v>310</v>
      </c>
      <c r="D114" t="str">
        <f t="shared" si="1"/>
        <v>State.KunweTab.Add(new RSTKunwe("108692", State.WerksTab[new RSTWerksKey("310")], ""));</v>
      </c>
    </row>
    <row r="115" spans="1:4" x14ac:dyDescent="0.25">
      <c r="A115">
        <v>108693</v>
      </c>
      <c r="B115">
        <v>310</v>
      </c>
      <c r="D115" t="str">
        <f t="shared" si="1"/>
        <v>State.KunweTab.Add(new RSTKunwe("108693", State.WerksTab[new RSTWerksKey("310")], ""));</v>
      </c>
    </row>
    <row r="116" spans="1:4" x14ac:dyDescent="0.25">
      <c r="A116">
        <v>108694</v>
      </c>
      <c r="B116">
        <v>310</v>
      </c>
      <c r="D116" t="str">
        <f t="shared" si="1"/>
        <v>State.KunweTab.Add(new RSTKunwe("108694", State.WerksTab[new RSTWerksKey("310")], ""));</v>
      </c>
    </row>
    <row r="117" spans="1:4" x14ac:dyDescent="0.25">
      <c r="A117">
        <v>108695</v>
      </c>
      <c r="B117">
        <v>310</v>
      </c>
      <c r="D117" t="str">
        <f t="shared" si="1"/>
        <v>State.KunweTab.Add(new RSTKunwe("108695", State.WerksTab[new RSTWerksKey("310")], ""));</v>
      </c>
    </row>
    <row r="118" spans="1:4" x14ac:dyDescent="0.25">
      <c r="A118">
        <v>108696</v>
      </c>
      <c r="B118">
        <v>310</v>
      </c>
      <c r="D118" t="str">
        <f t="shared" si="1"/>
        <v>State.KunweTab.Add(new RSTKunwe("108696", State.WerksTab[new RSTWerksKey("310")], ""));</v>
      </c>
    </row>
    <row r="119" spans="1:4" x14ac:dyDescent="0.25">
      <c r="A119">
        <v>108697</v>
      </c>
      <c r="B119">
        <v>310</v>
      </c>
      <c r="D119" t="str">
        <f t="shared" si="1"/>
        <v>State.KunweTab.Add(new RSTKunwe("108697", State.WerksTab[new RSTWerksKey("310")], ""));</v>
      </c>
    </row>
    <row r="120" spans="1:4" x14ac:dyDescent="0.25">
      <c r="A120">
        <v>108698</v>
      </c>
      <c r="B120">
        <v>310</v>
      </c>
      <c r="D120" t="str">
        <f t="shared" si="1"/>
        <v>State.KunweTab.Add(new RSTKunwe("108698", State.WerksTab[new RSTWerksKey("310")], ""));</v>
      </c>
    </row>
    <row r="121" spans="1:4" x14ac:dyDescent="0.25">
      <c r="A121">
        <v>108699</v>
      </c>
      <c r="B121">
        <v>310</v>
      </c>
      <c r="D121" t="str">
        <f t="shared" si="1"/>
        <v>State.KunweTab.Add(new RSTKunwe("108699", State.WerksTab[new RSTWerksKey("310")], ""));</v>
      </c>
    </row>
    <row r="122" spans="1:4" x14ac:dyDescent="0.25">
      <c r="A122">
        <v>108700</v>
      </c>
      <c r="B122">
        <v>310</v>
      </c>
      <c r="D122" t="str">
        <f t="shared" si="1"/>
        <v>State.KunweTab.Add(new RSTKunwe("108700", State.WerksTab[new RSTWerksKey("310")], ""));</v>
      </c>
    </row>
    <row r="123" spans="1:4" x14ac:dyDescent="0.25">
      <c r="A123">
        <v>108701</v>
      </c>
      <c r="B123">
        <v>310</v>
      </c>
      <c r="D123" t="str">
        <f t="shared" si="1"/>
        <v>State.KunweTab.Add(new RSTKunwe("108701", State.WerksTab[new RSTWerksKey("310")], ""));</v>
      </c>
    </row>
    <row r="124" spans="1:4" x14ac:dyDescent="0.25">
      <c r="A124">
        <v>108702</v>
      </c>
      <c r="B124">
        <v>310</v>
      </c>
      <c r="D124" t="str">
        <f t="shared" si="1"/>
        <v>State.KunweTab.Add(new RSTKunwe("108702", State.WerksTab[new RSTWerksKey("310")], ""));</v>
      </c>
    </row>
    <row r="125" spans="1:4" x14ac:dyDescent="0.25">
      <c r="A125">
        <v>108703</v>
      </c>
      <c r="B125">
        <v>310</v>
      </c>
      <c r="D125" t="str">
        <f t="shared" si="1"/>
        <v>State.KunweTab.Add(new RSTKunwe("108703", State.WerksTab[new RSTWerksKey("310")], ""));</v>
      </c>
    </row>
    <row r="126" spans="1:4" x14ac:dyDescent="0.25">
      <c r="A126">
        <v>108704</v>
      </c>
      <c r="B126">
        <v>310</v>
      </c>
      <c r="D126" t="str">
        <f t="shared" si="1"/>
        <v>State.KunweTab.Add(new RSTKunwe("108704", State.WerksTab[new RSTWerksKey("310")], ""));</v>
      </c>
    </row>
    <row r="127" spans="1:4" x14ac:dyDescent="0.25">
      <c r="A127">
        <v>108705</v>
      </c>
      <c r="B127">
        <v>310</v>
      </c>
      <c r="D127" t="str">
        <f t="shared" si="1"/>
        <v>State.KunweTab.Add(new RSTKunwe("108705", State.WerksTab[new RSTWerksKey("310")], ""));</v>
      </c>
    </row>
    <row r="128" spans="1:4" x14ac:dyDescent="0.25">
      <c r="A128">
        <v>108706</v>
      </c>
      <c r="B128">
        <v>310</v>
      </c>
      <c r="D128" t="str">
        <f t="shared" si="1"/>
        <v>State.KunweTab.Add(new RSTKunwe("108706", State.WerksTab[new RSTWerksKey("310")], ""));</v>
      </c>
    </row>
    <row r="129" spans="1:4" x14ac:dyDescent="0.25">
      <c r="A129">
        <v>108707</v>
      </c>
      <c r="B129">
        <v>310</v>
      </c>
      <c r="D129" t="str">
        <f t="shared" si="1"/>
        <v>State.KunweTab.Add(new RSTKunwe("108707", State.WerksTab[new RSTWerksKey("310")], ""));</v>
      </c>
    </row>
    <row r="130" spans="1:4" x14ac:dyDescent="0.25">
      <c r="A130">
        <v>108708</v>
      </c>
      <c r="B130">
        <v>310</v>
      </c>
      <c r="D130" t="str">
        <f t="shared" ref="D130:D193" si="2">"State.KunweTab.Add(new RSTKunwe("""&amp;TEXT(A130,"000000")&amp;""", State.WerksTab[new RSTWerksKey("""&amp;TEXT(B130,"000")&amp;""")], """"));"</f>
        <v>State.KunweTab.Add(new RSTKunwe("108708", State.WerksTab[new RSTWerksKey("310")], ""));</v>
      </c>
    </row>
    <row r="131" spans="1:4" x14ac:dyDescent="0.25">
      <c r="A131">
        <v>108709</v>
      </c>
      <c r="B131">
        <v>310</v>
      </c>
      <c r="D131" t="str">
        <f t="shared" si="2"/>
        <v>State.KunweTab.Add(new RSTKunwe("108709", State.WerksTab[new RSTWerksKey("310")], ""));</v>
      </c>
    </row>
    <row r="132" spans="1:4" x14ac:dyDescent="0.25">
      <c r="A132">
        <v>108710</v>
      </c>
      <c r="B132">
        <v>310</v>
      </c>
      <c r="D132" t="str">
        <f t="shared" si="2"/>
        <v>State.KunweTab.Add(new RSTKunwe("108710", State.WerksTab[new RSTWerksKey("310")], ""));</v>
      </c>
    </row>
    <row r="133" spans="1:4" x14ac:dyDescent="0.25">
      <c r="A133">
        <v>108711</v>
      </c>
      <c r="B133">
        <v>310</v>
      </c>
      <c r="D133" t="str">
        <f t="shared" si="2"/>
        <v>State.KunweTab.Add(new RSTKunwe("108711", State.WerksTab[new RSTWerksKey("310")], ""));</v>
      </c>
    </row>
    <row r="134" spans="1:4" x14ac:dyDescent="0.25">
      <c r="A134">
        <v>108712</v>
      </c>
      <c r="B134">
        <v>310</v>
      </c>
      <c r="D134" t="str">
        <f t="shared" si="2"/>
        <v>State.KunweTab.Add(new RSTKunwe("108712", State.WerksTab[new RSTWerksKey("310")], ""));</v>
      </c>
    </row>
    <row r="135" spans="1:4" x14ac:dyDescent="0.25">
      <c r="A135">
        <v>108713</v>
      </c>
      <c r="B135">
        <v>310</v>
      </c>
      <c r="D135" t="str">
        <f t="shared" si="2"/>
        <v>State.KunweTab.Add(new RSTKunwe("108713", State.WerksTab[new RSTWerksKey("310")], ""));</v>
      </c>
    </row>
    <row r="136" spans="1:4" x14ac:dyDescent="0.25">
      <c r="A136">
        <v>108714</v>
      </c>
      <c r="B136">
        <v>310</v>
      </c>
      <c r="D136" t="str">
        <f t="shared" si="2"/>
        <v>State.KunweTab.Add(new RSTKunwe("108714", State.WerksTab[new RSTWerksKey("310")], ""));</v>
      </c>
    </row>
    <row r="137" spans="1:4" x14ac:dyDescent="0.25">
      <c r="A137">
        <v>108715</v>
      </c>
      <c r="B137">
        <v>310</v>
      </c>
      <c r="D137" t="str">
        <f t="shared" si="2"/>
        <v>State.KunweTab.Add(new RSTKunwe("108715", State.WerksTab[new RSTWerksKey("310")], ""));</v>
      </c>
    </row>
    <row r="138" spans="1:4" x14ac:dyDescent="0.25">
      <c r="A138">
        <v>108716</v>
      </c>
      <c r="B138">
        <v>310</v>
      </c>
      <c r="D138" t="str">
        <f t="shared" si="2"/>
        <v>State.KunweTab.Add(new RSTKunwe("108716", State.WerksTab[new RSTWerksKey("310")], ""));</v>
      </c>
    </row>
    <row r="139" spans="1:4" x14ac:dyDescent="0.25">
      <c r="A139">
        <v>108717</v>
      </c>
      <c r="B139">
        <v>310</v>
      </c>
      <c r="D139" t="str">
        <f t="shared" si="2"/>
        <v>State.KunweTab.Add(new RSTKunwe("108717", State.WerksTab[new RSTWerksKey("310")], ""));</v>
      </c>
    </row>
    <row r="140" spans="1:4" x14ac:dyDescent="0.25">
      <c r="A140">
        <v>108718</v>
      </c>
      <c r="B140">
        <v>310</v>
      </c>
      <c r="D140" t="str">
        <f t="shared" si="2"/>
        <v>State.KunweTab.Add(new RSTKunwe("108718", State.WerksTab[new RSTWerksKey("310")], ""));</v>
      </c>
    </row>
    <row r="141" spans="1:4" x14ac:dyDescent="0.25">
      <c r="A141">
        <v>108719</v>
      </c>
      <c r="B141">
        <v>310</v>
      </c>
      <c r="D141" t="str">
        <f t="shared" si="2"/>
        <v>State.KunweTab.Add(new RSTKunwe("108719", State.WerksTab[new RSTWerksKey("310")], ""));</v>
      </c>
    </row>
    <row r="142" spans="1:4" x14ac:dyDescent="0.25">
      <c r="A142">
        <v>108720</v>
      </c>
      <c r="B142">
        <v>310</v>
      </c>
      <c r="D142" t="str">
        <f t="shared" si="2"/>
        <v>State.KunweTab.Add(new RSTKunwe("108720", State.WerksTab[new RSTWerksKey("310")], ""));</v>
      </c>
    </row>
    <row r="143" spans="1:4" x14ac:dyDescent="0.25">
      <c r="A143">
        <v>108721</v>
      </c>
      <c r="B143">
        <v>310</v>
      </c>
      <c r="D143" t="str">
        <f t="shared" si="2"/>
        <v>State.KunweTab.Add(new RSTKunwe("108721", State.WerksTab[new RSTWerksKey("310")], ""));</v>
      </c>
    </row>
    <row r="144" spans="1:4" x14ac:dyDescent="0.25">
      <c r="A144">
        <v>108722</v>
      </c>
      <c r="B144">
        <v>310</v>
      </c>
      <c r="D144" t="str">
        <f t="shared" si="2"/>
        <v>State.KunweTab.Add(new RSTKunwe("108722", State.WerksTab[new RSTWerksKey("310")], ""));</v>
      </c>
    </row>
    <row r="145" spans="1:4" x14ac:dyDescent="0.25">
      <c r="A145">
        <v>108723</v>
      </c>
      <c r="B145">
        <v>310</v>
      </c>
      <c r="D145" t="str">
        <f t="shared" si="2"/>
        <v>State.KunweTab.Add(new RSTKunwe("108723", State.WerksTab[new RSTWerksKey("310")], ""));</v>
      </c>
    </row>
    <row r="146" spans="1:4" x14ac:dyDescent="0.25">
      <c r="A146">
        <v>108724</v>
      </c>
      <c r="B146">
        <v>310</v>
      </c>
      <c r="D146" t="str">
        <f t="shared" si="2"/>
        <v>State.KunweTab.Add(new RSTKunwe("108724", State.WerksTab[new RSTWerksKey("310")], ""));</v>
      </c>
    </row>
    <row r="147" spans="1:4" x14ac:dyDescent="0.25">
      <c r="A147">
        <v>108725</v>
      </c>
      <c r="B147">
        <v>310</v>
      </c>
      <c r="D147" t="str">
        <f t="shared" si="2"/>
        <v>State.KunweTab.Add(new RSTKunwe("108725", State.WerksTab[new RSTWerksKey("310")], ""));</v>
      </c>
    </row>
    <row r="148" spans="1:4" x14ac:dyDescent="0.25">
      <c r="A148">
        <v>108726</v>
      </c>
      <c r="B148">
        <v>310</v>
      </c>
      <c r="D148" t="str">
        <f t="shared" si="2"/>
        <v>State.KunweTab.Add(new RSTKunwe("108726", State.WerksTab[new RSTWerksKey("310")], ""));</v>
      </c>
    </row>
    <row r="149" spans="1:4" x14ac:dyDescent="0.25">
      <c r="A149">
        <v>108727</v>
      </c>
      <c r="B149">
        <v>310</v>
      </c>
      <c r="D149" t="str">
        <f t="shared" si="2"/>
        <v>State.KunweTab.Add(new RSTKunwe("108727", State.WerksTab[new RSTWerksKey("310")], ""));</v>
      </c>
    </row>
    <row r="150" spans="1:4" x14ac:dyDescent="0.25">
      <c r="A150">
        <v>108728</v>
      </c>
      <c r="B150">
        <v>310</v>
      </c>
      <c r="D150" t="str">
        <f t="shared" si="2"/>
        <v>State.KunweTab.Add(new RSTKunwe("108728", State.WerksTab[new RSTWerksKey("310")], ""));</v>
      </c>
    </row>
    <row r="151" spans="1:4" x14ac:dyDescent="0.25">
      <c r="A151">
        <v>108729</v>
      </c>
      <c r="B151">
        <v>310</v>
      </c>
      <c r="D151" t="str">
        <f t="shared" si="2"/>
        <v>State.KunweTab.Add(new RSTKunwe("108729", State.WerksTab[new RSTWerksKey("310")], ""));</v>
      </c>
    </row>
    <row r="152" spans="1:4" x14ac:dyDescent="0.25">
      <c r="A152">
        <v>108730</v>
      </c>
      <c r="B152">
        <v>310</v>
      </c>
      <c r="D152" t="str">
        <f t="shared" si="2"/>
        <v>State.KunweTab.Add(new RSTKunwe("108730", State.WerksTab[new RSTWerksKey("310")], ""));</v>
      </c>
    </row>
    <row r="153" spans="1:4" x14ac:dyDescent="0.25">
      <c r="A153">
        <v>108731</v>
      </c>
      <c r="B153">
        <v>310</v>
      </c>
      <c r="D153" t="str">
        <f t="shared" si="2"/>
        <v>State.KunweTab.Add(new RSTKunwe("108731", State.WerksTab[new RSTWerksKey("310")], ""));</v>
      </c>
    </row>
    <row r="154" spans="1:4" x14ac:dyDescent="0.25">
      <c r="A154">
        <v>108732</v>
      </c>
      <c r="B154">
        <v>310</v>
      </c>
      <c r="D154" t="str">
        <f t="shared" si="2"/>
        <v>State.KunweTab.Add(new RSTKunwe("108732", State.WerksTab[new RSTWerksKey("310")], ""));</v>
      </c>
    </row>
    <row r="155" spans="1:4" x14ac:dyDescent="0.25">
      <c r="A155">
        <v>108733</v>
      </c>
      <c r="B155">
        <v>310</v>
      </c>
      <c r="D155" t="str">
        <f t="shared" si="2"/>
        <v>State.KunweTab.Add(new RSTKunwe("108733", State.WerksTab[new RSTWerksKey("310")], ""));</v>
      </c>
    </row>
    <row r="156" spans="1:4" x14ac:dyDescent="0.25">
      <c r="A156">
        <v>108734</v>
      </c>
      <c r="B156">
        <v>310</v>
      </c>
      <c r="D156" t="str">
        <f t="shared" si="2"/>
        <v>State.KunweTab.Add(new RSTKunwe("108734", State.WerksTab[new RSTWerksKey("310")], ""));</v>
      </c>
    </row>
    <row r="157" spans="1:4" x14ac:dyDescent="0.25">
      <c r="A157">
        <v>108735</v>
      </c>
      <c r="B157">
        <v>310</v>
      </c>
      <c r="D157" t="str">
        <f t="shared" si="2"/>
        <v>State.KunweTab.Add(new RSTKunwe("108735", State.WerksTab[new RSTWerksKey("310")], ""));</v>
      </c>
    </row>
    <row r="158" spans="1:4" x14ac:dyDescent="0.25">
      <c r="A158">
        <v>108736</v>
      </c>
      <c r="B158">
        <v>310</v>
      </c>
      <c r="D158" t="str">
        <f t="shared" si="2"/>
        <v>State.KunweTab.Add(new RSTKunwe("108736", State.WerksTab[new RSTWerksKey("310")], ""));</v>
      </c>
    </row>
    <row r="159" spans="1:4" x14ac:dyDescent="0.25">
      <c r="A159">
        <v>108737</v>
      </c>
      <c r="B159">
        <v>310</v>
      </c>
      <c r="D159" t="str">
        <f t="shared" si="2"/>
        <v>State.KunweTab.Add(new RSTKunwe("108737", State.WerksTab[new RSTWerksKey("310")], ""));</v>
      </c>
    </row>
    <row r="160" spans="1:4" x14ac:dyDescent="0.25">
      <c r="A160">
        <v>108738</v>
      </c>
      <c r="B160">
        <v>310</v>
      </c>
      <c r="D160" t="str">
        <f t="shared" si="2"/>
        <v>State.KunweTab.Add(new RSTKunwe("108738", State.WerksTab[new RSTWerksKey("310")], ""));</v>
      </c>
    </row>
    <row r="161" spans="1:4" x14ac:dyDescent="0.25">
      <c r="A161">
        <v>108739</v>
      </c>
      <c r="B161">
        <v>310</v>
      </c>
      <c r="D161" t="str">
        <f t="shared" si="2"/>
        <v>State.KunweTab.Add(new RSTKunwe("108739", State.WerksTab[new RSTWerksKey("310")], ""));</v>
      </c>
    </row>
    <row r="162" spans="1:4" x14ac:dyDescent="0.25">
      <c r="A162">
        <v>108740</v>
      </c>
      <c r="B162">
        <v>310</v>
      </c>
      <c r="D162" t="str">
        <f t="shared" si="2"/>
        <v>State.KunweTab.Add(new RSTKunwe("108740", State.WerksTab[new RSTWerksKey("310")], ""));</v>
      </c>
    </row>
    <row r="163" spans="1:4" x14ac:dyDescent="0.25">
      <c r="A163">
        <v>108741</v>
      </c>
      <c r="B163">
        <v>310</v>
      </c>
      <c r="D163" t="str">
        <f t="shared" si="2"/>
        <v>State.KunweTab.Add(new RSTKunwe("108741", State.WerksTab[new RSTWerksKey("310")], ""));</v>
      </c>
    </row>
    <row r="164" spans="1:4" x14ac:dyDescent="0.25">
      <c r="A164">
        <v>108742</v>
      </c>
      <c r="B164">
        <v>310</v>
      </c>
      <c r="D164" t="str">
        <f t="shared" si="2"/>
        <v>State.KunweTab.Add(new RSTKunwe("108742", State.WerksTab[new RSTWerksKey("310")], ""));</v>
      </c>
    </row>
    <row r="165" spans="1:4" x14ac:dyDescent="0.25">
      <c r="A165">
        <v>108743</v>
      </c>
      <c r="B165">
        <v>310</v>
      </c>
      <c r="D165" t="str">
        <f t="shared" si="2"/>
        <v>State.KunweTab.Add(new RSTKunwe("108743", State.WerksTab[new RSTWerksKey("310")], ""));</v>
      </c>
    </row>
    <row r="166" spans="1:4" x14ac:dyDescent="0.25">
      <c r="A166">
        <v>108744</v>
      </c>
      <c r="B166">
        <v>310</v>
      </c>
      <c r="D166" t="str">
        <f t="shared" si="2"/>
        <v>State.KunweTab.Add(new RSTKunwe("108744", State.WerksTab[new RSTWerksKey("310")], ""));</v>
      </c>
    </row>
    <row r="167" spans="1:4" x14ac:dyDescent="0.25">
      <c r="A167">
        <v>108745</v>
      </c>
      <c r="B167">
        <v>310</v>
      </c>
      <c r="D167" t="str">
        <f t="shared" si="2"/>
        <v>State.KunweTab.Add(new RSTKunwe("108745", State.WerksTab[new RSTWerksKey("310")], ""));</v>
      </c>
    </row>
    <row r="168" spans="1:4" x14ac:dyDescent="0.25">
      <c r="A168">
        <v>108746</v>
      </c>
      <c r="B168">
        <v>310</v>
      </c>
      <c r="D168" t="str">
        <f t="shared" si="2"/>
        <v>State.KunweTab.Add(new RSTKunwe("108746", State.WerksTab[new RSTWerksKey("310")], ""));</v>
      </c>
    </row>
    <row r="169" spans="1:4" x14ac:dyDescent="0.25">
      <c r="A169">
        <v>108747</v>
      </c>
      <c r="B169">
        <v>310</v>
      </c>
      <c r="D169" t="str">
        <f t="shared" si="2"/>
        <v>State.KunweTab.Add(new RSTKunwe("108747", State.WerksTab[new RSTWerksKey("310")], ""));</v>
      </c>
    </row>
    <row r="170" spans="1:4" x14ac:dyDescent="0.25">
      <c r="A170">
        <v>108748</v>
      </c>
      <c r="B170">
        <v>310</v>
      </c>
      <c r="D170" t="str">
        <f t="shared" si="2"/>
        <v>State.KunweTab.Add(new RSTKunwe("108748", State.WerksTab[new RSTWerksKey("310")], ""));</v>
      </c>
    </row>
    <row r="171" spans="1:4" x14ac:dyDescent="0.25">
      <c r="A171">
        <v>108749</v>
      </c>
      <c r="B171">
        <v>310</v>
      </c>
      <c r="D171" t="str">
        <f t="shared" si="2"/>
        <v>State.KunweTab.Add(new RSTKunwe("108749", State.WerksTab[new RSTWerksKey("310")], ""));</v>
      </c>
    </row>
    <row r="172" spans="1:4" x14ac:dyDescent="0.25">
      <c r="A172">
        <v>108750</v>
      </c>
      <c r="B172">
        <v>310</v>
      </c>
      <c r="D172" t="str">
        <f t="shared" si="2"/>
        <v>State.KunweTab.Add(new RSTKunwe("108750", State.WerksTab[new RSTWerksKey("310")], ""));</v>
      </c>
    </row>
    <row r="173" spans="1:4" x14ac:dyDescent="0.25">
      <c r="A173">
        <v>108751</v>
      </c>
      <c r="B173">
        <v>310</v>
      </c>
      <c r="D173" t="str">
        <f t="shared" si="2"/>
        <v>State.KunweTab.Add(new RSTKunwe("108751", State.WerksTab[new RSTWerksKey("310")], ""));</v>
      </c>
    </row>
    <row r="174" spans="1:4" x14ac:dyDescent="0.25">
      <c r="A174">
        <v>108752</v>
      </c>
      <c r="B174">
        <v>310</v>
      </c>
      <c r="D174" t="str">
        <f t="shared" si="2"/>
        <v>State.KunweTab.Add(new RSTKunwe("108752", State.WerksTab[new RSTWerksKey("310")], ""));</v>
      </c>
    </row>
    <row r="175" spans="1:4" x14ac:dyDescent="0.25">
      <c r="A175">
        <v>108753</v>
      </c>
      <c r="B175">
        <v>310</v>
      </c>
      <c r="D175" t="str">
        <f t="shared" si="2"/>
        <v>State.KunweTab.Add(new RSTKunwe("108753", State.WerksTab[new RSTWerksKey("310")], ""));</v>
      </c>
    </row>
    <row r="176" spans="1:4" x14ac:dyDescent="0.25">
      <c r="A176">
        <v>108754</v>
      </c>
      <c r="B176">
        <v>310</v>
      </c>
      <c r="D176" t="str">
        <f t="shared" si="2"/>
        <v>State.KunweTab.Add(new RSTKunwe("108754", State.WerksTab[new RSTWerksKey("310")], ""));</v>
      </c>
    </row>
    <row r="177" spans="1:4" x14ac:dyDescent="0.25">
      <c r="A177">
        <v>108755</v>
      </c>
      <c r="B177">
        <v>310</v>
      </c>
      <c r="D177" t="str">
        <f t="shared" si="2"/>
        <v>State.KunweTab.Add(new RSTKunwe("108755", State.WerksTab[new RSTWerksKey("310")], ""));</v>
      </c>
    </row>
    <row r="178" spans="1:4" x14ac:dyDescent="0.25">
      <c r="A178">
        <v>108756</v>
      </c>
      <c r="B178">
        <v>310</v>
      </c>
      <c r="D178" t="str">
        <f t="shared" si="2"/>
        <v>State.KunweTab.Add(new RSTKunwe("108756", State.WerksTab[new RSTWerksKey("310")], ""));</v>
      </c>
    </row>
    <row r="179" spans="1:4" x14ac:dyDescent="0.25">
      <c r="A179">
        <v>108757</v>
      </c>
      <c r="B179">
        <v>310</v>
      </c>
      <c r="D179" t="str">
        <f t="shared" si="2"/>
        <v>State.KunweTab.Add(new RSTKunwe("108757", State.WerksTab[new RSTWerksKey("310")], ""));</v>
      </c>
    </row>
    <row r="180" spans="1:4" x14ac:dyDescent="0.25">
      <c r="A180">
        <v>108758</v>
      </c>
      <c r="B180">
        <v>310</v>
      </c>
      <c r="D180" t="str">
        <f t="shared" si="2"/>
        <v>State.KunweTab.Add(new RSTKunwe("108758", State.WerksTab[new RSTWerksKey("310")], ""));</v>
      </c>
    </row>
    <row r="181" spans="1:4" x14ac:dyDescent="0.25">
      <c r="A181">
        <v>108759</v>
      </c>
      <c r="B181">
        <v>310</v>
      </c>
      <c r="D181" t="str">
        <f t="shared" si="2"/>
        <v>State.KunweTab.Add(new RSTKunwe("108759", State.WerksTab[new RSTWerksKey("310")], ""));</v>
      </c>
    </row>
    <row r="182" spans="1:4" x14ac:dyDescent="0.25">
      <c r="A182">
        <v>108760</v>
      </c>
      <c r="B182">
        <v>310</v>
      </c>
      <c r="D182" t="str">
        <f t="shared" si="2"/>
        <v>State.KunweTab.Add(new RSTKunwe("108760", State.WerksTab[new RSTWerksKey("310")], ""));</v>
      </c>
    </row>
    <row r="183" spans="1:4" x14ac:dyDescent="0.25">
      <c r="A183">
        <v>108761</v>
      </c>
      <c r="B183">
        <v>310</v>
      </c>
      <c r="D183" t="str">
        <f t="shared" si="2"/>
        <v>State.KunweTab.Add(new RSTKunwe("108761", State.WerksTab[new RSTWerksKey("310")], ""));</v>
      </c>
    </row>
    <row r="184" spans="1:4" x14ac:dyDescent="0.25">
      <c r="A184">
        <v>108762</v>
      </c>
      <c r="B184">
        <v>310</v>
      </c>
      <c r="D184" t="str">
        <f t="shared" si="2"/>
        <v>State.KunweTab.Add(new RSTKunwe("108762", State.WerksTab[new RSTWerksKey("310")], ""));</v>
      </c>
    </row>
    <row r="185" spans="1:4" x14ac:dyDescent="0.25">
      <c r="A185">
        <v>108763</v>
      </c>
      <c r="B185">
        <v>310</v>
      </c>
      <c r="D185" t="str">
        <f t="shared" si="2"/>
        <v>State.KunweTab.Add(new RSTKunwe("108763", State.WerksTab[new RSTWerksKey("310")], ""));</v>
      </c>
    </row>
    <row r="186" spans="1:4" x14ac:dyDescent="0.25">
      <c r="A186">
        <v>108764</v>
      </c>
      <c r="B186">
        <v>310</v>
      </c>
      <c r="D186" t="str">
        <f t="shared" si="2"/>
        <v>State.KunweTab.Add(new RSTKunwe("108764", State.WerksTab[new RSTWerksKey("310")], ""));</v>
      </c>
    </row>
    <row r="187" spans="1:4" x14ac:dyDescent="0.25">
      <c r="A187">
        <v>108765</v>
      </c>
      <c r="B187">
        <v>310</v>
      </c>
      <c r="D187" t="str">
        <f t="shared" si="2"/>
        <v>State.KunweTab.Add(new RSTKunwe("108765", State.WerksTab[new RSTWerksKey("310")], ""));</v>
      </c>
    </row>
    <row r="188" spans="1:4" x14ac:dyDescent="0.25">
      <c r="A188">
        <v>108766</v>
      </c>
      <c r="B188">
        <v>310</v>
      </c>
      <c r="D188" t="str">
        <f t="shared" si="2"/>
        <v>State.KunweTab.Add(new RSTKunwe("108766", State.WerksTab[new RSTWerksKey("310")], ""));</v>
      </c>
    </row>
    <row r="189" spans="1:4" x14ac:dyDescent="0.25">
      <c r="A189">
        <v>108767</v>
      </c>
      <c r="B189">
        <v>310</v>
      </c>
      <c r="D189" t="str">
        <f t="shared" si="2"/>
        <v>State.KunweTab.Add(new RSTKunwe("108767", State.WerksTab[new RSTWerksKey("310")], ""));</v>
      </c>
    </row>
    <row r="190" spans="1:4" x14ac:dyDescent="0.25">
      <c r="A190">
        <v>108768</v>
      </c>
      <c r="B190">
        <v>310</v>
      </c>
      <c r="D190" t="str">
        <f t="shared" si="2"/>
        <v>State.KunweTab.Add(new RSTKunwe("108768", State.WerksTab[new RSTWerksKey("310")], ""));</v>
      </c>
    </row>
    <row r="191" spans="1:4" x14ac:dyDescent="0.25">
      <c r="A191">
        <v>108769</v>
      </c>
      <c r="B191">
        <v>310</v>
      </c>
      <c r="D191" t="str">
        <f t="shared" si="2"/>
        <v>State.KunweTab.Add(new RSTKunwe("108769", State.WerksTab[new RSTWerksKey("310")], ""));</v>
      </c>
    </row>
    <row r="192" spans="1:4" x14ac:dyDescent="0.25">
      <c r="A192">
        <v>108770</v>
      </c>
      <c r="B192">
        <v>310</v>
      </c>
      <c r="D192" t="str">
        <f t="shared" si="2"/>
        <v>State.KunweTab.Add(new RSTKunwe("108770", State.WerksTab[new RSTWerksKey("310")], ""));</v>
      </c>
    </row>
    <row r="193" spans="1:4" x14ac:dyDescent="0.25">
      <c r="A193">
        <v>108771</v>
      </c>
      <c r="B193">
        <v>310</v>
      </c>
      <c r="D193" t="str">
        <f t="shared" si="2"/>
        <v>State.KunweTab.Add(new RSTKunwe("108771", State.WerksTab[new RSTWerksKey("310")], ""));</v>
      </c>
    </row>
    <row r="194" spans="1:4" x14ac:dyDescent="0.25">
      <c r="A194">
        <v>108772</v>
      </c>
      <c r="B194">
        <v>310</v>
      </c>
      <c r="D194" t="str">
        <f t="shared" ref="D194:D257" si="3">"State.KunweTab.Add(new RSTKunwe("""&amp;TEXT(A194,"000000")&amp;""", State.WerksTab[new RSTWerksKey("""&amp;TEXT(B194,"000")&amp;""")], """"));"</f>
        <v>State.KunweTab.Add(new RSTKunwe("108772", State.WerksTab[new RSTWerksKey("310")], ""));</v>
      </c>
    </row>
    <row r="195" spans="1:4" x14ac:dyDescent="0.25">
      <c r="A195">
        <v>108773</v>
      </c>
      <c r="B195">
        <v>310</v>
      </c>
      <c r="D195" t="str">
        <f t="shared" si="3"/>
        <v>State.KunweTab.Add(new RSTKunwe("108773", State.WerksTab[new RSTWerksKey("310")], ""));</v>
      </c>
    </row>
    <row r="196" spans="1:4" x14ac:dyDescent="0.25">
      <c r="A196">
        <v>108774</v>
      </c>
      <c r="B196">
        <v>310</v>
      </c>
      <c r="D196" t="str">
        <f t="shared" si="3"/>
        <v>State.KunweTab.Add(new RSTKunwe("108774", State.WerksTab[new RSTWerksKey("310")], ""));</v>
      </c>
    </row>
    <row r="197" spans="1:4" x14ac:dyDescent="0.25">
      <c r="A197">
        <v>108775</v>
      </c>
      <c r="B197">
        <v>310</v>
      </c>
      <c r="D197" t="str">
        <f t="shared" si="3"/>
        <v>State.KunweTab.Add(new RSTKunwe("108775", State.WerksTab[new RSTWerksKey("310")], ""));</v>
      </c>
    </row>
    <row r="198" spans="1:4" x14ac:dyDescent="0.25">
      <c r="A198">
        <v>108776</v>
      </c>
      <c r="B198">
        <v>310</v>
      </c>
      <c r="D198" t="str">
        <f t="shared" si="3"/>
        <v>State.KunweTab.Add(new RSTKunwe("108776", State.WerksTab[new RSTWerksKey("310")], ""));</v>
      </c>
    </row>
    <row r="199" spans="1:4" x14ac:dyDescent="0.25">
      <c r="A199">
        <v>108777</v>
      </c>
      <c r="B199">
        <v>310</v>
      </c>
      <c r="D199" t="str">
        <f t="shared" si="3"/>
        <v>State.KunweTab.Add(new RSTKunwe("108777", State.WerksTab[new RSTWerksKey("310")], ""));</v>
      </c>
    </row>
    <row r="200" spans="1:4" x14ac:dyDescent="0.25">
      <c r="A200">
        <v>108778</v>
      </c>
      <c r="B200">
        <v>310</v>
      </c>
      <c r="D200" t="str">
        <f t="shared" si="3"/>
        <v>State.KunweTab.Add(new RSTKunwe("108778", State.WerksTab[new RSTWerksKey("310")], ""));</v>
      </c>
    </row>
    <row r="201" spans="1:4" x14ac:dyDescent="0.25">
      <c r="A201">
        <v>108779</v>
      </c>
      <c r="B201">
        <v>310</v>
      </c>
      <c r="D201" t="str">
        <f t="shared" si="3"/>
        <v>State.KunweTab.Add(new RSTKunwe("108779", State.WerksTab[new RSTWerksKey("310")], ""));</v>
      </c>
    </row>
    <row r="202" spans="1:4" x14ac:dyDescent="0.25">
      <c r="A202">
        <v>108780</v>
      </c>
      <c r="B202">
        <v>310</v>
      </c>
      <c r="D202" t="str">
        <f t="shared" si="3"/>
        <v>State.KunweTab.Add(new RSTKunwe("108780", State.WerksTab[new RSTWerksKey("310")], ""));</v>
      </c>
    </row>
    <row r="203" spans="1:4" x14ac:dyDescent="0.25">
      <c r="A203">
        <v>108781</v>
      </c>
      <c r="B203">
        <v>310</v>
      </c>
      <c r="D203" t="str">
        <f t="shared" si="3"/>
        <v>State.KunweTab.Add(new RSTKunwe("108781", State.WerksTab[new RSTWerksKey("310")], ""));</v>
      </c>
    </row>
    <row r="204" spans="1:4" x14ac:dyDescent="0.25">
      <c r="A204">
        <v>108782</v>
      </c>
      <c r="B204">
        <v>310</v>
      </c>
      <c r="D204" t="str">
        <f t="shared" si="3"/>
        <v>State.KunweTab.Add(new RSTKunwe("108782", State.WerksTab[new RSTWerksKey("310")], ""));</v>
      </c>
    </row>
    <row r="205" spans="1:4" x14ac:dyDescent="0.25">
      <c r="A205">
        <v>108783</v>
      </c>
      <c r="B205">
        <v>310</v>
      </c>
      <c r="D205" t="str">
        <f t="shared" si="3"/>
        <v>State.KunweTab.Add(new RSTKunwe("108783", State.WerksTab[new RSTWerksKey("310")], ""));</v>
      </c>
    </row>
    <row r="206" spans="1:4" x14ac:dyDescent="0.25">
      <c r="A206">
        <v>108784</v>
      </c>
      <c r="B206">
        <v>310</v>
      </c>
      <c r="D206" t="str">
        <f t="shared" si="3"/>
        <v>State.KunweTab.Add(new RSTKunwe("108784", State.WerksTab[new RSTWerksKey("310")], ""));</v>
      </c>
    </row>
    <row r="207" spans="1:4" x14ac:dyDescent="0.25">
      <c r="A207">
        <v>108785</v>
      </c>
      <c r="B207">
        <v>310</v>
      </c>
      <c r="D207" t="str">
        <f t="shared" si="3"/>
        <v>State.KunweTab.Add(new RSTKunwe("108785", State.WerksTab[new RSTWerksKey("310")], ""));</v>
      </c>
    </row>
    <row r="208" spans="1:4" x14ac:dyDescent="0.25">
      <c r="A208">
        <v>108786</v>
      </c>
      <c r="B208">
        <v>310</v>
      </c>
      <c r="D208" t="str">
        <f t="shared" si="3"/>
        <v>State.KunweTab.Add(new RSTKunwe("108786", State.WerksTab[new RSTWerksKey("310")], ""));</v>
      </c>
    </row>
    <row r="209" spans="1:4" x14ac:dyDescent="0.25">
      <c r="A209">
        <v>108787</v>
      </c>
      <c r="B209">
        <v>310</v>
      </c>
      <c r="D209" t="str">
        <f t="shared" si="3"/>
        <v>State.KunweTab.Add(new RSTKunwe("108787", State.WerksTab[new RSTWerksKey("310")], ""));</v>
      </c>
    </row>
    <row r="210" spans="1:4" x14ac:dyDescent="0.25">
      <c r="A210">
        <v>108788</v>
      </c>
      <c r="B210">
        <v>310</v>
      </c>
      <c r="D210" t="str">
        <f t="shared" si="3"/>
        <v>State.KunweTab.Add(new RSTKunwe("108788", State.WerksTab[new RSTWerksKey("310")], ""));</v>
      </c>
    </row>
    <row r="211" spans="1:4" x14ac:dyDescent="0.25">
      <c r="A211">
        <v>108789</v>
      </c>
      <c r="B211">
        <v>310</v>
      </c>
      <c r="D211" t="str">
        <f t="shared" si="3"/>
        <v>State.KunweTab.Add(new RSTKunwe("108789", State.WerksTab[new RSTWerksKey("310")], ""));</v>
      </c>
    </row>
    <row r="212" spans="1:4" x14ac:dyDescent="0.25">
      <c r="A212">
        <v>108790</v>
      </c>
      <c r="B212">
        <v>310</v>
      </c>
      <c r="D212" t="str">
        <f t="shared" si="3"/>
        <v>State.KunweTab.Add(new RSTKunwe("108790", State.WerksTab[new RSTWerksKey("310")], ""));</v>
      </c>
    </row>
    <row r="213" spans="1:4" x14ac:dyDescent="0.25">
      <c r="A213">
        <v>108791</v>
      </c>
      <c r="B213">
        <v>310</v>
      </c>
      <c r="D213" t="str">
        <f t="shared" si="3"/>
        <v>State.KunweTab.Add(new RSTKunwe("108791", State.WerksTab[new RSTWerksKey("310")], ""));</v>
      </c>
    </row>
    <row r="214" spans="1:4" x14ac:dyDescent="0.25">
      <c r="A214">
        <v>108792</v>
      </c>
      <c r="B214">
        <v>310</v>
      </c>
      <c r="D214" t="str">
        <f t="shared" si="3"/>
        <v>State.KunweTab.Add(new RSTKunwe("108792", State.WerksTab[new RSTWerksKey("310")], ""));</v>
      </c>
    </row>
    <row r="215" spans="1:4" x14ac:dyDescent="0.25">
      <c r="A215">
        <v>108793</v>
      </c>
      <c r="B215">
        <v>310</v>
      </c>
      <c r="D215" t="str">
        <f t="shared" si="3"/>
        <v>State.KunweTab.Add(new RSTKunwe("108793", State.WerksTab[new RSTWerksKey("310")], ""));</v>
      </c>
    </row>
    <row r="216" spans="1:4" x14ac:dyDescent="0.25">
      <c r="A216">
        <v>108794</v>
      </c>
      <c r="B216">
        <v>310</v>
      </c>
      <c r="D216" t="str">
        <f t="shared" si="3"/>
        <v>State.KunweTab.Add(new RSTKunwe("108794", State.WerksTab[new RSTWerksKey("310")], ""));</v>
      </c>
    </row>
    <row r="217" spans="1:4" x14ac:dyDescent="0.25">
      <c r="A217">
        <v>108795</v>
      </c>
      <c r="B217">
        <v>310</v>
      </c>
      <c r="D217" t="str">
        <f t="shared" si="3"/>
        <v>State.KunweTab.Add(new RSTKunwe("108795", State.WerksTab[new RSTWerksKey("310")], ""));</v>
      </c>
    </row>
    <row r="218" spans="1:4" x14ac:dyDescent="0.25">
      <c r="A218">
        <v>108796</v>
      </c>
      <c r="B218">
        <v>310</v>
      </c>
      <c r="D218" t="str">
        <f t="shared" si="3"/>
        <v>State.KunweTab.Add(new RSTKunwe("108796", State.WerksTab[new RSTWerksKey("310")], ""));</v>
      </c>
    </row>
    <row r="219" spans="1:4" x14ac:dyDescent="0.25">
      <c r="A219">
        <v>108797</v>
      </c>
      <c r="B219">
        <v>310</v>
      </c>
      <c r="D219" t="str">
        <f t="shared" si="3"/>
        <v>State.KunweTab.Add(new RSTKunwe("108797", State.WerksTab[new RSTWerksKey("310")], ""));</v>
      </c>
    </row>
    <row r="220" spans="1:4" x14ac:dyDescent="0.25">
      <c r="A220">
        <v>108798</v>
      </c>
      <c r="B220">
        <v>310</v>
      </c>
      <c r="D220" t="str">
        <f t="shared" si="3"/>
        <v>State.KunweTab.Add(new RSTKunwe("108798", State.WerksTab[new RSTWerksKey("310")], ""));</v>
      </c>
    </row>
    <row r="221" spans="1:4" x14ac:dyDescent="0.25">
      <c r="A221">
        <v>108799</v>
      </c>
      <c r="B221">
        <v>310</v>
      </c>
      <c r="D221" t="str">
        <f t="shared" si="3"/>
        <v>State.KunweTab.Add(new RSTKunwe("108799", State.WerksTab[new RSTWerksKey("310")], ""));</v>
      </c>
    </row>
    <row r="222" spans="1:4" x14ac:dyDescent="0.25">
      <c r="A222">
        <v>108800</v>
      </c>
      <c r="B222">
        <v>310</v>
      </c>
      <c r="D222" t="str">
        <f t="shared" si="3"/>
        <v>State.KunweTab.Add(new RSTKunwe("108800", State.WerksTab[new RSTWerksKey("310")], ""));</v>
      </c>
    </row>
    <row r="223" spans="1:4" x14ac:dyDescent="0.25">
      <c r="A223">
        <v>108801</v>
      </c>
      <c r="B223">
        <v>310</v>
      </c>
      <c r="D223" t="str">
        <f t="shared" si="3"/>
        <v>State.KunweTab.Add(new RSTKunwe("108801", State.WerksTab[new RSTWerksKey("310")], ""));</v>
      </c>
    </row>
    <row r="224" spans="1:4" x14ac:dyDescent="0.25">
      <c r="A224">
        <v>108802</v>
      </c>
      <c r="B224">
        <v>310</v>
      </c>
      <c r="D224" t="str">
        <f t="shared" si="3"/>
        <v>State.KunweTab.Add(new RSTKunwe("108802", State.WerksTab[new RSTWerksKey("310")], ""));</v>
      </c>
    </row>
    <row r="225" spans="1:4" x14ac:dyDescent="0.25">
      <c r="A225">
        <v>108803</v>
      </c>
      <c r="B225">
        <v>310</v>
      </c>
      <c r="D225" t="str">
        <f t="shared" si="3"/>
        <v>State.KunweTab.Add(new RSTKunwe("108803", State.WerksTab[new RSTWerksKey("310")], ""));</v>
      </c>
    </row>
    <row r="226" spans="1:4" x14ac:dyDescent="0.25">
      <c r="A226">
        <v>108804</v>
      </c>
      <c r="B226">
        <v>310</v>
      </c>
      <c r="D226" t="str">
        <f t="shared" si="3"/>
        <v>State.KunweTab.Add(new RSTKunwe("108804", State.WerksTab[new RSTWerksKey("310")], ""));</v>
      </c>
    </row>
    <row r="227" spans="1:4" x14ac:dyDescent="0.25">
      <c r="A227">
        <v>108805</v>
      </c>
      <c r="B227">
        <v>310</v>
      </c>
      <c r="D227" t="str">
        <f t="shared" si="3"/>
        <v>State.KunweTab.Add(new RSTKunwe("108805", State.WerksTab[new RSTWerksKey("310")], ""));</v>
      </c>
    </row>
    <row r="228" spans="1:4" x14ac:dyDescent="0.25">
      <c r="A228">
        <v>108806</v>
      </c>
      <c r="B228">
        <v>310</v>
      </c>
      <c r="D228" t="str">
        <f t="shared" si="3"/>
        <v>State.KunweTab.Add(new RSTKunwe("108806", State.WerksTab[new RSTWerksKey("310")], ""));</v>
      </c>
    </row>
    <row r="229" spans="1:4" x14ac:dyDescent="0.25">
      <c r="A229">
        <v>108807</v>
      </c>
      <c r="B229">
        <v>310</v>
      </c>
      <c r="D229" t="str">
        <f t="shared" si="3"/>
        <v>State.KunweTab.Add(new RSTKunwe("108807", State.WerksTab[new RSTWerksKey("310")], ""));</v>
      </c>
    </row>
    <row r="230" spans="1:4" x14ac:dyDescent="0.25">
      <c r="A230">
        <v>108808</v>
      </c>
      <c r="B230">
        <v>310</v>
      </c>
      <c r="D230" t="str">
        <f t="shared" si="3"/>
        <v>State.KunweTab.Add(new RSTKunwe("108808", State.WerksTab[new RSTWerksKey("310")], ""));</v>
      </c>
    </row>
    <row r="231" spans="1:4" x14ac:dyDescent="0.25">
      <c r="A231">
        <v>108809</v>
      </c>
      <c r="B231">
        <v>310</v>
      </c>
      <c r="D231" t="str">
        <f t="shared" si="3"/>
        <v>State.KunweTab.Add(new RSTKunwe("108809", State.WerksTab[new RSTWerksKey("310")], ""));</v>
      </c>
    </row>
    <row r="232" spans="1:4" x14ac:dyDescent="0.25">
      <c r="A232">
        <v>108810</v>
      </c>
      <c r="B232">
        <v>310</v>
      </c>
      <c r="D232" t="str">
        <f t="shared" si="3"/>
        <v>State.KunweTab.Add(new RSTKunwe("108810", State.WerksTab[new RSTWerksKey("310")], ""));</v>
      </c>
    </row>
    <row r="233" spans="1:4" x14ac:dyDescent="0.25">
      <c r="A233">
        <v>108811</v>
      </c>
      <c r="B233">
        <v>310</v>
      </c>
      <c r="D233" t="str">
        <f t="shared" si="3"/>
        <v>State.KunweTab.Add(new RSTKunwe("108811", State.WerksTab[new RSTWerksKey("310")], ""));</v>
      </c>
    </row>
    <row r="234" spans="1:4" x14ac:dyDescent="0.25">
      <c r="A234">
        <v>108812</v>
      </c>
      <c r="B234">
        <v>310</v>
      </c>
      <c r="D234" t="str">
        <f t="shared" si="3"/>
        <v>State.KunweTab.Add(new RSTKunwe("108812", State.WerksTab[new RSTWerksKey("310")], ""));</v>
      </c>
    </row>
    <row r="235" spans="1:4" x14ac:dyDescent="0.25">
      <c r="A235">
        <v>108813</v>
      </c>
      <c r="B235">
        <v>310</v>
      </c>
      <c r="D235" t="str">
        <f t="shared" si="3"/>
        <v>State.KunweTab.Add(new RSTKunwe("108813", State.WerksTab[new RSTWerksKey("310")], ""));</v>
      </c>
    </row>
    <row r="236" spans="1:4" x14ac:dyDescent="0.25">
      <c r="A236">
        <v>108814</v>
      </c>
      <c r="B236">
        <v>310</v>
      </c>
      <c r="D236" t="str">
        <f t="shared" si="3"/>
        <v>State.KunweTab.Add(new RSTKunwe("108814", State.WerksTab[new RSTWerksKey("310")], ""));</v>
      </c>
    </row>
    <row r="237" spans="1:4" x14ac:dyDescent="0.25">
      <c r="A237">
        <v>108815</v>
      </c>
      <c r="B237">
        <v>310</v>
      </c>
      <c r="D237" t="str">
        <f t="shared" si="3"/>
        <v>State.KunweTab.Add(new RSTKunwe("108815", State.WerksTab[new RSTWerksKey("310")], ""));</v>
      </c>
    </row>
    <row r="238" spans="1:4" x14ac:dyDescent="0.25">
      <c r="A238">
        <v>108816</v>
      </c>
      <c r="B238">
        <v>310</v>
      </c>
      <c r="D238" t="str">
        <f t="shared" si="3"/>
        <v>State.KunweTab.Add(new RSTKunwe("108816", State.WerksTab[new RSTWerksKey("310")], ""));</v>
      </c>
    </row>
    <row r="239" spans="1:4" x14ac:dyDescent="0.25">
      <c r="A239">
        <v>108817</v>
      </c>
      <c r="B239">
        <v>310</v>
      </c>
      <c r="D239" t="str">
        <f t="shared" si="3"/>
        <v>State.KunweTab.Add(new RSTKunwe("108817", State.WerksTab[new RSTWerksKey("310")], ""));</v>
      </c>
    </row>
    <row r="240" spans="1:4" x14ac:dyDescent="0.25">
      <c r="A240">
        <v>108818</v>
      </c>
      <c r="B240">
        <v>310</v>
      </c>
      <c r="D240" t="str">
        <f t="shared" si="3"/>
        <v>State.KunweTab.Add(new RSTKunwe("108818", State.WerksTab[new RSTWerksKey("310")], ""));</v>
      </c>
    </row>
    <row r="241" spans="1:4" x14ac:dyDescent="0.25">
      <c r="A241">
        <v>108819</v>
      </c>
      <c r="B241">
        <v>310</v>
      </c>
      <c r="D241" t="str">
        <f t="shared" si="3"/>
        <v>State.KunweTab.Add(new RSTKunwe("108819", State.WerksTab[new RSTWerksKey("310")], ""));</v>
      </c>
    </row>
    <row r="242" spans="1:4" x14ac:dyDescent="0.25">
      <c r="A242">
        <v>108820</v>
      </c>
      <c r="B242">
        <v>310</v>
      </c>
      <c r="D242" t="str">
        <f t="shared" si="3"/>
        <v>State.KunweTab.Add(new RSTKunwe("108820", State.WerksTab[new RSTWerksKey("310")], ""));</v>
      </c>
    </row>
    <row r="243" spans="1:4" x14ac:dyDescent="0.25">
      <c r="A243">
        <v>108821</v>
      </c>
      <c r="B243">
        <v>310</v>
      </c>
      <c r="D243" t="str">
        <f t="shared" si="3"/>
        <v>State.KunweTab.Add(new RSTKunwe("108821", State.WerksTab[new RSTWerksKey("310")], ""));</v>
      </c>
    </row>
    <row r="244" spans="1:4" x14ac:dyDescent="0.25">
      <c r="A244">
        <v>108822</v>
      </c>
      <c r="B244">
        <v>310</v>
      </c>
      <c r="D244" t="str">
        <f t="shared" si="3"/>
        <v>State.KunweTab.Add(new RSTKunwe("108822", State.WerksTab[new RSTWerksKey("310")], ""));</v>
      </c>
    </row>
    <row r="245" spans="1:4" x14ac:dyDescent="0.25">
      <c r="A245">
        <v>108823</v>
      </c>
      <c r="B245">
        <v>310</v>
      </c>
      <c r="D245" t="str">
        <f t="shared" si="3"/>
        <v>State.KunweTab.Add(new RSTKunwe("108823", State.WerksTab[new RSTWerksKey("310")], ""));</v>
      </c>
    </row>
    <row r="246" spans="1:4" x14ac:dyDescent="0.25">
      <c r="A246">
        <v>108824</v>
      </c>
      <c r="B246">
        <v>310</v>
      </c>
      <c r="D246" t="str">
        <f t="shared" si="3"/>
        <v>State.KunweTab.Add(new RSTKunwe("108824", State.WerksTab[new RSTWerksKey("310")], ""));</v>
      </c>
    </row>
    <row r="247" spans="1:4" x14ac:dyDescent="0.25">
      <c r="A247">
        <v>108825</v>
      </c>
      <c r="B247">
        <v>310</v>
      </c>
      <c r="D247" t="str">
        <f t="shared" si="3"/>
        <v>State.KunweTab.Add(new RSTKunwe("108825", State.WerksTab[new RSTWerksKey("310")], ""));</v>
      </c>
    </row>
    <row r="248" spans="1:4" x14ac:dyDescent="0.25">
      <c r="A248">
        <v>108826</v>
      </c>
      <c r="B248">
        <v>310</v>
      </c>
      <c r="D248" t="str">
        <f t="shared" si="3"/>
        <v>State.KunweTab.Add(new RSTKunwe("108826", State.WerksTab[new RSTWerksKey("310")], ""));</v>
      </c>
    </row>
    <row r="249" spans="1:4" x14ac:dyDescent="0.25">
      <c r="A249">
        <v>108827</v>
      </c>
      <c r="B249">
        <v>310</v>
      </c>
      <c r="D249" t="str">
        <f t="shared" si="3"/>
        <v>State.KunweTab.Add(new RSTKunwe("108827", State.WerksTab[new RSTWerksKey("310")], ""));</v>
      </c>
    </row>
    <row r="250" spans="1:4" x14ac:dyDescent="0.25">
      <c r="A250">
        <v>108828</v>
      </c>
      <c r="B250">
        <v>310</v>
      </c>
      <c r="D250" t="str">
        <f t="shared" si="3"/>
        <v>State.KunweTab.Add(new RSTKunwe("108828", State.WerksTab[new RSTWerksKey("310")], ""));</v>
      </c>
    </row>
    <row r="251" spans="1:4" x14ac:dyDescent="0.25">
      <c r="A251">
        <v>108829</v>
      </c>
      <c r="B251">
        <v>310</v>
      </c>
      <c r="D251" t="str">
        <f t="shared" si="3"/>
        <v>State.KunweTab.Add(new RSTKunwe("108829", State.WerksTab[new RSTWerksKey("310")], ""));</v>
      </c>
    </row>
    <row r="252" spans="1:4" x14ac:dyDescent="0.25">
      <c r="A252">
        <v>108830</v>
      </c>
      <c r="B252">
        <v>310</v>
      </c>
      <c r="D252" t="str">
        <f t="shared" si="3"/>
        <v>State.KunweTab.Add(new RSTKunwe("108830", State.WerksTab[new RSTWerksKey("310")], ""));</v>
      </c>
    </row>
    <row r="253" spans="1:4" x14ac:dyDescent="0.25">
      <c r="A253">
        <v>108831</v>
      </c>
      <c r="B253">
        <v>310</v>
      </c>
      <c r="D253" t="str">
        <f t="shared" si="3"/>
        <v>State.KunweTab.Add(new RSTKunwe("108831", State.WerksTab[new RSTWerksKey("310")], ""));</v>
      </c>
    </row>
    <row r="254" spans="1:4" x14ac:dyDescent="0.25">
      <c r="A254">
        <v>108832</v>
      </c>
      <c r="B254">
        <v>310</v>
      </c>
      <c r="D254" t="str">
        <f t="shared" si="3"/>
        <v>State.KunweTab.Add(new RSTKunwe("108832", State.WerksTab[new RSTWerksKey("310")], ""));</v>
      </c>
    </row>
    <row r="255" spans="1:4" x14ac:dyDescent="0.25">
      <c r="A255">
        <v>108833</v>
      </c>
      <c r="B255">
        <v>310</v>
      </c>
      <c r="D255" t="str">
        <f t="shared" si="3"/>
        <v>State.KunweTab.Add(new RSTKunwe("108833", State.WerksTab[new RSTWerksKey("310")], ""));</v>
      </c>
    </row>
    <row r="256" spans="1:4" x14ac:dyDescent="0.25">
      <c r="A256">
        <v>108834</v>
      </c>
      <c r="B256">
        <v>310</v>
      </c>
      <c r="D256" t="str">
        <f t="shared" si="3"/>
        <v>State.KunweTab.Add(new RSTKunwe("108834", State.WerksTab[new RSTWerksKey("310")], ""));</v>
      </c>
    </row>
    <row r="257" spans="1:4" x14ac:dyDescent="0.25">
      <c r="A257">
        <v>108835</v>
      </c>
      <c r="B257">
        <v>310</v>
      </c>
      <c r="D257" t="str">
        <f t="shared" si="3"/>
        <v>State.KunweTab.Add(new RSTKunwe("108835", State.WerksTab[new RSTWerksKey("310")], ""));</v>
      </c>
    </row>
    <row r="258" spans="1:4" x14ac:dyDescent="0.25">
      <c r="A258">
        <v>108836</v>
      </c>
      <c r="B258">
        <v>310</v>
      </c>
      <c r="D258" t="str">
        <f t="shared" ref="D258:D321" si="4">"State.KunweTab.Add(new RSTKunwe("""&amp;TEXT(A258,"000000")&amp;""", State.WerksTab[new RSTWerksKey("""&amp;TEXT(B258,"000")&amp;""")], """"));"</f>
        <v>State.KunweTab.Add(new RSTKunwe("108836", State.WerksTab[new RSTWerksKey("310")], ""));</v>
      </c>
    </row>
    <row r="259" spans="1:4" x14ac:dyDescent="0.25">
      <c r="A259">
        <v>108837</v>
      </c>
      <c r="B259">
        <v>310</v>
      </c>
      <c r="D259" t="str">
        <f t="shared" si="4"/>
        <v>State.KunweTab.Add(new RSTKunwe("108837", State.WerksTab[new RSTWerksKey("310")], ""));</v>
      </c>
    </row>
    <row r="260" spans="1:4" x14ac:dyDescent="0.25">
      <c r="A260">
        <v>108838</v>
      </c>
      <c r="B260">
        <v>310</v>
      </c>
      <c r="D260" t="str">
        <f t="shared" si="4"/>
        <v>State.KunweTab.Add(new RSTKunwe("108838", State.WerksTab[new RSTWerksKey("310")], ""));</v>
      </c>
    </row>
    <row r="261" spans="1:4" x14ac:dyDescent="0.25">
      <c r="A261">
        <v>108839</v>
      </c>
      <c r="B261">
        <v>310</v>
      </c>
      <c r="D261" t="str">
        <f t="shared" si="4"/>
        <v>State.KunweTab.Add(new RSTKunwe("108839", State.WerksTab[new RSTWerksKey("310")], ""));</v>
      </c>
    </row>
    <row r="262" spans="1:4" x14ac:dyDescent="0.25">
      <c r="A262">
        <v>108840</v>
      </c>
      <c r="B262">
        <v>310</v>
      </c>
      <c r="D262" t="str">
        <f t="shared" si="4"/>
        <v>State.KunweTab.Add(new RSTKunwe("108840", State.WerksTab[new RSTWerksKey("310")], ""));</v>
      </c>
    </row>
    <row r="263" spans="1:4" x14ac:dyDescent="0.25">
      <c r="A263">
        <v>108841</v>
      </c>
      <c r="B263">
        <v>310</v>
      </c>
      <c r="D263" t="str">
        <f t="shared" si="4"/>
        <v>State.KunweTab.Add(new RSTKunwe("108841", State.WerksTab[new RSTWerksKey("310")], ""));</v>
      </c>
    </row>
    <row r="264" spans="1:4" x14ac:dyDescent="0.25">
      <c r="A264">
        <v>108842</v>
      </c>
      <c r="B264">
        <v>310</v>
      </c>
      <c r="D264" t="str">
        <f t="shared" si="4"/>
        <v>State.KunweTab.Add(new RSTKunwe("108842", State.WerksTab[new RSTWerksKey("310")], ""));</v>
      </c>
    </row>
    <row r="265" spans="1:4" x14ac:dyDescent="0.25">
      <c r="A265">
        <v>108843</v>
      </c>
      <c r="B265">
        <v>310</v>
      </c>
      <c r="D265" t="str">
        <f t="shared" si="4"/>
        <v>State.KunweTab.Add(new RSTKunwe("108843", State.WerksTab[new RSTWerksKey("310")], ""));</v>
      </c>
    </row>
    <row r="266" spans="1:4" x14ac:dyDescent="0.25">
      <c r="A266">
        <v>108844</v>
      </c>
      <c r="B266">
        <v>310</v>
      </c>
      <c r="D266" t="str">
        <f t="shared" si="4"/>
        <v>State.KunweTab.Add(new RSTKunwe("108844", State.WerksTab[new RSTWerksKey("310")], ""));</v>
      </c>
    </row>
    <row r="267" spans="1:4" x14ac:dyDescent="0.25">
      <c r="A267">
        <v>108845</v>
      </c>
      <c r="B267">
        <v>310</v>
      </c>
      <c r="D267" t="str">
        <f t="shared" si="4"/>
        <v>State.KunweTab.Add(new RSTKunwe("108845", State.WerksTab[new RSTWerksKey("310")], ""));</v>
      </c>
    </row>
    <row r="268" spans="1:4" x14ac:dyDescent="0.25">
      <c r="A268">
        <v>108846</v>
      </c>
      <c r="B268">
        <v>310</v>
      </c>
      <c r="D268" t="str">
        <f t="shared" si="4"/>
        <v>State.KunweTab.Add(new RSTKunwe("108846", State.WerksTab[new RSTWerksKey("310")], ""));</v>
      </c>
    </row>
    <row r="269" spans="1:4" x14ac:dyDescent="0.25">
      <c r="A269">
        <v>108847</v>
      </c>
      <c r="B269">
        <v>310</v>
      </c>
      <c r="D269" t="str">
        <f t="shared" si="4"/>
        <v>State.KunweTab.Add(new RSTKunwe("108847", State.WerksTab[new RSTWerksKey("310")], ""));</v>
      </c>
    </row>
    <row r="270" spans="1:4" x14ac:dyDescent="0.25">
      <c r="A270">
        <v>108848</v>
      </c>
      <c r="B270">
        <v>310</v>
      </c>
      <c r="D270" t="str">
        <f t="shared" si="4"/>
        <v>State.KunweTab.Add(new RSTKunwe("108848", State.WerksTab[new RSTWerksKey("310")], ""));</v>
      </c>
    </row>
    <row r="271" spans="1:4" x14ac:dyDescent="0.25">
      <c r="A271">
        <v>108849</v>
      </c>
      <c r="B271">
        <v>310</v>
      </c>
      <c r="D271" t="str">
        <f t="shared" si="4"/>
        <v>State.KunweTab.Add(new RSTKunwe("108849", State.WerksTab[new RSTWerksKey("310")], ""));</v>
      </c>
    </row>
    <row r="272" spans="1:4" x14ac:dyDescent="0.25">
      <c r="A272">
        <v>108850</v>
      </c>
      <c r="B272">
        <v>310</v>
      </c>
      <c r="D272" t="str">
        <f t="shared" si="4"/>
        <v>State.KunweTab.Add(new RSTKunwe("108850", State.WerksTab[new RSTWerksKey("310")], ""));</v>
      </c>
    </row>
    <row r="273" spans="1:4" x14ac:dyDescent="0.25">
      <c r="A273">
        <v>108851</v>
      </c>
      <c r="B273">
        <v>310</v>
      </c>
      <c r="D273" t="str">
        <f t="shared" si="4"/>
        <v>State.KunweTab.Add(new RSTKunwe("108851", State.WerksTab[new RSTWerksKey("310")], ""));</v>
      </c>
    </row>
    <row r="274" spans="1:4" x14ac:dyDescent="0.25">
      <c r="A274">
        <v>108852</v>
      </c>
      <c r="B274">
        <v>310</v>
      </c>
      <c r="D274" t="str">
        <f t="shared" si="4"/>
        <v>State.KunweTab.Add(new RSTKunwe("108852", State.WerksTab[new RSTWerksKey("310")], ""));</v>
      </c>
    </row>
    <row r="275" spans="1:4" x14ac:dyDescent="0.25">
      <c r="A275">
        <v>108853</v>
      </c>
      <c r="B275">
        <v>310</v>
      </c>
      <c r="D275" t="str">
        <f t="shared" si="4"/>
        <v>State.KunweTab.Add(new RSTKunwe("108853", State.WerksTab[new RSTWerksKey("310")], ""));</v>
      </c>
    </row>
    <row r="276" spans="1:4" x14ac:dyDescent="0.25">
      <c r="A276">
        <v>108854</v>
      </c>
      <c r="B276">
        <v>310</v>
      </c>
      <c r="D276" t="str">
        <f t="shared" si="4"/>
        <v>State.KunweTab.Add(new RSTKunwe("108854", State.WerksTab[new RSTWerksKey("310")], ""));</v>
      </c>
    </row>
    <row r="277" spans="1:4" x14ac:dyDescent="0.25">
      <c r="A277">
        <v>108855</v>
      </c>
      <c r="B277">
        <v>310</v>
      </c>
      <c r="D277" t="str">
        <f t="shared" si="4"/>
        <v>State.KunweTab.Add(new RSTKunwe("108855", State.WerksTab[new RSTWerksKey("310")], ""));</v>
      </c>
    </row>
    <row r="278" spans="1:4" x14ac:dyDescent="0.25">
      <c r="A278">
        <v>108856</v>
      </c>
      <c r="B278">
        <v>310</v>
      </c>
      <c r="D278" t="str">
        <f t="shared" si="4"/>
        <v>State.KunweTab.Add(new RSTKunwe("108856", State.WerksTab[new RSTWerksKey("310")], ""));</v>
      </c>
    </row>
    <row r="279" spans="1:4" x14ac:dyDescent="0.25">
      <c r="A279">
        <v>108857</v>
      </c>
      <c r="B279">
        <v>310</v>
      </c>
      <c r="D279" t="str">
        <f t="shared" si="4"/>
        <v>State.KunweTab.Add(new RSTKunwe("108857", State.WerksTab[new RSTWerksKey("310")], ""));</v>
      </c>
    </row>
    <row r="280" spans="1:4" x14ac:dyDescent="0.25">
      <c r="A280">
        <v>108858</v>
      </c>
      <c r="B280">
        <v>310</v>
      </c>
      <c r="D280" t="str">
        <f t="shared" si="4"/>
        <v>State.KunweTab.Add(new RSTKunwe("108858", State.WerksTab[new RSTWerksKey("310")], ""));</v>
      </c>
    </row>
    <row r="281" spans="1:4" x14ac:dyDescent="0.25">
      <c r="A281">
        <v>108859</v>
      </c>
      <c r="B281">
        <v>310</v>
      </c>
      <c r="D281" t="str">
        <f t="shared" si="4"/>
        <v>State.KunweTab.Add(new RSTKunwe("108859", State.WerksTab[new RSTWerksKey("310")], ""));</v>
      </c>
    </row>
    <row r="282" spans="1:4" x14ac:dyDescent="0.25">
      <c r="A282">
        <v>108860</v>
      </c>
      <c r="B282">
        <v>310</v>
      </c>
      <c r="D282" t="str">
        <f t="shared" si="4"/>
        <v>State.KunweTab.Add(new RSTKunwe("108860", State.WerksTab[new RSTWerksKey("310")], ""));</v>
      </c>
    </row>
    <row r="283" spans="1:4" x14ac:dyDescent="0.25">
      <c r="A283">
        <v>108861</v>
      </c>
      <c r="B283">
        <v>310</v>
      </c>
      <c r="D283" t="str">
        <f t="shared" si="4"/>
        <v>State.KunweTab.Add(new RSTKunwe("108861", State.WerksTab[new RSTWerksKey("310")], ""));</v>
      </c>
    </row>
    <row r="284" spans="1:4" x14ac:dyDescent="0.25">
      <c r="A284">
        <v>108862</v>
      </c>
      <c r="B284">
        <v>310</v>
      </c>
      <c r="D284" t="str">
        <f t="shared" si="4"/>
        <v>State.KunweTab.Add(new RSTKunwe("108862", State.WerksTab[new RSTWerksKey("310")], ""));</v>
      </c>
    </row>
    <row r="285" spans="1:4" x14ac:dyDescent="0.25">
      <c r="A285">
        <v>108863</v>
      </c>
      <c r="B285">
        <v>310</v>
      </c>
      <c r="D285" t="str">
        <f t="shared" si="4"/>
        <v>State.KunweTab.Add(new RSTKunwe("108863", State.WerksTab[new RSTWerksKey("310")], ""));</v>
      </c>
    </row>
    <row r="286" spans="1:4" x14ac:dyDescent="0.25">
      <c r="A286">
        <v>108864</v>
      </c>
      <c r="B286">
        <v>310</v>
      </c>
      <c r="D286" t="str">
        <f t="shared" si="4"/>
        <v>State.KunweTab.Add(new RSTKunwe("108864", State.WerksTab[new RSTWerksKey("310")], ""));</v>
      </c>
    </row>
    <row r="287" spans="1:4" x14ac:dyDescent="0.25">
      <c r="A287">
        <v>108865</v>
      </c>
      <c r="B287">
        <v>310</v>
      </c>
      <c r="D287" t="str">
        <f t="shared" si="4"/>
        <v>State.KunweTab.Add(new RSTKunwe("108865", State.WerksTab[new RSTWerksKey("310")], ""));</v>
      </c>
    </row>
    <row r="288" spans="1:4" x14ac:dyDescent="0.25">
      <c r="A288">
        <v>108866</v>
      </c>
      <c r="B288">
        <v>310</v>
      </c>
      <c r="D288" t="str">
        <f t="shared" si="4"/>
        <v>State.KunweTab.Add(new RSTKunwe("108866", State.WerksTab[new RSTWerksKey("310")], ""));</v>
      </c>
    </row>
    <row r="289" spans="1:4" x14ac:dyDescent="0.25">
      <c r="A289">
        <v>108867</v>
      </c>
      <c r="B289">
        <v>310</v>
      </c>
      <c r="D289" t="str">
        <f t="shared" si="4"/>
        <v>State.KunweTab.Add(new RSTKunwe("108867", State.WerksTab[new RSTWerksKey("310")], ""));</v>
      </c>
    </row>
    <row r="290" spans="1:4" x14ac:dyDescent="0.25">
      <c r="A290">
        <v>108868</v>
      </c>
      <c r="B290">
        <v>310</v>
      </c>
      <c r="D290" t="str">
        <f t="shared" si="4"/>
        <v>State.KunweTab.Add(new RSTKunwe("108868", State.WerksTab[new RSTWerksKey("310")], ""));</v>
      </c>
    </row>
    <row r="291" spans="1:4" x14ac:dyDescent="0.25">
      <c r="A291">
        <v>108869</v>
      </c>
      <c r="B291">
        <v>310</v>
      </c>
      <c r="D291" t="str">
        <f t="shared" si="4"/>
        <v>State.KunweTab.Add(new RSTKunwe("108869", State.WerksTab[new RSTWerksKey("310")], ""));</v>
      </c>
    </row>
    <row r="292" spans="1:4" x14ac:dyDescent="0.25">
      <c r="A292">
        <v>108870</v>
      </c>
      <c r="B292">
        <v>310</v>
      </c>
      <c r="D292" t="str">
        <f t="shared" si="4"/>
        <v>State.KunweTab.Add(new RSTKunwe("108870", State.WerksTab[new RSTWerksKey("310")], ""));</v>
      </c>
    </row>
    <row r="293" spans="1:4" x14ac:dyDescent="0.25">
      <c r="A293">
        <v>108871</v>
      </c>
      <c r="B293">
        <v>310</v>
      </c>
      <c r="D293" t="str">
        <f t="shared" si="4"/>
        <v>State.KunweTab.Add(new RSTKunwe("108871", State.WerksTab[new RSTWerksKey("310")], ""));</v>
      </c>
    </row>
    <row r="294" spans="1:4" x14ac:dyDescent="0.25">
      <c r="A294">
        <v>108872</v>
      </c>
      <c r="B294">
        <v>310</v>
      </c>
      <c r="D294" t="str">
        <f t="shared" si="4"/>
        <v>State.KunweTab.Add(new RSTKunwe("108872", State.WerksTab[new RSTWerksKey("310")], ""));</v>
      </c>
    </row>
    <row r="295" spans="1:4" x14ac:dyDescent="0.25">
      <c r="A295">
        <v>108873</v>
      </c>
      <c r="B295">
        <v>310</v>
      </c>
      <c r="D295" t="str">
        <f t="shared" si="4"/>
        <v>State.KunweTab.Add(new RSTKunwe("108873", State.WerksTab[new RSTWerksKey("310")], ""));</v>
      </c>
    </row>
    <row r="296" spans="1:4" x14ac:dyDescent="0.25">
      <c r="A296">
        <v>108874</v>
      </c>
      <c r="B296">
        <v>310</v>
      </c>
      <c r="D296" t="str">
        <f t="shared" si="4"/>
        <v>State.KunweTab.Add(new RSTKunwe("108874", State.WerksTab[new RSTWerksKey("310")], ""));</v>
      </c>
    </row>
    <row r="297" spans="1:4" x14ac:dyDescent="0.25">
      <c r="A297">
        <v>108875</v>
      </c>
      <c r="B297">
        <v>310</v>
      </c>
      <c r="D297" t="str">
        <f t="shared" si="4"/>
        <v>State.KunweTab.Add(new RSTKunwe("108875", State.WerksTab[new RSTWerksKey("310")], ""));</v>
      </c>
    </row>
    <row r="298" spans="1:4" x14ac:dyDescent="0.25">
      <c r="A298">
        <v>108876</v>
      </c>
      <c r="B298">
        <v>310</v>
      </c>
      <c r="D298" t="str">
        <f t="shared" si="4"/>
        <v>State.KunweTab.Add(new RSTKunwe("108876", State.WerksTab[new RSTWerksKey("310")], ""));</v>
      </c>
    </row>
    <row r="299" spans="1:4" x14ac:dyDescent="0.25">
      <c r="A299">
        <v>108877</v>
      </c>
      <c r="B299">
        <v>310</v>
      </c>
      <c r="D299" t="str">
        <f t="shared" si="4"/>
        <v>State.KunweTab.Add(new RSTKunwe("108877", State.WerksTab[new RSTWerksKey("310")], ""));</v>
      </c>
    </row>
    <row r="300" spans="1:4" x14ac:dyDescent="0.25">
      <c r="A300">
        <v>108878</v>
      </c>
      <c r="B300">
        <v>310</v>
      </c>
      <c r="D300" t="str">
        <f t="shared" si="4"/>
        <v>State.KunweTab.Add(new RSTKunwe("108878", State.WerksTab[new RSTWerksKey("310")], ""));</v>
      </c>
    </row>
    <row r="301" spans="1:4" x14ac:dyDescent="0.25">
      <c r="A301">
        <v>108879</v>
      </c>
      <c r="B301">
        <v>310</v>
      </c>
      <c r="D301" t="str">
        <f t="shared" si="4"/>
        <v>State.KunweTab.Add(new RSTKunwe("108879", State.WerksTab[new RSTWerksKey("310")], ""));</v>
      </c>
    </row>
    <row r="302" spans="1:4" x14ac:dyDescent="0.25">
      <c r="A302">
        <v>108880</v>
      </c>
      <c r="B302">
        <v>310</v>
      </c>
      <c r="D302" t="str">
        <f t="shared" si="4"/>
        <v>State.KunweTab.Add(new RSTKunwe("108880", State.WerksTab[new RSTWerksKey("310")], ""));</v>
      </c>
    </row>
    <row r="303" spans="1:4" x14ac:dyDescent="0.25">
      <c r="A303">
        <v>108881</v>
      </c>
      <c r="B303">
        <v>310</v>
      </c>
      <c r="D303" t="str">
        <f t="shared" si="4"/>
        <v>State.KunweTab.Add(new RSTKunwe("108881", State.WerksTab[new RSTWerksKey("310")], ""));</v>
      </c>
    </row>
    <row r="304" spans="1:4" x14ac:dyDescent="0.25">
      <c r="A304">
        <v>108882</v>
      </c>
      <c r="B304">
        <v>310</v>
      </c>
      <c r="D304" t="str">
        <f t="shared" si="4"/>
        <v>State.KunweTab.Add(new RSTKunwe("108882", State.WerksTab[new RSTWerksKey("310")], ""));</v>
      </c>
    </row>
    <row r="305" spans="1:4" x14ac:dyDescent="0.25">
      <c r="A305">
        <v>108883</v>
      </c>
      <c r="B305">
        <v>310</v>
      </c>
      <c r="D305" t="str">
        <f t="shared" si="4"/>
        <v>State.KunweTab.Add(new RSTKunwe("108883", State.WerksTab[new RSTWerksKey("310")], ""));</v>
      </c>
    </row>
    <row r="306" spans="1:4" x14ac:dyDescent="0.25">
      <c r="A306">
        <v>108884</v>
      </c>
      <c r="B306">
        <v>310</v>
      </c>
      <c r="D306" t="str">
        <f t="shared" si="4"/>
        <v>State.KunweTab.Add(new RSTKunwe("108884", State.WerksTab[new RSTWerksKey("310")], ""));</v>
      </c>
    </row>
    <row r="307" spans="1:4" x14ac:dyDescent="0.25">
      <c r="A307">
        <v>108885</v>
      </c>
      <c r="B307">
        <v>310</v>
      </c>
      <c r="D307" t="str">
        <f t="shared" si="4"/>
        <v>State.KunweTab.Add(new RSTKunwe("108885", State.WerksTab[new RSTWerksKey("310")], ""));</v>
      </c>
    </row>
    <row r="308" spans="1:4" x14ac:dyDescent="0.25">
      <c r="A308">
        <v>108886</v>
      </c>
      <c r="B308">
        <v>310</v>
      </c>
      <c r="D308" t="str">
        <f t="shared" si="4"/>
        <v>State.KunweTab.Add(new RSTKunwe("108886", State.WerksTab[new RSTWerksKey("310")], ""));</v>
      </c>
    </row>
    <row r="309" spans="1:4" x14ac:dyDescent="0.25">
      <c r="A309">
        <v>108887</v>
      </c>
      <c r="B309">
        <v>310</v>
      </c>
      <c r="D309" t="str">
        <f t="shared" si="4"/>
        <v>State.KunweTab.Add(new RSTKunwe("108887", State.WerksTab[new RSTWerksKey("310")], ""));</v>
      </c>
    </row>
    <row r="310" spans="1:4" x14ac:dyDescent="0.25">
      <c r="A310">
        <v>108888</v>
      </c>
      <c r="B310">
        <v>310</v>
      </c>
      <c r="D310" t="str">
        <f t="shared" si="4"/>
        <v>State.KunweTab.Add(new RSTKunwe("108888", State.WerksTab[new RSTWerksKey("310")], ""));</v>
      </c>
    </row>
    <row r="311" spans="1:4" x14ac:dyDescent="0.25">
      <c r="A311">
        <v>108889</v>
      </c>
      <c r="B311">
        <v>310</v>
      </c>
      <c r="D311" t="str">
        <f t="shared" si="4"/>
        <v>State.KunweTab.Add(new RSTKunwe("108889", State.WerksTab[new RSTWerksKey("310")], ""));</v>
      </c>
    </row>
    <row r="312" spans="1:4" x14ac:dyDescent="0.25">
      <c r="A312">
        <v>108890</v>
      </c>
      <c r="B312">
        <v>310</v>
      </c>
      <c r="D312" t="str">
        <f t="shared" si="4"/>
        <v>State.KunweTab.Add(new RSTKunwe("108890", State.WerksTab[new RSTWerksKey("310")], ""));</v>
      </c>
    </row>
    <row r="313" spans="1:4" x14ac:dyDescent="0.25">
      <c r="A313">
        <v>108891</v>
      </c>
      <c r="B313">
        <v>310</v>
      </c>
      <c r="D313" t="str">
        <f t="shared" si="4"/>
        <v>State.KunweTab.Add(new RSTKunwe("108891", State.WerksTab[new RSTWerksKey("310")], ""));</v>
      </c>
    </row>
    <row r="314" spans="1:4" x14ac:dyDescent="0.25">
      <c r="A314">
        <v>108892</v>
      </c>
      <c r="B314">
        <v>310</v>
      </c>
      <c r="D314" t="str">
        <f t="shared" si="4"/>
        <v>State.KunweTab.Add(new RSTKunwe("108892", State.WerksTab[new RSTWerksKey("310")], ""));</v>
      </c>
    </row>
    <row r="315" spans="1:4" x14ac:dyDescent="0.25">
      <c r="A315">
        <v>108893</v>
      </c>
      <c r="B315">
        <v>310</v>
      </c>
      <c r="D315" t="str">
        <f t="shared" si="4"/>
        <v>State.KunweTab.Add(new RSTKunwe("108893", State.WerksTab[new RSTWerksKey("310")], ""));</v>
      </c>
    </row>
    <row r="316" spans="1:4" x14ac:dyDescent="0.25">
      <c r="A316">
        <v>108894</v>
      </c>
      <c r="B316">
        <v>310</v>
      </c>
      <c r="D316" t="str">
        <f t="shared" si="4"/>
        <v>State.KunweTab.Add(new RSTKunwe("108894", State.WerksTab[new RSTWerksKey("310")], ""));</v>
      </c>
    </row>
    <row r="317" spans="1:4" x14ac:dyDescent="0.25">
      <c r="A317">
        <v>108895</v>
      </c>
      <c r="B317">
        <v>310</v>
      </c>
      <c r="D317" t="str">
        <f t="shared" si="4"/>
        <v>State.KunweTab.Add(new RSTKunwe("108895", State.WerksTab[new RSTWerksKey("310")], ""));</v>
      </c>
    </row>
    <row r="318" spans="1:4" x14ac:dyDescent="0.25">
      <c r="A318">
        <v>108896</v>
      </c>
      <c r="B318">
        <v>310</v>
      </c>
      <c r="D318" t="str">
        <f t="shared" si="4"/>
        <v>State.KunweTab.Add(new RSTKunwe("108896", State.WerksTab[new RSTWerksKey("310")], ""));</v>
      </c>
    </row>
    <row r="319" spans="1:4" x14ac:dyDescent="0.25">
      <c r="A319">
        <v>108897</v>
      </c>
      <c r="B319">
        <v>310</v>
      </c>
      <c r="D319" t="str">
        <f t="shared" si="4"/>
        <v>State.KunweTab.Add(new RSTKunwe("108897", State.WerksTab[new RSTWerksKey("310")], ""));</v>
      </c>
    </row>
    <row r="320" spans="1:4" x14ac:dyDescent="0.25">
      <c r="A320">
        <v>108898</v>
      </c>
      <c r="B320">
        <v>310</v>
      </c>
      <c r="D320" t="str">
        <f t="shared" si="4"/>
        <v>State.KunweTab.Add(new RSTKunwe("108898", State.WerksTab[new RSTWerksKey("310")], ""));</v>
      </c>
    </row>
    <row r="321" spans="1:4" x14ac:dyDescent="0.25">
      <c r="A321">
        <v>108899</v>
      </c>
      <c r="B321">
        <v>310</v>
      </c>
      <c r="D321" t="str">
        <f t="shared" si="4"/>
        <v>State.KunweTab.Add(new RSTKunwe("108899", State.WerksTab[new RSTWerksKey("310")], ""));</v>
      </c>
    </row>
    <row r="322" spans="1:4" x14ac:dyDescent="0.25">
      <c r="A322">
        <v>108900</v>
      </c>
      <c r="B322">
        <v>310</v>
      </c>
      <c r="D322" t="str">
        <f t="shared" ref="D322:D385" si="5">"State.KunweTab.Add(new RSTKunwe("""&amp;TEXT(A322,"000000")&amp;""", State.WerksTab[new RSTWerksKey("""&amp;TEXT(B322,"000")&amp;""")], """"));"</f>
        <v>State.KunweTab.Add(new RSTKunwe("108900", State.WerksTab[new RSTWerksKey("310")], ""));</v>
      </c>
    </row>
    <row r="323" spans="1:4" x14ac:dyDescent="0.25">
      <c r="A323">
        <v>108901</v>
      </c>
      <c r="B323">
        <v>310</v>
      </c>
      <c r="D323" t="str">
        <f t="shared" si="5"/>
        <v>State.KunweTab.Add(new RSTKunwe("108901", State.WerksTab[new RSTWerksKey("310")], ""));</v>
      </c>
    </row>
    <row r="324" spans="1:4" x14ac:dyDescent="0.25">
      <c r="A324">
        <v>108902</v>
      </c>
      <c r="B324">
        <v>310</v>
      </c>
      <c r="D324" t="str">
        <f t="shared" si="5"/>
        <v>State.KunweTab.Add(new RSTKunwe("108902", State.WerksTab[new RSTWerksKey("310")], ""));</v>
      </c>
    </row>
    <row r="325" spans="1:4" x14ac:dyDescent="0.25">
      <c r="A325">
        <v>108903</v>
      </c>
      <c r="B325">
        <v>310</v>
      </c>
      <c r="D325" t="str">
        <f t="shared" si="5"/>
        <v>State.KunweTab.Add(new RSTKunwe("108903", State.WerksTab[new RSTWerksKey("310")], ""));</v>
      </c>
    </row>
    <row r="326" spans="1:4" x14ac:dyDescent="0.25">
      <c r="A326">
        <v>108904</v>
      </c>
      <c r="B326">
        <v>310</v>
      </c>
      <c r="D326" t="str">
        <f t="shared" si="5"/>
        <v>State.KunweTab.Add(new RSTKunwe("108904", State.WerksTab[new RSTWerksKey("310")], ""));</v>
      </c>
    </row>
    <row r="327" spans="1:4" x14ac:dyDescent="0.25">
      <c r="A327">
        <v>108905</v>
      </c>
      <c r="B327">
        <v>310</v>
      </c>
      <c r="D327" t="str">
        <f t="shared" si="5"/>
        <v>State.KunweTab.Add(new RSTKunwe("108905", State.WerksTab[new RSTWerksKey("310")], ""));</v>
      </c>
    </row>
    <row r="328" spans="1:4" x14ac:dyDescent="0.25">
      <c r="A328">
        <v>108906</v>
      </c>
      <c r="B328">
        <v>310</v>
      </c>
      <c r="D328" t="str">
        <f t="shared" si="5"/>
        <v>State.KunweTab.Add(new RSTKunwe("108906", State.WerksTab[new RSTWerksKey("310")], ""));</v>
      </c>
    </row>
    <row r="329" spans="1:4" x14ac:dyDescent="0.25">
      <c r="A329">
        <v>108907</v>
      </c>
      <c r="B329">
        <v>310</v>
      </c>
      <c r="D329" t="str">
        <f t="shared" si="5"/>
        <v>State.KunweTab.Add(new RSTKunwe("108907", State.WerksTab[new RSTWerksKey("310")], ""));</v>
      </c>
    </row>
    <row r="330" spans="1:4" x14ac:dyDescent="0.25">
      <c r="A330">
        <v>108908</v>
      </c>
      <c r="B330">
        <v>310</v>
      </c>
      <c r="D330" t="str">
        <f t="shared" si="5"/>
        <v>State.KunweTab.Add(new RSTKunwe("108908", State.WerksTab[new RSTWerksKey("310")], ""));</v>
      </c>
    </row>
    <row r="331" spans="1:4" x14ac:dyDescent="0.25">
      <c r="A331">
        <v>108909</v>
      </c>
      <c r="B331">
        <v>310</v>
      </c>
      <c r="D331" t="str">
        <f t="shared" si="5"/>
        <v>State.KunweTab.Add(new RSTKunwe("108909", State.WerksTab[new RSTWerksKey("310")], ""));</v>
      </c>
    </row>
    <row r="332" spans="1:4" x14ac:dyDescent="0.25">
      <c r="A332">
        <v>108910</v>
      </c>
      <c r="B332">
        <v>310</v>
      </c>
      <c r="D332" t="str">
        <f t="shared" si="5"/>
        <v>State.KunweTab.Add(new RSTKunwe("108910", State.WerksTab[new RSTWerksKey("310")], ""));</v>
      </c>
    </row>
    <row r="333" spans="1:4" x14ac:dyDescent="0.25">
      <c r="A333">
        <v>108911</v>
      </c>
      <c r="B333">
        <v>310</v>
      </c>
      <c r="D333" t="str">
        <f t="shared" si="5"/>
        <v>State.KunweTab.Add(new RSTKunwe("108911", State.WerksTab[new RSTWerksKey("310")], ""));</v>
      </c>
    </row>
    <row r="334" spans="1:4" x14ac:dyDescent="0.25">
      <c r="A334">
        <v>108912</v>
      </c>
      <c r="B334">
        <v>310</v>
      </c>
      <c r="D334" t="str">
        <f t="shared" si="5"/>
        <v>State.KunweTab.Add(new RSTKunwe("108912", State.WerksTab[new RSTWerksKey("310")], ""));</v>
      </c>
    </row>
    <row r="335" spans="1:4" x14ac:dyDescent="0.25">
      <c r="A335">
        <v>108913</v>
      </c>
      <c r="B335">
        <v>310</v>
      </c>
      <c r="D335" t="str">
        <f t="shared" si="5"/>
        <v>State.KunweTab.Add(new RSTKunwe("108913", State.WerksTab[new RSTWerksKey("310")], ""));</v>
      </c>
    </row>
    <row r="336" spans="1:4" x14ac:dyDescent="0.25">
      <c r="A336">
        <v>108914</v>
      </c>
      <c r="B336">
        <v>310</v>
      </c>
      <c r="D336" t="str">
        <f t="shared" si="5"/>
        <v>State.KunweTab.Add(new RSTKunwe("108914", State.WerksTab[new RSTWerksKey("310")], ""));</v>
      </c>
    </row>
    <row r="337" spans="1:4" x14ac:dyDescent="0.25">
      <c r="A337">
        <v>108915</v>
      </c>
      <c r="B337">
        <v>310</v>
      </c>
      <c r="D337" t="str">
        <f t="shared" si="5"/>
        <v>State.KunweTab.Add(new RSTKunwe("108915", State.WerksTab[new RSTWerksKey("310")], ""));</v>
      </c>
    </row>
    <row r="338" spans="1:4" x14ac:dyDescent="0.25">
      <c r="A338">
        <v>108916</v>
      </c>
      <c r="B338">
        <v>310</v>
      </c>
      <c r="D338" t="str">
        <f t="shared" si="5"/>
        <v>State.KunweTab.Add(new RSTKunwe("108916", State.WerksTab[new RSTWerksKey("310")], ""));</v>
      </c>
    </row>
    <row r="339" spans="1:4" x14ac:dyDescent="0.25">
      <c r="A339">
        <v>108917</v>
      </c>
      <c r="B339">
        <v>310</v>
      </c>
      <c r="D339" t="str">
        <f t="shared" si="5"/>
        <v>State.KunweTab.Add(new RSTKunwe("108917", State.WerksTab[new RSTWerksKey("310")], ""));</v>
      </c>
    </row>
    <row r="340" spans="1:4" x14ac:dyDescent="0.25">
      <c r="A340">
        <v>108918</v>
      </c>
      <c r="B340">
        <v>310</v>
      </c>
      <c r="D340" t="str">
        <f t="shared" si="5"/>
        <v>State.KunweTab.Add(new RSTKunwe("108918", State.WerksTab[new RSTWerksKey("310")], ""));</v>
      </c>
    </row>
    <row r="341" spans="1:4" x14ac:dyDescent="0.25">
      <c r="A341">
        <v>108919</v>
      </c>
      <c r="B341">
        <v>310</v>
      </c>
      <c r="D341" t="str">
        <f t="shared" si="5"/>
        <v>State.KunweTab.Add(new RSTKunwe("108919", State.WerksTab[new RSTWerksKey("310")], ""));</v>
      </c>
    </row>
    <row r="342" spans="1:4" x14ac:dyDescent="0.25">
      <c r="A342">
        <v>108920</v>
      </c>
      <c r="B342">
        <v>310</v>
      </c>
      <c r="D342" t="str">
        <f t="shared" si="5"/>
        <v>State.KunweTab.Add(new RSTKunwe("108920", State.WerksTab[new RSTWerksKey("310")], ""));</v>
      </c>
    </row>
    <row r="343" spans="1:4" x14ac:dyDescent="0.25">
      <c r="A343">
        <v>108921</v>
      </c>
      <c r="B343">
        <v>310</v>
      </c>
      <c r="D343" t="str">
        <f t="shared" si="5"/>
        <v>State.KunweTab.Add(new RSTKunwe("108921", State.WerksTab[new RSTWerksKey("310")], ""));</v>
      </c>
    </row>
    <row r="344" spans="1:4" x14ac:dyDescent="0.25">
      <c r="A344">
        <v>108922</v>
      </c>
      <c r="B344">
        <v>310</v>
      </c>
      <c r="D344" t="str">
        <f t="shared" si="5"/>
        <v>State.KunweTab.Add(new RSTKunwe("108922", State.WerksTab[new RSTWerksKey("310")], ""));</v>
      </c>
    </row>
    <row r="345" spans="1:4" x14ac:dyDescent="0.25">
      <c r="A345">
        <v>108923</v>
      </c>
      <c r="B345">
        <v>310</v>
      </c>
      <c r="D345" t="str">
        <f t="shared" si="5"/>
        <v>State.KunweTab.Add(new RSTKunwe("108923", State.WerksTab[new RSTWerksKey("310")], ""));</v>
      </c>
    </row>
    <row r="346" spans="1:4" x14ac:dyDescent="0.25">
      <c r="A346">
        <v>108924</v>
      </c>
      <c r="B346">
        <v>310</v>
      </c>
      <c r="D346" t="str">
        <f t="shared" si="5"/>
        <v>State.KunweTab.Add(new RSTKunwe("108924", State.WerksTab[new RSTWerksKey("310")], ""));</v>
      </c>
    </row>
    <row r="347" spans="1:4" x14ac:dyDescent="0.25">
      <c r="A347">
        <v>108925</v>
      </c>
      <c r="B347">
        <v>310</v>
      </c>
      <c r="D347" t="str">
        <f t="shared" si="5"/>
        <v>State.KunweTab.Add(new RSTKunwe("108925", State.WerksTab[new RSTWerksKey("310")], ""));</v>
      </c>
    </row>
    <row r="348" spans="1:4" x14ac:dyDescent="0.25">
      <c r="A348">
        <v>108926</v>
      </c>
      <c r="B348">
        <v>310</v>
      </c>
      <c r="D348" t="str">
        <f t="shared" si="5"/>
        <v>State.KunweTab.Add(new RSTKunwe("108926", State.WerksTab[new RSTWerksKey("310")], ""));</v>
      </c>
    </row>
    <row r="349" spans="1:4" x14ac:dyDescent="0.25">
      <c r="A349">
        <v>108927</v>
      </c>
      <c r="B349">
        <v>310</v>
      </c>
      <c r="D349" t="str">
        <f t="shared" si="5"/>
        <v>State.KunweTab.Add(new RSTKunwe("108927", State.WerksTab[new RSTWerksKey("310")], ""));</v>
      </c>
    </row>
    <row r="350" spans="1:4" x14ac:dyDescent="0.25">
      <c r="A350">
        <v>108928</v>
      </c>
      <c r="B350">
        <v>310</v>
      </c>
      <c r="D350" t="str">
        <f t="shared" si="5"/>
        <v>State.KunweTab.Add(new RSTKunwe("108928", State.WerksTab[new RSTWerksKey("310")], ""));</v>
      </c>
    </row>
    <row r="351" spans="1:4" x14ac:dyDescent="0.25">
      <c r="A351">
        <v>108929</v>
      </c>
      <c r="B351">
        <v>310</v>
      </c>
      <c r="D351" t="str">
        <f t="shared" si="5"/>
        <v>State.KunweTab.Add(new RSTKunwe("108929", State.WerksTab[new RSTWerksKey("310")], ""));</v>
      </c>
    </row>
    <row r="352" spans="1:4" x14ac:dyDescent="0.25">
      <c r="A352">
        <v>108930</v>
      </c>
      <c r="B352">
        <v>310</v>
      </c>
      <c r="D352" t="str">
        <f t="shared" si="5"/>
        <v>State.KunweTab.Add(new RSTKunwe("108930", State.WerksTab[new RSTWerksKey("310")], ""));</v>
      </c>
    </row>
    <row r="353" spans="1:4" x14ac:dyDescent="0.25">
      <c r="A353">
        <v>108931</v>
      </c>
      <c r="B353">
        <v>310</v>
      </c>
      <c r="D353" t="str">
        <f t="shared" si="5"/>
        <v>State.KunweTab.Add(new RSTKunwe("108931", State.WerksTab[new RSTWerksKey("310")], ""));</v>
      </c>
    </row>
    <row r="354" spans="1:4" x14ac:dyDescent="0.25">
      <c r="A354">
        <v>108932</v>
      </c>
      <c r="B354">
        <v>310</v>
      </c>
      <c r="D354" t="str">
        <f t="shared" si="5"/>
        <v>State.KunweTab.Add(new RSTKunwe("108932", State.WerksTab[new RSTWerksKey("310")], ""));</v>
      </c>
    </row>
    <row r="355" spans="1:4" x14ac:dyDescent="0.25">
      <c r="A355">
        <v>108933</v>
      </c>
      <c r="B355">
        <v>310</v>
      </c>
      <c r="D355" t="str">
        <f t="shared" si="5"/>
        <v>State.KunweTab.Add(new RSTKunwe("108933", State.WerksTab[new RSTWerksKey("310")], ""));</v>
      </c>
    </row>
    <row r="356" spans="1:4" x14ac:dyDescent="0.25">
      <c r="A356">
        <v>108934</v>
      </c>
      <c r="B356">
        <v>310</v>
      </c>
      <c r="D356" t="str">
        <f t="shared" si="5"/>
        <v>State.KunweTab.Add(new RSTKunwe("108934", State.WerksTab[new RSTWerksKey("310")], ""));</v>
      </c>
    </row>
    <row r="357" spans="1:4" x14ac:dyDescent="0.25">
      <c r="A357">
        <v>108935</v>
      </c>
      <c r="B357">
        <v>310</v>
      </c>
      <c r="D357" t="str">
        <f t="shared" si="5"/>
        <v>State.KunweTab.Add(new RSTKunwe("108935", State.WerksTab[new RSTWerksKey("310")], ""));</v>
      </c>
    </row>
    <row r="358" spans="1:4" x14ac:dyDescent="0.25">
      <c r="A358">
        <v>108936</v>
      </c>
      <c r="B358">
        <v>310</v>
      </c>
      <c r="D358" t="str">
        <f t="shared" si="5"/>
        <v>State.KunweTab.Add(new RSTKunwe("108936", State.WerksTab[new RSTWerksKey("310")], ""));</v>
      </c>
    </row>
    <row r="359" spans="1:4" x14ac:dyDescent="0.25">
      <c r="A359">
        <v>108937</v>
      </c>
      <c r="B359">
        <v>310</v>
      </c>
      <c r="D359" t="str">
        <f t="shared" si="5"/>
        <v>State.KunweTab.Add(new RSTKunwe("108937", State.WerksTab[new RSTWerksKey("310")], ""));</v>
      </c>
    </row>
    <row r="360" spans="1:4" x14ac:dyDescent="0.25">
      <c r="A360">
        <v>108938</v>
      </c>
      <c r="B360">
        <v>310</v>
      </c>
      <c r="D360" t="str">
        <f t="shared" si="5"/>
        <v>State.KunweTab.Add(new RSTKunwe("108938", State.WerksTab[new RSTWerksKey("310")], ""));</v>
      </c>
    </row>
    <row r="361" spans="1:4" x14ac:dyDescent="0.25">
      <c r="A361">
        <v>108939</v>
      </c>
      <c r="B361">
        <v>310</v>
      </c>
      <c r="D361" t="str">
        <f t="shared" si="5"/>
        <v>State.KunweTab.Add(new RSTKunwe("108939", State.WerksTab[new RSTWerksKey("310")], ""));</v>
      </c>
    </row>
    <row r="362" spans="1:4" x14ac:dyDescent="0.25">
      <c r="A362">
        <v>108940</v>
      </c>
      <c r="B362">
        <v>310</v>
      </c>
      <c r="D362" t="str">
        <f t="shared" si="5"/>
        <v>State.KunweTab.Add(new RSTKunwe("108940", State.WerksTab[new RSTWerksKey("310")], ""));</v>
      </c>
    </row>
    <row r="363" spans="1:4" x14ac:dyDescent="0.25">
      <c r="A363">
        <v>108941</v>
      </c>
      <c r="B363">
        <v>310</v>
      </c>
      <c r="D363" t="str">
        <f t="shared" si="5"/>
        <v>State.KunweTab.Add(new RSTKunwe("108941", State.WerksTab[new RSTWerksKey("310")], ""));</v>
      </c>
    </row>
    <row r="364" spans="1:4" x14ac:dyDescent="0.25">
      <c r="A364">
        <v>108942</v>
      </c>
      <c r="B364">
        <v>310</v>
      </c>
      <c r="D364" t="str">
        <f t="shared" si="5"/>
        <v>State.KunweTab.Add(new RSTKunwe("108942", State.WerksTab[new RSTWerksKey("310")], ""));</v>
      </c>
    </row>
    <row r="365" spans="1:4" x14ac:dyDescent="0.25">
      <c r="A365">
        <v>108943</v>
      </c>
      <c r="B365">
        <v>310</v>
      </c>
      <c r="D365" t="str">
        <f t="shared" si="5"/>
        <v>State.KunweTab.Add(new RSTKunwe("108943", State.WerksTab[new RSTWerksKey("310")], ""));</v>
      </c>
    </row>
    <row r="366" spans="1:4" x14ac:dyDescent="0.25">
      <c r="A366">
        <v>108944</v>
      </c>
      <c r="B366">
        <v>310</v>
      </c>
      <c r="D366" t="str">
        <f t="shared" si="5"/>
        <v>State.KunweTab.Add(new RSTKunwe("108944", State.WerksTab[new RSTWerksKey("310")], ""));</v>
      </c>
    </row>
    <row r="367" spans="1:4" x14ac:dyDescent="0.25">
      <c r="A367">
        <v>108945</v>
      </c>
      <c r="B367">
        <v>310</v>
      </c>
      <c r="D367" t="str">
        <f t="shared" si="5"/>
        <v>State.KunweTab.Add(new RSTKunwe("108945", State.WerksTab[new RSTWerksKey("310")], ""));</v>
      </c>
    </row>
    <row r="368" spans="1:4" x14ac:dyDescent="0.25">
      <c r="A368">
        <v>108946</v>
      </c>
      <c r="B368">
        <v>310</v>
      </c>
      <c r="D368" t="str">
        <f t="shared" si="5"/>
        <v>State.KunweTab.Add(new RSTKunwe("108946", State.WerksTab[new RSTWerksKey("310")], ""));</v>
      </c>
    </row>
    <row r="369" spans="1:4" x14ac:dyDescent="0.25">
      <c r="A369">
        <v>108947</v>
      </c>
      <c r="B369">
        <v>310</v>
      </c>
      <c r="D369" t="str">
        <f t="shared" si="5"/>
        <v>State.KunweTab.Add(new RSTKunwe("108947", State.WerksTab[new RSTWerksKey("310")], ""));</v>
      </c>
    </row>
    <row r="370" spans="1:4" x14ac:dyDescent="0.25">
      <c r="A370">
        <v>108948</v>
      </c>
      <c r="B370">
        <v>310</v>
      </c>
      <c r="D370" t="str">
        <f t="shared" si="5"/>
        <v>State.KunweTab.Add(new RSTKunwe("108948", State.WerksTab[new RSTWerksKey("310")], ""));</v>
      </c>
    </row>
    <row r="371" spans="1:4" x14ac:dyDescent="0.25">
      <c r="A371">
        <v>108949</v>
      </c>
      <c r="B371">
        <v>310</v>
      </c>
      <c r="D371" t="str">
        <f t="shared" si="5"/>
        <v>State.KunweTab.Add(new RSTKunwe("108949", State.WerksTab[new RSTWerksKey("310")], ""));</v>
      </c>
    </row>
    <row r="372" spans="1:4" x14ac:dyDescent="0.25">
      <c r="A372">
        <v>108950</v>
      </c>
      <c r="B372">
        <v>310</v>
      </c>
      <c r="D372" t="str">
        <f t="shared" si="5"/>
        <v>State.KunweTab.Add(new RSTKunwe("108950", State.WerksTab[new RSTWerksKey("310")], ""));</v>
      </c>
    </row>
    <row r="373" spans="1:4" x14ac:dyDescent="0.25">
      <c r="A373">
        <v>108951</v>
      </c>
      <c r="B373">
        <v>310</v>
      </c>
      <c r="D373" t="str">
        <f t="shared" si="5"/>
        <v>State.KunweTab.Add(new RSTKunwe("108951", State.WerksTab[new RSTWerksKey("310")], ""));</v>
      </c>
    </row>
    <row r="374" spans="1:4" x14ac:dyDescent="0.25">
      <c r="A374">
        <v>108952</v>
      </c>
      <c r="B374">
        <v>310</v>
      </c>
      <c r="D374" t="str">
        <f t="shared" si="5"/>
        <v>State.KunweTab.Add(new RSTKunwe("108952", State.WerksTab[new RSTWerksKey("310")], ""));</v>
      </c>
    </row>
    <row r="375" spans="1:4" x14ac:dyDescent="0.25">
      <c r="A375">
        <v>108953</v>
      </c>
      <c r="B375">
        <v>310</v>
      </c>
      <c r="D375" t="str">
        <f t="shared" si="5"/>
        <v>State.KunweTab.Add(new RSTKunwe("108953", State.WerksTab[new RSTWerksKey("310")], ""));</v>
      </c>
    </row>
    <row r="376" spans="1:4" x14ac:dyDescent="0.25">
      <c r="A376">
        <v>108954</v>
      </c>
      <c r="B376">
        <v>310</v>
      </c>
      <c r="D376" t="str">
        <f t="shared" si="5"/>
        <v>State.KunweTab.Add(new RSTKunwe("108954", State.WerksTab[new RSTWerksKey("310")], ""));</v>
      </c>
    </row>
    <row r="377" spans="1:4" x14ac:dyDescent="0.25">
      <c r="A377">
        <v>108955</v>
      </c>
      <c r="B377">
        <v>310</v>
      </c>
      <c r="D377" t="str">
        <f t="shared" si="5"/>
        <v>State.KunweTab.Add(new RSTKunwe("108955", State.WerksTab[new RSTWerksKey("310")], ""));</v>
      </c>
    </row>
    <row r="378" spans="1:4" x14ac:dyDescent="0.25">
      <c r="A378">
        <v>108956</v>
      </c>
      <c r="B378">
        <v>310</v>
      </c>
      <c r="D378" t="str">
        <f t="shared" si="5"/>
        <v>State.KunweTab.Add(new RSTKunwe("108956", State.WerksTab[new RSTWerksKey("310")], ""));</v>
      </c>
    </row>
    <row r="379" spans="1:4" x14ac:dyDescent="0.25">
      <c r="A379">
        <v>108957</v>
      </c>
      <c r="B379">
        <v>310</v>
      </c>
      <c r="D379" t="str">
        <f t="shared" si="5"/>
        <v>State.KunweTab.Add(new RSTKunwe("108957", State.WerksTab[new RSTWerksKey("310")], ""));</v>
      </c>
    </row>
    <row r="380" spans="1:4" x14ac:dyDescent="0.25">
      <c r="A380">
        <v>108958</v>
      </c>
      <c r="B380">
        <v>310</v>
      </c>
      <c r="D380" t="str">
        <f t="shared" si="5"/>
        <v>State.KunweTab.Add(new RSTKunwe("108958", State.WerksTab[new RSTWerksKey("310")], ""));</v>
      </c>
    </row>
    <row r="381" spans="1:4" x14ac:dyDescent="0.25">
      <c r="A381">
        <v>108959</v>
      </c>
      <c r="B381">
        <v>310</v>
      </c>
      <c r="D381" t="str">
        <f t="shared" si="5"/>
        <v>State.KunweTab.Add(new RSTKunwe("108959", State.WerksTab[new RSTWerksKey("310")], ""));</v>
      </c>
    </row>
    <row r="382" spans="1:4" x14ac:dyDescent="0.25">
      <c r="A382">
        <v>108960</v>
      </c>
      <c r="B382">
        <v>310</v>
      </c>
      <c r="D382" t="str">
        <f t="shared" si="5"/>
        <v>State.KunweTab.Add(new RSTKunwe("108960", State.WerksTab[new RSTWerksKey("310")], ""));</v>
      </c>
    </row>
    <row r="383" spans="1:4" x14ac:dyDescent="0.25">
      <c r="A383">
        <v>108961</v>
      </c>
      <c r="B383">
        <v>310</v>
      </c>
      <c r="D383" t="str">
        <f t="shared" si="5"/>
        <v>State.KunweTab.Add(new RSTKunwe("108961", State.WerksTab[new RSTWerksKey("310")], ""));</v>
      </c>
    </row>
    <row r="384" spans="1:4" x14ac:dyDescent="0.25">
      <c r="A384">
        <v>108962</v>
      </c>
      <c r="B384">
        <v>310</v>
      </c>
      <c r="D384" t="str">
        <f t="shared" si="5"/>
        <v>State.KunweTab.Add(new RSTKunwe("108962", State.WerksTab[new RSTWerksKey("310")], ""));</v>
      </c>
    </row>
    <row r="385" spans="1:4" x14ac:dyDescent="0.25">
      <c r="A385">
        <v>108963</v>
      </c>
      <c r="B385">
        <v>310</v>
      </c>
      <c r="D385" t="str">
        <f t="shared" si="5"/>
        <v>State.KunweTab.Add(new RSTKunwe("108963", State.WerksTab[new RSTWerksKey("310")], ""));</v>
      </c>
    </row>
    <row r="386" spans="1:4" x14ac:dyDescent="0.25">
      <c r="A386">
        <v>108964</v>
      </c>
      <c r="B386">
        <v>310</v>
      </c>
      <c r="D386" t="str">
        <f t="shared" ref="D386:D449" si="6">"State.KunweTab.Add(new RSTKunwe("""&amp;TEXT(A386,"000000")&amp;""", State.WerksTab[new RSTWerksKey("""&amp;TEXT(B386,"000")&amp;""")], """"));"</f>
        <v>State.KunweTab.Add(new RSTKunwe("108964", State.WerksTab[new RSTWerksKey("310")], ""));</v>
      </c>
    </row>
    <row r="387" spans="1:4" x14ac:dyDescent="0.25">
      <c r="A387">
        <v>108965</v>
      </c>
      <c r="B387">
        <v>310</v>
      </c>
      <c r="D387" t="str">
        <f t="shared" si="6"/>
        <v>State.KunweTab.Add(new RSTKunwe("108965", State.WerksTab[new RSTWerksKey("310")], ""));</v>
      </c>
    </row>
    <row r="388" spans="1:4" x14ac:dyDescent="0.25">
      <c r="A388">
        <v>108966</v>
      </c>
      <c r="B388">
        <v>310</v>
      </c>
      <c r="D388" t="str">
        <f t="shared" si="6"/>
        <v>State.KunweTab.Add(new RSTKunwe("108966", State.WerksTab[new RSTWerksKey("310")], ""));</v>
      </c>
    </row>
    <row r="389" spans="1:4" x14ac:dyDescent="0.25">
      <c r="A389">
        <v>108967</v>
      </c>
      <c r="B389">
        <v>310</v>
      </c>
      <c r="D389" t="str">
        <f t="shared" si="6"/>
        <v>State.KunweTab.Add(new RSTKunwe("108967", State.WerksTab[new RSTWerksKey("310")], ""));</v>
      </c>
    </row>
    <row r="390" spans="1:4" x14ac:dyDescent="0.25">
      <c r="A390">
        <v>108968</v>
      </c>
      <c r="B390">
        <v>310</v>
      </c>
      <c r="D390" t="str">
        <f t="shared" si="6"/>
        <v>State.KunweTab.Add(new RSTKunwe("108968", State.WerksTab[new RSTWerksKey("310")], ""));</v>
      </c>
    </row>
    <row r="391" spans="1:4" x14ac:dyDescent="0.25">
      <c r="A391">
        <v>108969</v>
      </c>
      <c r="B391">
        <v>310</v>
      </c>
      <c r="D391" t="str">
        <f t="shared" si="6"/>
        <v>State.KunweTab.Add(new RSTKunwe("108969", State.WerksTab[new RSTWerksKey("310")], ""));</v>
      </c>
    </row>
    <row r="392" spans="1:4" x14ac:dyDescent="0.25">
      <c r="A392">
        <v>108970</v>
      </c>
      <c r="B392">
        <v>310</v>
      </c>
      <c r="D392" t="str">
        <f t="shared" si="6"/>
        <v>State.KunweTab.Add(new RSTKunwe("108970", State.WerksTab[new RSTWerksKey("310")], ""));</v>
      </c>
    </row>
    <row r="393" spans="1:4" x14ac:dyDescent="0.25">
      <c r="A393">
        <v>108971</v>
      </c>
      <c r="B393">
        <v>310</v>
      </c>
      <c r="D393" t="str">
        <f t="shared" si="6"/>
        <v>State.KunweTab.Add(new RSTKunwe("108971", State.WerksTab[new RSTWerksKey("310")], ""));</v>
      </c>
    </row>
    <row r="394" spans="1:4" x14ac:dyDescent="0.25">
      <c r="A394">
        <v>108972</v>
      </c>
      <c r="B394">
        <v>310</v>
      </c>
      <c r="D394" t="str">
        <f t="shared" si="6"/>
        <v>State.KunweTab.Add(new RSTKunwe("108972", State.WerksTab[new RSTWerksKey("310")], ""));</v>
      </c>
    </row>
    <row r="395" spans="1:4" x14ac:dyDescent="0.25">
      <c r="A395">
        <v>108973</v>
      </c>
      <c r="B395">
        <v>310</v>
      </c>
      <c r="D395" t="str">
        <f t="shared" si="6"/>
        <v>State.KunweTab.Add(new RSTKunwe("108973", State.WerksTab[new RSTWerksKey("310")], ""));</v>
      </c>
    </row>
    <row r="396" spans="1:4" x14ac:dyDescent="0.25">
      <c r="A396">
        <v>108974</v>
      </c>
      <c r="B396">
        <v>310</v>
      </c>
      <c r="D396" t="str">
        <f t="shared" si="6"/>
        <v>State.KunweTab.Add(new RSTKunwe("108974", State.WerksTab[new RSTWerksKey("310")], ""));</v>
      </c>
    </row>
    <row r="397" spans="1:4" x14ac:dyDescent="0.25">
      <c r="A397">
        <v>108975</v>
      </c>
      <c r="B397">
        <v>310</v>
      </c>
      <c r="D397" t="str">
        <f t="shared" si="6"/>
        <v>State.KunweTab.Add(new RSTKunwe("108975", State.WerksTab[new RSTWerksKey("310")], ""));</v>
      </c>
    </row>
    <row r="398" spans="1:4" x14ac:dyDescent="0.25">
      <c r="A398">
        <v>108976</v>
      </c>
      <c r="B398">
        <v>310</v>
      </c>
      <c r="D398" t="str">
        <f t="shared" si="6"/>
        <v>State.KunweTab.Add(new RSTKunwe("108976", State.WerksTab[new RSTWerksKey("310")], ""));</v>
      </c>
    </row>
    <row r="399" spans="1:4" x14ac:dyDescent="0.25">
      <c r="A399">
        <v>108977</v>
      </c>
      <c r="B399">
        <v>310</v>
      </c>
      <c r="D399" t="str">
        <f t="shared" si="6"/>
        <v>State.KunweTab.Add(new RSTKunwe("108977", State.WerksTab[new RSTWerksKey("310")], ""));</v>
      </c>
    </row>
    <row r="400" spans="1:4" x14ac:dyDescent="0.25">
      <c r="A400">
        <v>108978</v>
      </c>
      <c r="B400">
        <v>310</v>
      </c>
      <c r="D400" t="str">
        <f t="shared" si="6"/>
        <v>State.KunweTab.Add(new RSTKunwe("108978", State.WerksTab[new RSTWerksKey("310")], ""));</v>
      </c>
    </row>
    <row r="401" spans="1:4" x14ac:dyDescent="0.25">
      <c r="A401">
        <v>108979</v>
      </c>
      <c r="B401">
        <v>310</v>
      </c>
      <c r="D401" t="str">
        <f t="shared" si="6"/>
        <v>State.KunweTab.Add(new RSTKunwe("108979", State.WerksTab[new RSTWerksKey("310")], ""));</v>
      </c>
    </row>
    <row r="402" spans="1:4" x14ac:dyDescent="0.25">
      <c r="A402">
        <v>108980</v>
      </c>
      <c r="B402">
        <v>310</v>
      </c>
      <c r="D402" t="str">
        <f t="shared" si="6"/>
        <v>State.KunweTab.Add(new RSTKunwe("108980", State.WerksTab[new RSTWerksKey("310")], ""));</v>
      </c>
    </row>
    <row r="403" spans="1:4" x14ac:dyDescent="0.25">
      <c r="A403">
        <v>108981</v>
      </c>
      <c r="B403">
        <v>310</v>
      </c>
      <c r="D403" t="str">
        <f t="shared" si="6"/>
        <v>State.KunweTab.Add(new RSTKunwe("108981", State.WerksTab[new RSTWerksKey("310")], ""));</v>
      </c>
    </row>
    <row r="404" spans="1:4" x14ac:dyDescent="0.25">
      <c r="A404">
        <v>108982</v>
      </c>
      <c r="B404">
        <v>310</v>
      </c>
      <c r="D404" t="str">
        <f t="shared" si="6"/>
        <v>State.KunweTab.Add(new RSTKunwe("108982", State.WerksTab[new RSTWerksKey("310")], ""));</v>
      </c>
    </row>
    <row r="405" spans="1:4" x14ac:dyDescent="0.25">
      <c r="A405">
        <v>108983</v>
      </c>
      <c r="B405">
        <v>310</v>
      </c>
      <c r="D405" t="str">
        <f t="shared" si="6"/>
        <v>State.KunweTab.Add(new RSTKunwe("108983", State.WerksTab[new RSTWerksKey("310")], ""));</v>
      </c>
    </row>
    <row r="406" spans="1:4" x14ac:dyDescent="0.25">
      <c r="A406">
        <v>108984</v>
      </c>
      <c r="B406">
        <v>310</v>
      </c>
      <c r="D406" t="str">
        <f t="shared" si="6"/>
        <v>State.KunweTab.Add(new RSTKunwe("108984", State.WerksTab[new RSTWerksKey("310")], ""));</v>
      </c>
    </row>
    <row r="407" spans="1:4" x14ac:dyDescent="0.25">
      <c r="A407">
        <v>108985</v>
      </c>
      <c r="B407">
        <v>310</v>
      </c>
      <c r="D407" t="str">
        <f t="shared" si="6"/>
        <v>State.KunweTab.Add(new RSTKunwe("108985", State.WerksTab[new RSTWerksKey("310")], ""));</v>
      </c>
    </row>
    <row r="408" spans="1:4" x14ac:dyDescent="0.25">
      <c r="A408">
        <v>108986</v>
      </c>
      <c r="B408">
        <v>310</v>
      </c>
      <c r="D408" t="str">
        <f t="shared" si="6"/>
        <v>State.KunweTab.Add(new RSTKunwe("108986", State.WerksTab[new RSTWerksKey("310")], ""));</v>
      </c>
    </row>
    <row r="409" spans="1:4" x14ac:dyDescent="0.25">
      <c r="A409">
        <v>108987</v>
      </c>
      <c r="B409">
        <v>310</v>
      </c>
      <c r="D409" t="str">
        <f t="shared" si="6"/>
        <v>State.KunweTab.Add(new RSTKunwe("108987", State.WerksTab[new RSTWerksKey("310")], ""));</v>
      </c>
    </row>
    <row r="410" spans="1:4" x14ac:dyDescent="0.25">
      <c r="A410">
        <v>108988</v>
      </c>
      <c r="B410">
        <v>310</v>
      </c>
      <c r="D410" t="str">
        <f t="shared" si="6"/>
        <v>State.KunweTab.Add(new RSTKunwe("108988", State.WerksTab[new RSTWerksKey("310")], ""));</v>
      </c>
    </row>
    <row r="411" spans="1:4" x14ac:dyDescent="0.25">
      <c r="A411">
        <v>108989</v>
      </c>
      <c r="B411">
        <v>310</v>
      </c>
      <c r="D411" t="str">
        <f t="shared" si="6"/>
        <v>State.KunweTab.Add(new RSTKunwe("108989", State.WerksTab[new RSTWerksKey("310")], ""));</v>
      </c>
    </row>
    <row r="412" spans="1:4" x14ac:dyDescent="0.25">
      <c r="A412">
        <v>108990</v>
      </c>
      <c r="B412">
        <v>310</v>
      </c>
      <c r="D412" t="str">
        <f t="shared" si="6"/>
        <v>State.KunweTab.Add(new RSTKunwe("108990", State.WerksTab[new RSTWerksKey("310")], ""));</v>
      </c>
    </row>
    <row r="413" spans="1:4" x14ac:dyDescent="0.25">
      <c r="A413">
        <v>108991</v>
      </c>
      <c r="B413">
        <v>310</v>
      </c>
      <c r="D413" t="str">
        <f t="shared" si="6"/>
        <v>State.KunweTab.Add(new RSTKunwe("108991", State.WerksTab[new RSTWerksKey("310")], ""));</v>
      </c>
    </row>
    <row r="414" spans="1:4" x14ac:dyDescent="0.25">
      <c r="A414">
        <v>108992</v>
      </c>
      <c r="B414">
        <v>310</v>
      </c>
      <c r="D414" t="str">
        <f t="shared" si="6"/>
        <v>State.KunweTab.Add(new RSTKunwe("108992", State.WerksTab[new RSTWerksKey("310")], ""));</v>
      </c>
    </row>
    <row r="415" spans="1:4" x14ac:dyDescent="0.25">
      <c r="A415">
        <v>108993</v>
      </c>
      <c r="B415">
        <v>310</v>
      </c>
      <c r="D415" t="str">
        <f t="shared" si="6"/>
        <v>State.KunweTab.Add(new RSTKunwe("108993", State.WerksTab[new RSTWerksKey("310")], ""));</v>
      </c>
    </row>
    <row r="416" spans="1:4" x14ac:dyDescent="0.25">
      <c r="A416">
        <v>108994</v>
      </c>
      <c r="B416">
        <v>310</v>
      </c>
      <c r="D416" t="str">
        <f t="shared" si="6"/>
        <v>State.KunweTab.Add(new RSTKunwe("108994", State.WerksTab[new RSTWerksKey("310")], ""));</v>
      </c>
    </row>
    <row r="417" spans="1:4" x14ac:dyDescent="0.25">
      <c r="A417">
        <v>108995</v>
      </c>
      <c r="B417">
        <v>310</v>
      </c>
      <c r="D417" t="str">
        <f t="shared" si="6"/>
        <v>State.KunweTab.Add(new RSTKunwe("108995", State.WerksTab[new RSTWerksKey("310")], ""));</v>
      </c>
    </row>
    <row r="418" spans="1:4" x14ac:dyDescent="0.25">
      <c r="A418">
        <v>108996</v>
      </c>
      <c r="B418">
        <v>310</v>
      </c>
      <c r="D418" t="str">
        <f t="shared" si="6"/>
        <v>State.KunweTab.Add(new RSTKunwe("108996", State.WerksTab[new RSTWerksKey("310")], ""));</v>
      </c>
    </row>
    <row r="419" spans="1:4" x14ac:dyDescent="0.25">
      <c r="A419">
        <v>108997</v>
      </c>
      <c r="B419">
        <v>310</v>
      </c>
      <c r="D419" t="str">
        <f t="shared" si="6"/>
        <v>State.KunweTab.Add(new RSTKunwe("108997", State.WerksTab[new RSTWerksKey("310")], ""));</v>
      </c>
    </row>
    <row r="420" spans="1:4" x14ac:dyDescent="0.25">
      <c r="A420">
        <v>108998</v>
      </c>
      <c r="B420">
        <v>310</v>
      </c>
      <c r="D420" t="str">
        <f t="shared" si="6"/>
        <v>State.KunweTab.Add(new RSTKunwe("108998", State.WerksTab[new RSTWerksKey("310")], ""));</v>
      </c>
    </row>
    <row r="421" spans="1:4" x14ac:dyDescent="0.25">
      <c r="A421">
        <v>108999</v>
      </c>
      <c r="B421">
        <v>310</v>
      </c>
      <c r="D421" t="str">
        <f t="shared" si="6"/>
        <v>State.KunweTab.Add(new RSTKunwe("108999", State.WerksTab[new RSTWerksKey("310")], ""));</v>
      </c>
    </row>
    <row r="422" spans="1:4" x14ac:dyDescent="0.25">
      <c r="A422">
        <v>109000</v>
      </c>
      <c r="B422">
        <v>310</v>
      </c>
      <c r="D422" t="str">
        <f t="shared" si="6"/>
        <v>State.KunweTab.Add(new RSTKunwe("109000", State.WerksTab[new RSTWerksKey("310")], ""));</v>
      </c>
    </row>
    <row r="423" spans="1:4" x14ac:dyDescent="0.25">
      <c r="A423">
        <v>109001</v>
      </c>
      <c r="B423">
        <v>310</v>
      </c>
      <c r="D423" t="str">
        <f t="shared" si="6"/>
        <v>State.KunweTab.Add(new RSTKunwe("109001", State.WerksTab[new RSTWerksKey("310")], ""));</v>
      </c>
    </row>
    <row r="424" spans="1:4" x14ac:dyDescent="0.25">
      <c r="A424">
        <v>109002</v>
      </c>
      <c r="B424">
        <v>310</v>
      </c>
      <c r="D424" t="str">
        <f t="shared" si="6"/>
        <v>State.KunweTab.Add(new RSTKunwe("109002", State.WerksTab[new RSTWerksKey("310")], ""));</v>
      </c>
    </row>
    <row r="425" spans="1:4" x14ac:dyDescent="0.25">
      <c r="A425">
        <v>109003</v>
      </c>
      <c r="B425">
        <v>310</v>
      </c>
      <c r="D425" t="str">
        <f t="shared" si="6"/>
        <v>State.KunweTab.Add(new RSTKunwe("109003", State.WerksTab[new RSTWerksKey("310")], ""));</v>
      </c>
    </row>
    <row r="426" spans="1:4" x14ac:dyDescent="0.25">
      <c r="A426">
        <v>109004</v>
      </c>
      <c r="B426">
        <v>310</v>
      </c>
      <c r="D426" t="str">
        <f t="shared" si="6"/>
        <v>State.KunweTab.Add(new RSTKunwe("109004", State.WerksTab[new RSTWerksKey("310")], ""));</v>
      </c>
    </row>
    <row r="427" spans="1:4" x14ac:dyDescent="0.25">
      <c r="A427">
        <v>109005</v>
      </c>
      <c r="B427">
        <v>310</v>
      </c>
      <c r="D427" t="str">
        <f t="shared" si="6"/>
        <v>State.KunweTab.Add(new RSTKunwe("109005", State.WerksTab[new RSTWerksKey("310")], ""));</v>
      </c>
    </row>
    <row r="428" spans="1:4" x14ac:dyDescent="0.25">
      <c r="A428">
        <v>109006</v>
      </c>
      <c r="B428">
        <v>310</v>
      </c>
      <c r="D428" t="str">
        <f t="shared" si="6"/>
        <v>State.KunweTab.Add(new RSTKunwe("109006", State.WerksTab[new RSTWerksKey("310")], ""));</v>
      </c>
    </row>
    <row r="429" spans="1:4" x14ac:dyDescent="0.25">
      <c r="A429">
        <v>109007</v>
      </c>
      <c r="B429">
        <v>310</v>
      </c>
      <c r="D429" t="str">
        <f t="shared" si="6"/>
        <v>State.KunweTab.Add(new RSTKunwe("109007", State.WerksTab[new RSTWerksKey("310")], ""));</v>
      </c>
    </row>
    <row r="430" spans="1:4" x14ac:dyDescent="0.25">
      <c r="A430">
        <v>109008</v>
      </c>
      <c r="B430">
        <v>310</v>
      </c>
      <c r="D430" t="str">
        <f t="shared" si="6"/>
        <v>State.KunweTab.Add(new RSTKunwe("109008", State.WerksTab[new RSTWerksKey("310")], ""));</v>
      </c>
    </row>
    <row r="431" spans="1:4" x14ac:dyDescent="0.25">
      <c r="A431">
        <v>109009</v>
      </c>
      <c r="B431">
        <v>310</v>
      </c>
      <c r="D431" t="str">
        <f t="shared" si="6"/>
        <v>State.KunweTab.Add(new RSTKunwe("109009", State.WerksTab[new RSTWerksKey("310")], ""));</v>
      </c>
    </row>
    <row r="432" spans="1:4" x14ac:dyDescent="0.25">
      <c r="A432">
        <v>109010</v>
      </c>
      <c r="B432">
        <v>310</v>
      </c>
      <c r="D432" t="str">
        <f t="shared" si="6"/>
        <v>State.KunweTab.Add(new RSTKunwe("109010", State.WerksTab[new RSTWerksKey("310")], ""));</v>
      </c>
    </row>
    <row r="433" spans="1:4" x14ac:dyDescent="0.25">
      <c r="A433">
        <v>109011</v>
      </c>
      <c r="B433">
        <v>310</v>
      </c>
      <c r="D433" t="str">
        <f t="shared" si="6"/>
        <v>State.KunweTab.Add(new RSTKunwe("109011", State.WerksTab[new RSTWerksKey("310")], ""));</v>
      </c>
    </row>
    <row r="434" spans="1:4" x14ac:dyDescent="0.25">
      <c r="A434">
        <v>109012</v>
      </c>
      <c r="B434">
        <v>310</v>
      </c>
      <c r="D434" t="str">
        <f t="shared" si="6"/>
        <v>State.KunweTab.Add(new RSTKunwe("109012", State.WerksTab[new RSTWerksKey("310")], ""));</v>
      </c>
    </row>
    <row r="435" spans="1:4" x14ac:dyDescent="0.25">
      <c r="A435">
        <v>109013</v>
      </c>
      <c r="B435">
        <v>310</v>
      </c>
      <c r="D435" t="str">
        <f t="shared" si="6"/>
        <v>State.KunweTab.Add(new RSTKunwe("109013", State.WerksTab[new RSTWerksKey("310")], ""));</v>
      </c>
    </row>
    <row r="436" spans="1:4" x14ac:dyDescent="0.25">
      <c r="A436">
        <v>109014</v>
      </c>
      <c r="B436">
        <v>310</v>
      </c>
      <c r="D436" t="str">
        <f t="shared" si="6"/>
        <v>State.KunweTab.Add(new RSTKunwe("109014", State.WerksTab[new RSTWerksKey("310")], ""));</v>
      </c>
    </row>
    <row r="437" spans="1:4" x14ac:dyDescent="0.25">
      <c r="A437">
        <v>109015</v>
      </c>
      <c r="B437">
        <v>310</v>
      </c>
      <c r="D437" t="str">
        <f t="shared" si="6"/>
        <v>State.KunweTab.Add(new RSTKunwe("109015", State.WerksTab[new RSTWerksKey("310")], ""));</v>
      </c>
    </row>
    <row r="438" spans="1:4" x14ac:dyDescent="0.25">
      <c r="A438">
        <v>109016</v>
      </c>
      <c r="B438">
        <v>310</v>
      </c>
      <c r="D438" t="str">
        <f t="shared" si="6"/>
        <v>State.KunweTab.Add(new RSTKunwe("109016", State.WerksTab[new RSTWerksKey("310")], ""));</v>
      </c>
    </row>
    <row r="439" spans="1:4" x14ac:dyDescent="0.25">
      <c r="A439">
        <v>109017</v>
      </c>
      <c r="B439">
        <v>310</v>
      </c>
      <c r="D439" t="str">
        <f t="shared" si="6"/>
        <v>State.KunweTab.Add(new RSTKunwe("109017", State.WerksTab[new RSTWerksKey("310")], ""));</v>
      </c>
    </row>
    <row r="440" spans="1:4" x14ac:dyDescent="0.25">
      <c r="A440">
        <v>109018</v>
      </c>
      <c r="B440">
        <v>310</v>
      </c>
      <c r="D440" t="str">
        <f t="shared" si="6"/>
        <v>State.KunweTab.Add(new RSTKunwe("109018", State.WerksTab[new RSTWerksKey("310")], ""));</v>
      </c>
    </row>
    <row r="441" spans="1:4" x14ac:dyDescent="0.25">
      <c r="A441">
        <v>109019</v>
      </c>
      <c r="B441">
        <v>310</v>
      </c>
      <c r="D441" t="str">
        <f t="shared" si="6"/>
        <v>State.KunweTab.Add(new RSTKunwe("109019", State.WerksTab[new RSTWerksKey("310")], ""));</v>
      </c>
    </row>
    <row r="442" spans="1:4" x14ac:dyDescent="0.25">
      <c r="A442">
        <v>109020</v>
      </c>
      <c r="B442">
        <v>310</v>
      </c>
      <c r="D442" t="str">
        <f t="shared" si="6"/>
        <v>State.KunweTab.Add(new RSTKunwe("109020", State.WerksTab[new RSTWerksKey("310")], ""));</v>
      </c>
    </row>
    <row r="443" spans="1:4" x14ac:dyDescent="0.25">
      <c r="A443">
        <v>109021</v>
      </c>
      <c r="B443">
        <v>310</v>
      </c>
      <c r="D443" t="str">
        <f t="shared" si="6"/>
        <v>State.KunweTab.Add(new RSTKunwe("109021", State.WerksTab[new RSTWerksKey("310")], ""));</v>
      </c>
    </row>
    <row r="444" spans="1:4" x14ac:dyDescent="0.25">
      <c r="A444">
        <v>109022</v>
      </c>
      <c r="B444">
        <v>310</v>
      </c>
      <c r="D444" t="str">
        <f t="shared" si="6"/>
        <v>State.KunweTab.Add(new RSTKunwe("109022", State.WerksTab[new RSTWerksKey("310")], ""));</v>
      </c>
    </row>
    <row r="445" spans="1:4" x14ac:dyDescent="0.25">
      <c r="A445">
        <v>109023</v>
      </c>
      <c r="B445">
        <v>310</v>
      </c>
      <c r="D445" t="str">
        <f t="shared" si="6"/>
        <v>State.KunweTab.Add(new RSTKunwe("109023", State.WerksTab[new RSTWerksKey("310")], ""));</v>
      </c>
    </row>
    <row r="446" spans="1:4" x14ac:dyDescent="0.25">
      <c r="A446">
        <v>109024</v>
      </c>
      <c r="B446">
        <v>310</v>
      </c>
      <c r="D446" t="str">
        <f t="shared" si="6"/>
        <v>State.KunweTab.Add(new RSTKunwe("109024", State.WerksTab[new RSTWerksKey("310")], ""));</v>
      </c>
    </row>
    <row r="447" spans="1:4" x14ac:dyDescent="0.25">
      <c r="A447">
        <v>109025</v>
      </c>
      <c r="B447">
        <v>310</v>
      </c>
      <c r="D447" t="str">
        <f t="shared" si="6"/>
        <v>State.KunweTab.Add(new RSTKunwe("109025", State.WerksTab[new RSTWerksKey("310")], ""));</v>
      </c>
    </row>
    <row r="448" spans="1:4" x14ac:dyDescent="0.25">
      <c r="A448">
        <v>109026</v>
      </c>
      <c r="B448">
        <v>310</v>
      </c>
      <c r="D448" t="str">
        <f t="shared" si="6"/>
        <v>State.KunweTab.Add(new RSTKunwe("109026", State.WerksTab[new RSTWerksKey("310")], ""));</v>
      </c>
    </row>
    <row r="449" spans="1:4" x14ac:dyDescent="0.25">
      <c r="A449">
        <v>109027</v>
      </c>
      <c r="B449">
        <v>310</v>
      </c>
      <c r="D449" t="str">
        <f t="shared" si="6"/>
        <v>State.KunweTab.Add(new RSTKunwe("109027", State.WerksTab[new RSTWerksKey("310")], ""));</v>
      </c>
    </row>
    <row r="450" spans="1:4" x14ac:dyDescent="0.25">
      <c r="A450">
        <v>109028</v>
      </c>
      <c r="B450">
        <v>310</v>
      </c>
      <c r="D450" t="str">
        <f t="shared" ref="D450:D513" si="7">"State.KunweTab.Add(new RSTKunwe("""&amp;TEXT(A450,"000000")&amp;""", State.WerksTab[new RSTWerksKey("""&amp;TEXT(B450,"000")&amp;""")], """"));"</f>
        <v>State.KunweTab.Add(new RSTKunwe("109028", State.WerksTab[new RSTWerksKey("310")], ""));</v>
      </c>
    </row>
    <row r="451" spans="1:4" x14ac:dyDescent="0.25">
      <c r="A451">
        <v>109029</v>
      </c>
      <c r="B451">
        <v>310</v>
      </c>
      <c r="D451" t="str">
        <f t="shared" si="7"/>
        <v>State.KunweTab.Add(new RSTKunwe("109029", State.WerksTab[new RSTWerksKey("310")], ""));</v>
      </c>
    </row>
    <row r="452" spans="1:4" x14ac:dyDescent="0.25">
      <c r="A452">
        <v>109030</v>
      </c>
      <c r="B452">
        <v>310</v>
      </c>
      <c r="D452" t="str">
        <f t="shared" si="7"/>
        <v>State.KunweTab.Add(new RSTKunwe("109030", State.WerksTab[new RSTWerksKey("310")], ""));</v>
      </c>
    </row>
    <row r="453" spans="1:4" x14ac:dyDescent="0.25">
      <c r="A453">
        <v>109031</v>
      </c>
      <c r="B453">
        <v>310</v>
      </c>
      <c r="D453" t="str">
        <f t="shared" si="7"/>
        <v>State.KunweTab.Add(new RSTKunwe("109031", State.WerksTab[new RSTWerksKey("310")], ""));</v>
      </c>
    </row>
    <row r="454" spans="1:4" x14ac:dyDescent="0.25">
      <c r="A454">
        <v>109032</v>
      </c>
      <c r="B454">
        <v>310</v>
      </c>
      <c r="D454" t="str">
        <f t="shared" si="7"/>
        <v>State.KunweTab.Add(new RSTKunwe("109032", State.WerksTab[new RSTWerksKey("310")], ""));</v>
      </c>
    </row>
    <row r="455" spans="1:4" x14ac:dyDescent="0.25">
      <c r="A455">
        <v>109033</v>
      </c>
      <c r="B455">
        <v>310</v>
      </c>
      <c r="D455" t="str">
        <f t="shared" si="7"/>
        <v>State.KunweTab.Add(new RSTKunwe("109033", State.WerksTab[new RSTWerksKey("310")], ""));</v>
      </c>
    </row>
    <row r="456" spans="1:4" x14ac:dyDescent="0.25">
      <c r="A456">
        <v>109034</v>
      </c>
      <c r="B456">
        <v>310</v>
      </c>
      <c r="D456" t="str">
        <f t="shared" si="7"/>
        <v>State.KunweTab.Add(new RSTKunwe("109034", State.WerksTab[new RSTWerksKey("310")], ""));</v>
      </c>
    </row>
    <row r="457" spans="1:4" x14ac:dyDescent="0.25">
      <c r="A457">
        <v>109035</v>
      </c>
      <c r="B457">
        <v>310</v>
      </c>
      <c r="D457" t="str">
        <f t="shared" si="7"/>
        <v>State.KunweTab.Add(new RSTKunwe("109035", State.WerksTab[new RSTWerksKey("310")], ""));</v>
      </c>
    </row>
    <row r="458" spans="1:4" x14ac:dyDescent="0.25">
      <c r="A458">
        <v>109036</v>
      </c>
      <c r="B458">
        <v>310</v>
      </c>
      <c r="D458" t="str">
        <f t="shared" si="7"/>
        <v>State.KunweTab.Add(new RSTKunwe("109036", State.WerksTab[new RSTWerksKey("310")], ""));</v>
      </c>
    </row>
    <row r="459" spans="1:4" x14ac:dyDescent="0.25">
      <c r="A459">
        <v>109037</v>
      </c>
      <c r="B459">
        <v>310</v>
      </c>
      <c r="D459" t="str">
        <f t="shared" si="7"/>
        <v>State.KunweTab.Add(new RSTKunwe("109037", State.WerksTab[new RSTWerksKey("310")], ""));</v>
      </c>
    </row>
    <row r="460" spans="1:4" x14ac:dyDescent="0.25">
      <c r="A460">
        <v>109038</v>
      </c>
      <c r="B460">
        <v>310</v>
      </c>
      <c r="D460" t="str">
        <f t="shared" si="7"/>
        <v>State.KunweTab.Add(new RSTKunwe("109038", State.WerksTab[new RSTWerksKey("310")], ""));</v>
      </c>
    </row>
    <row r="461" spans="1:4" x14ac:dyDescent="0.25">
      <c r="A461">
        <v>109039</v>
      </c>
      <c r="B461">
        <v>310</v>
      </c>
      <c r="D461" t="str">
        <f t="shared" si="7"/>
        <v>State.KunweTab.Add(new RSTKunwe("109039", State.WerksTab[new RSTWerksKey("310")], ""));</v>
      </c>
    </row>
    <row r="462" spans="1:4" x14ac:dyDescent="0.25">
      <c r="A462">
        <v>109040</v>
      </c>
      <c r="B462">
        <v>310</v>
      </c>
      <c r="D462" t="str">
        <f t="shared" si="7"/>
        <v>State.KunweTab.Add(new RSTKunwe("109040", State.WerksTab[new RSTWerksKey("310")], ""));</v>
      </c>
    </row>
    <row r="463" spans="1:4" x14ac:dyDescent="0.25">
      <c r="A463">
        <v>109041</v>
      </c>
      <c r="B463">
        <v>310</v>
      </c>
      <c r="D463" t="str">
        <f t="shared" si="7"/>
        <v>State.KunweTab.Add(new RSTKunwe("109041", State.WerksTab[new RSTWerksKey("310")], ""));</v>
      </c>
    </row>
    <row r="464" spans="1:4" x14ac:dyDescent="0.25">
      <c r="A464">
        <v>109042</v>
      </c>
      <c r="B464">
        <v>310</v>
      </c>
      <c r="D464" t="str">
        <f t="shared" si="7"/>
        <v>State.KunweTab.Add(new RSTKunwe("109042", State.WerksTab[new RSTWerksKey("310")], ""));</v>
      </c>
    </row>
    <row r="465" spans="1:4" x14ac:dyDescent="0.25">
      <c r="A465">
        <v>109043</v>
      </c>
      <c r="B465">
        <v>310</v>
      </c>
      <c r="D465" t="str">
        <f t="shared" si="7"/>
        <v>State.KunweTab.Add(new RSTKunwe("109043", State.WerksTab[new RSTWerksKey("310")], ""));</v>
      </c>
    </row>
    <row r="466" spans="1:4" x14ac:dyDescent="0.25">
      <c r="A466">
        <v>109044</v>
      </c>
      <c r="B466">
        <v>310</v>
      </c>
      <c r="D466" t="str">
        <f t="shared" si="7"/>
        <v>State.KunweTab.Add(new RSTKunwe("109044", State.WerksTab[new RSTWerksKey("310")], ""));</v>
      </c>
    </row>
    <row r="467" spans="1:4" x14ac:dyDescent="0.25">
      <c r="A467">
        <v>109045</v>
      </c>
      <c r="B467">
        <v>310</v>
      </c>
      <c r="D467" t="str">
        <f t="shared" si="7"/>
        <v>State.KunweTab.Add(new RSTKunwe("109045", State.WerksTab[new RSTWerksKey("310")], ""));</v>
      </c>
    </row>
    <row r="468" spans="1:4" x14ac:dyDescent="0.25">
      <c r="A468">
        <v>109046</v>
      </c>
      <c r="B468">
        <v>310</v>
      </c>
      <c r="D468" t="str">
        <f t="shared" si="7"/>
        <v>State.KunweTab.Add(new RSTKunwe("109046", State.WerksTab[new RSTWerksKey("310")], ""));</v>
      </c>
    </row>
    <row r="469" spans="1:4" x14ac:dyDescent="0.25">
      <c r="A469">
        <v>109047</v>
      </c>
      <c r="B469">
        <v>310</v>
      </c>
      <c r="D469" t="str">
        <f t="shared" si="7"/>
        <v>State.KunweTab.Add(new RSTKunwe("109047", State.WerksTab[new RSTWerksKey("310")], ""));</v>
      </c>
    </row>
    <row r="470" spans="1:4" x14ac:dyDescent="0.25">
      <c r="A470">
        <v>109048</v>
      </c>
      <c r="B470">
        <v>310</v>
      </c>
      <c r="D470" t="str">
        <f t="shared" si="7"/>
        <v>State.KunweTab.Add(new RSTKunwe("109048", State.WerksTab[new RSTWerksKey("310")], ""));</v>
      </c>
    </row>
    <row r="471" spans="1:4" x14ac:dyDescent="0.25">
      <c r="A471">
        <v>109049</v>
      </c>
      <c r="B471">
        <v>310</v>
      </c>
      <c r="D471" t="str">
        <f t="shared" si="7"/>
        <v>State.KunweTab.Add(new RSTKunwe("109049", State.WerksTab[new RSTWerksKey("310")], ""));</v>
      </c>
    </row>
    <row r="472" spans="1:4" x14ac:dyDescent="0.25">
      <c r="A472">
        <v>109050</v>
      </c>
      <c r="B472">
        <v>310</v>
      </c>
      <c r="D472" t="str">
        <f t="shared" si="7"/>
        <v>State.KunweTab.Add(new RSTKunwe("109050", State.WerksTab[new RSTWerksKey("310")], ""));</v>
      </c>
    </row>
    <row r="473" spans="1:4" x14ac:dyDescent="0.25">
      <c r="A473">
        <v>109051</v>
      </c>
      <c r="B473">
        <v>310</v>
      </c>
      <c r="D473" t="str">
        <f t="shared" si="7"/>
        <v>State.KunweTab.Add(new RSTKunwe("109051", State.WerksTab[new RSTWerksKey("310")], ""));</v>
      </c>
    </row>
    <row r="474" spans="1:4" x14ac:dyDescent="0.25">
      <c r="A474">
        <v>109052</v>
      </c>
      <c r="B474">
        <v>310</v>
      </c>
      <c r="D474" t="str">
        <f t="shared" si="7"/>
        <v>State.KunweTab.Add(new RSTKunwe("109052", State.WerksTab[new RSTWerksKey("310")], ""));</v>
      </c>
    </row>
    <row r="475" spans="1:4" x14ac:dyDescent="0.25">
      <c r="A475">
        <v>109053</v>
      </c>
      <c r="B475">
        <v>310</v>
      </c>
      <c r="D475" t="str">
        <f t="shared" si="7"/>
        <v>State.KunweTab.Add(new RSTKunwe("109053", State.WerksTab[new RSTWerksKey("310")], ""));</v>
      </c>
    </row>
    <row r="476" spans="1:4" x14ac:dyDescent="0.25">
      <c r="A476">
        <v>109054</v>
      </c>
      <c r="B476">
        <v>310</v>
      </c>
      <c r="D476" t="str">
        <f t="shared" si="7"/>
        <v>State.KunweTab.Add(new RSTKunwe("109054", State.WerksTab[new RSTWerksKey("310")], ""));</v>
      </c>
    </row>
    <row r="477" spans="1:4" x14ac:dyDescent="0.25">
      <c r="A477">
        <v>109055</v>
      </c>
      <c r="B477">
        <v>310</v>
      </c>
      <c r="D477" t="str">
        <f t="shared" si="7"/>
        <v>State.KunweTab.Add(new RSTKunwe("109055", State.WerksTab[new RSTWerksKey("310")], ""));</v>
      </c>
    </row>
    <row r="478" spans="1:4" x14ac:dyDescent="0.25">
      <c r="A478">
        <v>109056</v>
      </c>
      <c r="B478">
        <v>310</v>
      </c>
      <c r="D478" t="str">
        <f t="shared" si="7"/>
        <v>State.KunweTab.Add(new RSTKunwe("109056", State.WerksTab[new RSTWerksKey("310")], ""));</v>
      </c>
    </row>
    <row r="479" spans="1:4" x14ac:dyDescent="0.25">
      <c r="A479">
        <v>109057</v>
      </c>
      <c r="B479">
        <v>310</v>
      </c>
      <c r="D479" t="str">
        <f t="shared" si="7"/>
        <v>State.KunweTab.Add(new RSTKunwe("109057", State.WerksTab[new RSTWerksKey("310")], ""));</v>
      </c>
    </row>
    <row r="480" spans="1:4" x14ac:dyDescent="0.25">
      <c r="A480">
        <v>109058</v>
      </c>
      <c r="B480">
        <v>310</v>
      </c>
      <c r="D480" t="str">
        <f t="shared" si="7"/>
        <v>State.KunweTab.Add(new RSTKunwe("109058", State.WerksTab[new RSTWerksKey("310")], ""));</v>
      </c>
    </row>
    <row r="481" spans="1:4" x14ac:dyDescent="0.25">
      <c r="A481">
        <v>109059</v>
      </c>
      <c r="B481">
        <v>310</v>
      </c>
      <c r="D481" t="str">
        <f t="shared" si="7"/>
        <v>State.KunweTab.Add(new RSTKunwe("109059", State.WerksTab[new RSTWerksKey("310")], ""));</v>
      </c>
    </row>
    <row r="482" spans="1:4" x14ac:dyDescent="0.25">
      <c r="A482">
        <v>109060</v>
      </c>
      <c r="B482">
        <v>310</v>
      </c>
      <c r="D482" t="str">
        <f t="shared" si="7"/>
        <v>State.KunweTab.Add(new RSTKunwe("109060", State.WerksTab[new RSTWerksKey("310")], ""));</v>
      </c>
    </row>
    <row r="483" spans="1:4" x14ac:dyDescent="0.25">
      <c r="A483">
        <v>109061</v>
      </c>
      <c r="B483">
        <v>310</v>
      </c>
      <c r="D483" t="str">
        <f t="shared" si="7"/>
        <v>State.KunweTab.Add(new RSTKunwe("109061", State.WerksTab[new RSTWerksKey("310")], ""));</v>
      </c>
    </row>
    <row r="484" spans="1:4" x14ac:dyDescent="0.25">
      <c r="A484">
        <v>109062</v>
      </c>
      <c r="B484">
        <v>310</v>
      </c>
      <c r="D484" t="str">
        <f t="shared" si="7"/>
        <v>State.KunweTab.Add(new RSTKunwe("109062", State.WerksTab[new RSTWerksKey("310")], ""));</v>
      </c>
    </row>
    <row r="485" spans="1:4" x14ac:dyDescent="0.25">
      <c r="A485">
        <v>109063</v>
      </c>
      <c r="B485">
        <v>310</v>
      </c>
      <c r="D485" t="str">
        <f t="shared" si="7"/>
        <v>State.KunweTab.Add(new RSTKunwe("109063", State.WerksTab[new RSTWerksKey("310")], ""));</v>
      </c>
    </row>
    <row r="486" spans="1:4" x14ac:dyDescent="0.25">
      <c r="A486">
        <v>109064</v>
      </c>
      <c r="B486">
        <v>310</v>
      </c>
      <c r="D486" t="str">
        <f t="shared" si="7"/>
        <v>State.KunweTab.Add(new RSTKunwe("109064", State.WerksTab[new RSTWerksKey("310")], ""));</v>
      </c>
    </row>
    <row r="487" spans="1:4" x14ac:dyDescent="0.25">
      <c r="A487">
        <v>109065</v>
      </c>
      <c r="B487">
        <v>310</v>
      </c>
      <c r="D487" t="str">
        <f t="shared" si="7"/>
        <v>State.KunweTab.Add(new RSTKunwe("109065", State.WerksTab[new RSTWerksKey("310")], ""));</v>
      </c>
    </row>
    <row r="488" spans="1:4" x14ac:dyDescent="0.25">
      <c r="A488">
        <v>109066</v>
      </c>
      <c r="B488">
        <v>310</v>
      </c>
      <c r="D488" t="str">
        <f t="shared" si="7"/>
        <v>State.KunweTab.Add(new RSTKunwe("109066", State.WerksTab[new RSTWerksKey("310")], ""));</v>
      </c>
    </row>
    <row r="489" spans="1:4" x14ac:dyDescent="0.25">
      <c r="A489">
        <v>109067</v>
      </c>
      <c r="B489">
        <v>310</v>
      </c>
      <c r="D489" t="str">
        <f t="shared" si="7"/>
        <v>State.KunweTab.Add(new RSTKunwe("109067", State.WerksTab[new RSTWerksKey("310")], ""));</v>
      </c>
    </row>
    <row r="490" spans="1:4" x14ac:dyDescent="0.25">
      <c r="A490">
        <v>109068</v>
      </c>
      <c r="B490">
        <v>310</v>
      </c>
      <c r="D490" t="str">
        <f t="shared" si="7"/>
        <v>State.KunweTab.Add(new RSTKunwe("109068", State.WerksTab[new RSTWerksKey("310")], ""));</v>
      </c>
    </row>
    <row r="491" spans="1:4" x14ac:dyDescent="0.25">
      <c r="A491">
        <v>109069</v>
      </c>
      <c r="B491">
        <v>310</v>
      </c>
      <c r="D491" t="str">
        <f t="shared" si="7"/>
        <v>State.KunweTab.Add(new RSTKunwe("109069", State.WerksTab[new RSTWerksKey("310")], ""));</v>
      </c>
    </row>
    <row r="492" spans="1:4" x14ac:dyDescent="0.25">
      <c r="A492">
        <v>109070</v>
      </c>
      <c r="B492">
        <v>310</v>
      </c>
      <c r="D492" t="str">
        <f t="shared" si="7"/>
        <v>State.KunweTab.Add(new RSTKunwe("109070", State.WerksTab[new RSTWerksKey("310")], ""));</v>
      </c>
    </row>
    <row r="493" spans="1:4" x14ac:dyDescent="0.25">
      <c r="A493">
        <v>109071</v>
      </c>
      <c r="B493">
        <v>310</v>
      </c>
      <c r="D493" t="str">
        <f t="shared" si="7"/>
        <v>State.KunweTab.Add(new RSTKunwe("109071", State.WerksTab[new RSTWerksKey("310")], ""));</v>
      </c>
    </row>
    <row r="494" spans="1:4" x14ac:dyDescent="0.25">
      <c r="A494">
        <v>109072</v>
      </c>
      <c r="B494">
        <v>310</v>
      </c>
      <c r="D494" t="str">
        <f t="shared" si="7"/>
        <v>State.KunweTab.Add(new RSTKunwe("109072", State.WerksTab[new RSTWerksKey("310")], ""));</v>
      </c>
    </row>
    <row r="495" spans="1:4" x14ac:dyDescent="0.25">
      <c r="A495">
        <v>109073</v>
      </c>
      <c r="B495">
        <v>310</v>
      </c>
      <c r="D495" t="str">
        <f t="shared" si="7"/>
        <v>State.KunweTab.Add(new RSTKunwe("109073", State.WerksTab[new RSTWerksKey("310")], ""));</v>
      </c>
    </row>
    <row r="496" spans="1:4" x14ac:dyDescent="0.25">
      <c r="A496">
        <v>109074</v>
      </c>
      <c r="B496">
        <v>310</v>
      </c>
      <c r="D496" t="str">
        <f t="shared" si="7"/>
        <v>State.KunweTab.Add(new RSTKunwe("109074", State.WerksTab[new RSTWerksKey("310")], ""));</v>
      </c>
    </row>
    <row r="497" spans="1:4" x14ac:dyDescent="0.25">
      <c r="A497">
        <v>109075</v>
      </c>
      <c r="B497">
        <v>310</v>
      </c>
      <c r="D497" t="str">
        <f t="shared" si="7"/>
        <v>State.KunweTab.Add(new RSTKunwe("109075", State.WerksTab[new RSTWerksKey("310")], ""));</v>
      </c>
    </row>
    <row r="498" spans="1:4" x14ac:dyDescent="0.25">
      <c r="A498">
        <v>109076</v>
      </c>
      <c r="B498">
        <v>310</v>
      </c>
      <c r="D498" t="str">
        <f t="shared" si="7"/>
        <v>State.KunweTab.Add(new RSTKunwe("109076", State.WerksTab[new RSTWerksKey("310")], ""));</v>
      </c>
    </row>
    <row r="499" spans="1:4" x14ac:dyDescent="0.25">
      <c r="A499">
        <v>109077</v>
      </c>
      <c r="B499">
        <v>310</v>
      </c>
      <c r="D499" t="str">
        <f t="shared" si="7"/>
        <v>State.KunweTab.Add(new RSTKunwe("109077", State.WerksTab[new RSTWerksKey("310")], ""));</v>
      </c>
    </row>
    <row r="500" spans="1:4" x14ac:dyDescent="0.25">
      <c r="A500">
        <v>109078</v>
      </c>
      <c r="B500">
        <v>310</v>
      </c>
      <c r="D500" t="str">
        <f t="shared" si="7"/>
        <v>State.KunweTab.Add(new RSTKunwe("109078", State.WerksTab[new RSTWerksKey("310")], ""));</v>
      </c>
    </row>
    <row r="501" spans="1:4" x14ac:dyDescent="0.25">
      <c r="A501">
        <v>109079</v>
      </c>
      <c r="B501">
        <v>310</v>
      </c>
      <c r="D501" t="str">
        <f t="shared" si="7"/>
        <v>State.KunweTab.Add(new RSTKunwe("109079", State.WerksTab[new RSTWerksKey("310")], ""));</v>
      </c>
    </row>
    <row r="502" spans="1:4" x14ac:dyDescent="0.25">
      <c r="A502">
        <v>109080</v>
      </c>
      <c r="B502">
        <v>310</v>
      </c>
      <c r="D502" t="str">
        <f t="shared" si="7"/>
        <v>State.KunweTab.Add(new RSTKunwe("109080", State.WerksTab[new RSTWerksKey("310")], ""));</v>
      </c>
    </row>
    <row r="503" spans="1:4" x14ac:dyDescent="0.25">
      <c r="A503">
        <v>109081</v>
      </c>
      <c r="B503">
        <v>310</v>
      </c>
      <c r="D503" t="str">
        <f t="shared" si="7"/>
        <v>State.KunweTab.Add(new RSTKunwe("109081", State.WerksTab[new RSTWerksKey("310")], ""));</v>
      </c>
    </row>
    <row r="504" spans="1:4" x14ac:dyDescent="0.25">
      <c r="A504">
        <v>109082</v>
      </c>
      <c r="B504">
        <v>310</v>
      </c>
      <c r="D504" t="str">
        <f t="shared" si="7"/>
        <v>State.KunweTab.Add(new RSTKunwe("109082", State.WerksTab[new RSTWerksKey("310")], ""));</v>
      </c>
    </row>
    <row r="505" spans="1:4" x14ac:dyDescent="0.25">
      <c r="A505">
        <v>109083</v>
      </c>
      <c r="B505">
        <v>310</v>
      </c>
      <c r="D505" t="str">
        <f t="shared" si="7"/>
        <v>State.KunweTab.Add(new RSTKunwe("109083", State.WerksTab[new RSTWerksKey("310")], ""));</v>
      </c>
    </row>
    <row r="506" spans="1:4" x14ac:dyDescent="0.25">
      <c r="A506">
        <v>109084</v>
      </c>
      <c r="B506">
        <v>310</v>
      </c>
      <c r="D506" t="str">
        <f t="shared" si="7"/>
        <v>State.KunweTab.Add(new RSTKunwe("109084", State.WerksTab[new RSTWerksKey("310")], ""));</v>
      </c>
    </row>
    <row r="507" spans="1:4" x14ac:dyDescent="0.25">
      <c r="A507">
        <v>109085</v>
      </c>
      <c r="B507">
        <v>310</v>
      </c>
      <c r="D507" t="str">
        <f t="shared" si="7"/>
        <v>State.KunweTab.Add(new RSTKunwe("109085", State.WerksTab[new RSTWerksKey("310")], ""));</v>
      </c>
    </row>
    <row r="508" spans="1:4" x14ac:dyDescent="0.25">
      <c r="A508">
        <v>109086</v>
      </c>
      <c r="B508">
        <v>310</v>
      </c>
      <c r="D508" t="str">
        <f t="shared" si="7"/>
        <v>State.KunweTab.Add(new RSTKunwe("109086", State.WerksTab[new RSTWerksKey("310")], ""));</v>
      </c>
    </row>
    <row r="509" spans="1:4" x14ac:dyDescent="0.25">
      <c r="A509">
        <v>109087</v>
      </c>
      <c r="B509">
        <v>310</v>
      </c>
      <c r="D509" t="str">
        <f t="shared" si="7"/>
        <v>State.KunweTab.Add(new RSTKunwe("109087", State.WerksTab[new RSTWerksKey("310")], ""));</v>
      </c>
    </row>
    <row r="510" spans="1:4" x14ac:dyDescent="0.25">
      <c r="A510">
        <v>109088</v>
      </c>
      <c r="B510">
        <v>310</v>
      </c>
      <c r="D510" t="str">
        <f t="shared" si="7"/>
        <v>State.KunweTab.Add(new RSTKunwe("109088", State.WerksTab[new RSTWerksKey("310")], ""));</v>
      </c>
    </row>
    <row r="511" spans="1:4" x14ac:dyDescent="0.25">
      <c r="A511">
        <v>109089</v>
      </c>
      <c r="B511">
        <v>310</v>
      </c>
      <c r="D511" t="str">
        <f t="shared" si="7"/>
        <v>State.KunweTab.Add(new RSTKunwe("109089", State.WerksTab[new RSTWerksKey("310")], ""));</v>
      </c>
    </row>
    <row r="512" spans="1:4" x14ac:dyDescent="0.25">
      <c r="A512">
        <v>109090</v>
      </c>
      <c r="B512">
        <v>310</v>
      </c>
      <c r="D512" t="str">
        <f t="shared" si="7"/>
        <v>State.KunweTab.Add(new RSTKunwe("109090", State.WerksTab[new RSTWerksKey("310")], ""));</v>
      </c>
    </row>
    <row r="513" spans="1:4" x14ac:dyDescent="0.25">
      <c r="A513">
        <v>109091</v>
      </c>
      <c r="B513">
        <v>310</v>
      </c>
      <c r="D513" t="str">
        <f t="shared" si="7"/>
        <v>State.KunweTab.Add(new RSTKunwe("109091", State.WerksTab[new RSTWerksKey("310")], ""));</v>
      </c>
    </row>
    <row r="514" spans="1:4" x14ac:dyDescent="0.25">
      <c r="A514">
        <v>109092</v>
      </c>
      <c r="B514">
        <v>310</v>
      </c>
      <c r="D514" t="str">
        <f t="shared" ref="D514:D577" si="8">"State.KunweTab.Add(new RSTKunwe("""&amp;TEXT(A514,"000000")&amp;""", State.WerksTab[new RSTWerksKey("""&amp;TEXT(B514,"000")&amp;""")], """"));"</f>
        <v>State.KunweTab.Add(new RSTKunwe("109092", State.WerksTab[new RSTWerksKey("310")], ""));</v>
      </c>
    </row>
    <row r="515" spans="1:4" x14ac:dyDescent="0.25">
      <c r="A515">
        <v>109093</v>
      </c>
      <c r="B515">
        <v>310</v>
      </c>
      <c r="D515" t="str">
        <f t="shared" si="8"/>
        <v>State.KunweTab.Add(new RSTKunwe("109093", State.WerksTab[new RSTWerksKey("310")], ""));</v>
      </c>
    </row>
    <row r="516" spans="1:4" x14ac:dyDescent="0.25">
      <c r="A516">
        <v>109094</v>
      </c>
      <c r="B516">
        <v>310</v>
      </c>
      <c r="D516" t="str">
        <f t="shared" si="8"/>
        <v>State.KunweTab.Add(new RSTKunwe("109094", State.WerksTab[new RSTWerksKey("310")], ""));</v>
      </c>
    </row>
    <row r="517" spans="1:4" x14ac:dyDescent="0.25">
      <c r="A517">
        <v>109095</v>
      </c>
      <c r="B517">
        <v>310</v>
      </c>
      <c r="D517" t="str">
        <f t="shared" si="8"/>
        <v>State.KunweTab.Add(new RSTKunwe("109095", State.WerksTab[new RSTWerksKey("310")], ""));</v>
      </c>
    </row>
    <row r="518" spans="1:4" x14ac:dyDescent="0.25">
      <c r="A518">
        <v>109096</v>
      </c>
      <c r="B518">
        <v>310</v>
      </c>
      <c r="D518" t="str">
        <f t="shared" si="8"/>
        <v>State.KunweTab.Add(new RSTKunwe("109096", State.WerksTab[new RSTWerksKey("310")], ""));</v>
      </c>
    </row>
    <row r="519" spans="1:4" x14ac:dyDescent="0.25">
      <c r="A519">
        <v>109097</v>
      </c>
      <c r="B519">
        <v>310</v>
      </c>
      <c r="D519" t="str">
        <f t="shared" si="8"/>
        <v>State.KunweTab.Add(new RSTKunwe("109097", State.WerksTab[new RSTWerksKey("310")], ""));</v>
      </c>
    </row>
    <row r="520" spans="1:4" x14ac:dyDescent="0.25">
      <c r="A520">
        <v>109098</v>
      </c>
      <c r="B520">
        <v>310</v>
      </c>
      <c r="D520" t="str">
        <f t="shared" si="8"/>
        <v>State.KunweTab.Add(new RSTKunwe("109098", State.WerksTab[new RSTWerksKey("310")], ""));</v>
      </c>
    </row>
    <row r="521" spans="1:4" x14ac:dyDescent="0.25">
      <c r="A521">
        <v>109099</v>
      </c>
      <c r="B521">
        <v>310</v>
      </c>
      <c r="D521" t="str">
        <f t="shared" si="8"/>
        <v>State.KunweTab.Add(new RSTKunwe("109099", State.WerksTab[new RSTWerksKey("310")], ""));</v>
      </c>
    </row>
    <row r="522" spans="1:4" x14ac:dyDescent="0.25">
      <c r="A522">
        <v>109100</v>
      </c>
      <c r="B522">
        <v>310</v>
      </c>
      <c r="D522" t="str">
        <f t="shared" si="8"/>
        <v>State.KunweTab.Add(new RSTKunwe("109100", State.WerksTab[new RSTWerksKey("310")], ""));</v>
      </c>
    </row>
    <row r="523" spans="1:4" x14ac:dyDescent="0.25">
      <c r="A523">
        <v>109101</v>
      </c>
      <c r="B523">
        <v>310</v>
      </c>
      <c r="D523" t="str">
        <f t="shared" si="8"/>
        <v>State.KunweTab.Add(new RSTKunwe("109101", State.WerksTab[new RSTWerksKey("310")], ""));</v>
      </c>
    </row>
    <row r="524" spans="1:4" x14ac:dyDescent="0.25">
      <c r="A524">
        <v>109102</v>
      </c>
      <c r="B524">
        <v>310</v>
      </c>
      <c r="D524" t="str">
        <f t="shared" si="8"/>
        <v>State.KunweTab.Add(new RSTKunwe("109102", State.WerksTab[new RSTWerksKey("310")], ""));</v>
      </c>
    </row>
    <row r="525" spans="1:4" x14ac:dyDescent="0.25">
      <c r="A525">
        <v>109103</v>
      </c>
      <c r="B525">
        <v>310</v>
      </c>
      <c r="D525" t="str">
        <f t="shared" si="8"/>
        <v>State.KunweTab.Add(new RSTKunwe("109103", State.WerksTab[new RSTWerksKey("310")], ""));</v>
      </c>
    </row>
    <row r="526" spans="1:4" x14ac:dyDescent="0.25">
      <c r="A526">
        <v>109104</v>
      </c>
      <c r="B526">
        <v>310</v>
      </c>
      <c r="D526" t="str">
        <f t="shared" si="8"/>
        <v>State.KunweTab.Add(new RSTKunwe("109104", State.WerksTab[new RSTWerksKey("310")], ""));</v>
      </c>
    </row>
    <row r="527" spans="1:4" x14ac:dyDescent="0.25">
      <c r="A527">
        <v>109105</v>
      </c>
      <c r="B527">
        <v>310</v>
      </c>
      <c r="D527" t="str">
        <f t="shared" si="8"/>
        <v>State.KunweTab.Add(new RSTKunwe("109105", State.WerksTab[new RSTWerksKey("310")], ""));</v>
      </c>
    </row>
    <row r="528" spans="1:4" x14ac:dyDescent="0.25">
      <c r="A528">
        <v>109106</v>
      </c>
      <c r="B528">
        <v>310</v>
      </c>
      <c r="D528" t="str">
        <f t="shared" si="8"/>
        <v>State.KunweTab.Add(new RSTKunwe("109106", State.WerksTab[new RSTWerksKey("310")], ""));</v>
      </c>
    </row>
    <row r="529" spans="1:4" x14ac:dyDescent="0.25">
      <c r="A529">
        <v>109107</v>
      </c>
      <c r="B529">
        <v>310</v>
      </c>
      <c r="D529" t="str">
        <f t="shared" si="8"/>
        <v>State.KunweTab.Add(new RSTKunwe("109107", State.WerksTab[new RSTWerksKey("310")], ""));</v>
      </c>
    </row>
    <row r="530" spans="1:4" x14ac:dyDescent="0.25">
      <c r="A530">
        <v>109108</v>
      </c>
      <c r="B530">
        <v>310</v>
      </c>
      <c r="D530" t="str">
        <f t="shared" si="8"/>
        <v>State.KunweTab.Add(new RSTKunwe("109108", State.WerksTab[new RSTWerksKey("310")], ""));</v>
      </c>
    </row>
    <row r="531" spans="1:4" x14ac:dyDescent="0.25">
      <c r="A531">
        <v>109109</v>
      </c>
      <c r="B531">
        <v>310</v>
      </c>
      <c r="D531" t="str">
        <f t="shared" si="8"/>
        <v>State.KunweTab.Add(new RSTKunwe("109109", State.WerksTab[new RSTWerksKey("310")], ""));</v>
      </c>
    </row>
    <row r="532" spans="1:4" x14ac:dyDescent="0.25">
      <c r="A532">
        <v>109110</v>
      </c>
      <c r="B532">
        <v>310</v>
      </c>
      <c r="D532" t="str">
        <f t="shared" si="8"/>
        <v>State.KunweTab.Add(new RSTKunwe("109110", State.WerksTab[new RSTWerksKey("310")], ""));</v>
      </c>
    </row>
    <row r="533" spans="1:4" x14ac:dyDescent="0.25">
      <c r="A533">
        <v>109111</v>
      </c>
      <c r="B533">
        <v>310</v>
      </c>
      <c r="D533" t="str">
        <f t="shared" si="8"/>
        <v>State.KunweTab.Add(new RSTKunwe("109111", State.WerksTab[new RSTWerksKey("310")], ""));</v>
      </c>
    </row>
    <row r="534" spans="1:4" x14ac:dyDescent="0.25">
      <c r="A534">
        <v>109112</v>
      </c>
      <c r="B534">
        <v>310</v>
      </c>
      <c r="D534" t="str">
        <f t="shared" si="8"/>
        <v>State.KunweTab.Add(new RSTKunwe("109112", State.WerksTab[new RSTWerksKey("310")], ""));</v>
      </c>
    </row>
    <row r="535" spans="1:4" x14ac:dyDescent="0.25">
      <c r="A535">
        <v>109113</v>
      </c>
      <c r="B535">
        <v>310</v>
      </c>
      <c r="D535" t="str">
        <f t="shared" si="8"/>
        <v>State.KunweTab.Add(new RSTKunwe("109113", State.WerksTab[new RSTWerksKey("310")], ""));</v>
      </c>
    </row>
    <row r="536" spans="1:4" x14ac:dyDescent="0.25">
      <c r="A536">
        <v>109114</v>
      </c>
      <c r="B536">
        <v>310</v>
      </c>
      <c r="D536" t="str">
        <f t="shared" si="8"/>
        <v>State.KunweTab.Add(new RSTKunwe("109114", State.WerksTab[new RSTWerksKey("310")], ""));</v>
      </c>
    </row>
    <row r="537" spans="1:4" x14ac:dyDescent="0.25">
      <c r="A537">
        <v>109115</v>
      </c>
      <c r="B537">
        <v>310</v>
      </c>
      <c r="D537" t="str">
        <f t="shared" si="8"/>
        <v>State.KunweTab.Add(new RSTKunwe("109115", State.WerksTab[new RSTWerksKey("310")], ""));</v>
      </c>
    </row>
    <row r="538" spans="1:4" x14ac:dyDescent="0.25">
      <c r="A538">
        <v>109116</v>
      </c>
      <c r="B538">
        <v>310</v>
      </c>
      <c r="D538" t="str">
        <f t="shared" si="8"/>
        <v>State.KunweTab.Add(new RSTKunwe("109116", State.WerksTab[new RSTWerksKey("310")], ""));</v>
      </c>
    </row>
    <row r="539" spans="1:4" x14ac:dyDescent="0.25">
      <c r="A539">
        <v>109117</v>
      </c>
      <c r="B539">
        <v>310</v>
      </c>
      <c r="D539" t="str">
        <f t="shared" si="8"/>
        <v>State.KunweTab.Add(new RSTKunwe("109117", State.WerksTab[new RSTWerksKey("310")], ""));</v>
      </c>
    </row>
    <row r="540" spans="1:4" x14ac:dyDescent="0.25">
      <c r="A540">
        <v>109118</v>
      </c>
      <c r="B540">
        <v>310</v>
      </c>
      <c r="D540" t="str">
        <f t="shared" si="8"/>
        <v>State.KunweTab.Add(new RSTKunwe("109118", State.WerksTab[new RSTWerksKey("310")], ""));</v>
      </c>
    </row>
    <row r="541" spans="1:4" x14ac:dyDescent="0.25">
      <c r="A541">
        <v>109119</v>
      </c>
      <c r="B541">
        <v>310</v>
      </c>
      <c r="D541" t="str">
        <f t="shared" si="8"/>
        <v>State.KunweTab.Add(new RSTKunwe("109119", State.WerksTab[new RSTWerksKey("310")], ""));</v>
      </c>
    </row>
    <row r="542" spans="1:4" x14ac:dyDescent="0.25">
      <c r="A542">
        <v>109120</v>
      </c>
      <c r="B542">
        <v>310</v>
      </c>
      <c r="D542" t="str">
        <f t="shared" si="8"/>
        <v>State.KunweTab.Add(new RSTKunwe("109120", State.WerksTab[new RSTWerksKey("310")], ""));</v>
      </c>
    </row>
    <row r="543" spans="1:4" x14ac:dyDescent="0.25">
      <c r="A543">
        <v>109121</v>
      </c>
      <c r="B543">
        <v>310</v>
      </c>
      <c r="D543" t="str">
        <f t="shared" si="8"/>
        <v>State.KunweTab.Add(new RSTKunwe("109121", State.WerksTab[new RSTWerksKey("310")], ""));</v>
      </c>
    </row>
    <row r="544" spans="1:4" x14ac:dyDescent="0.25">
      <c r="A544">
        <v>109122</v>
      </c>
      <c r="B544">
        <v>310</v>
      </c>
      <c r="D544" t="str">
        <f t="shared" si="8"/>
        <v>State.KunweTab.Add(new RSTKunwe("109122", State.WerksTab[new RSTWerksKey("310")], ""));</v>
      </c>
    </row>
    <row r="545" spans="1:4" x14ac:dyDescent="0.25">
      <c r="A545">
        <v>109123</v>
      </c>
      <c r="B545">
        <v>310</v>
      </c>
      <c r="D545" t="str">
        <f t="shared" si="8"/>
        <v>State.KunweTab.Add(new RSTKunwe("109123", State.WerksTab[new RSTWerksKey("310")], ""));</v>
      </c>
    </row>
    <row r="546" spans="1:4" x14ac:dyDescent="0.25">
      <c r="A546">
        <v>109124</v>
      </c>
      <c r="B546">
        <v>310</v>
      </c>
      <c r="D546" t="str">
        <f t="shared" si="8"/>
        <v>State.KunweTab.Add(new RSTKunwe("109124", State.WerksTab[new RSTWerksKey("310")], ""));</v>
      </c>
    </row>
    <row r="547" spans="1:4" x14ac:dyDescent="0.25">
      <c r="A547">
        <v>109125</v>
      </c>
      <c r="B547">
        <v>310</v>
      </c>
      <c r="D547" t="str">
        <f t="shared" si="8"/>
        <v>State.KunweTab.Add(new RSTKunwe("109125", State.WerksTab[new RSTWerksKey("310")], ""));</v>
      </c>
    </row>
    <row r="548" spans="1:4" x14ac:dyDescent="0.25">
      <c r="A548">
        <v>109126</v>
      </c>
      <c r="B548">
        <v>310</v>
      </c>
      <c r="D548" t="str">
        <f t="shared" si="8"/>
        <v>State.KunweTab.Add(new RSTKunwe("109126", State.WerksTab[new RSTWerksKey("310")], ""));</v>
      </c>
    </row>
    <row r="549" spans="1:4" x14ac:dyDescent="0.25">
      <c r="A549">
        <v>109127</v>
      </c>
      <c r="B549">
        <v>310</v>
      </c>
      <c r="D549" t="str">
        <f t="shared" si="8"/>
        <v>State.KunweTab.Add(new RSTKunwe("109127", State.WerksTab[new RSTWerksKey("310")], ""));</v>
      </c>
    </row>
    <row r="550" spans="1:4" x14ac:dyDescent="0.25">
      <c r="A550">
        <v>109128</v>
      </c>
      <c r="B550">
        <v>310</v>
      </c>
      <c r="D550" t="str">
        <f t="shared" si="8"/>
        <v>State.KunweTab.Add(new RSTKunwe("109128", State.WerksTab[new RSTWerksKey("310")], ""));</v>
      </c>
    </row>
    <row r="551" spans="1:4" x14ac:dyDescent="0.25">
      <c r="A551">
        <v>109129</v>
      </c>
      <c r="B551">
        <v>310</v>
      </c>
      <c r="D551" t="str">
        <f t="shared" si="8"/>
        <v>State.KunweTab.Add(new RSTKunwe("109129", State.WerksTab[new RSTWerksKey("310")], ""));</v>
      </c>
    </row>
    <row r="552" spans="1:4" x14ac:dyDescent="0.25">
      <c r="A552">
        <v>109130</v>
      </c>
      <c r="B552">
        <v>310</v>
      </c>
      <c r="D552" t="str">
        <f t="shared" si="8"/>
        <v>State.KunweTab.Add(new RSTKunwe("109130", State.WerksTab[new RSTWerksKey("310")], ""));</v>
      </c>
    </row>
    <row r="553" spans="1:4" x14ac:dyDescent="0.25">
      <c r="A553">
        <v>109131</v>
      </c>
      <c r="B553">
        <v>310</v>
      </c>
      <c r="D553" t="str">
        <f t="shared" si="8"/>
        <v>State.KunweTab.Add(new RSTKunwe("109131", State.WerksTab[new RSTWerksKey("310")], ""));</v>
      </c>
    </row>
    <row r="554" spans="1:4" x14ac:dyDescent="0.25">
      <c r="A554">
        <v>109132</v>
      </c>
      <c r="B554">
        <v>310</v>
      </c>
      <c r="D554" t="str">
        <f t="shared" si="8"/>
        <v>State.KunweTab.Add(new RSTKunwe("109132", State.WerksTab[new RSTWerksKey("310")], ""));</v>
      </c>
    </row>
    <row r="555" spans="1:4" x14ac:dyDescent="0.25">
      <c r="A555">
        <v>109133</v>
      </c>
      <c r="B555">
        <v>310</v>
      </c>
      <c r="D555" t="str">
        <f t="shared" si="8"/>
        <v>State.KunweTab.Add(new RSTKunwe("109133", State.WerksTab[new RSTWerksKey("310")], ""));</v>
      </c>
    </row>
    <row r="556" spans="1:4" x14ac:dyDescent="0.25">
      <c r="A556">
        <v>109134</v>
      </c>
      <c r="B556">
        <v>310</v>
      </c>
      <c r="D556" t="str">
        <f t="shared" si="8"/>
        <v>State.KunweTab.Add(new RSTKunwe("109134", State.WerksTab[new RSTWerksKey("310")], ""));</v>
      </c>
    </row>
    <row r="557" spans="1:4" x14ac:dyDescent="0.25">
      <c r="A557">
        <v>109135</v>
      </c>
      <c r="B557">
        <v>310</v>
      </c>
      <c r="D557" t="str">
        <f t="shared" si="8"/>
        <v>State.KunweTab.Add(new RSTKunwe("109135", State.WerksTab[new RSTWerksKey("310")], ""));</v>
      </c>
    </row>
    <row r="558" spans="1:4" x14ac:dyDescent="0.25">
      <c r="A558">
        <v>109136</v>
      </c>
      <c r="B558">
        <v>310</v>
      </c>
      <c r="D558" t="str">
        <f t="shared" si="8"/>
        <v>State.KunweTab.Add(new RSTKunwe("109136", State.WerksTab[new RSTWerksKey("310")], ""));</v>
      </c>
    </row>
    <row r="559" spans="1:4" x14ac:dyDescent="0.25">
      <c r="A559">
        <v>109137</v>
      </c>
      <c r="B559">
        <v>310</v>
      </c>
      <c r="D559" t="str">
        <f t="shared" si="8"/>
        <v>State.KunweTab.Add(new RSTKunwe("109137", State.WerksTab[new RSTWerksKey("310")], ""));</v>
      </c>
    </row>
    <row r="560" spans="1:4" x14ac:dyDescent="0.25">
      <c r="A560">
        <v>109138</v>
      </c>
      <c r="B560">
        <v>310</v>
      </c>
      <c r="D560" t="str">
        <f t="shared" si="8"/>
        <v>State.KunweTab.Add(new RSTKunwe("109138", State.WerksTab[new RSTWerksKey("310")], ""));</v>
      </c>
    </row>
    <row r="561" spans="1:4" x14ac:dyDescent="0.25">
      <c r="A561">
        <v>109139</v>
      </c>
      <c r="B561">
        <v>310</v>
      </c>
      <c r="D561" t="str">
        <f t="shared" si="8"/>
        <v>State.KunweTab.Add(new RSTKunwe("109139", State.WerksTab[new RSTWerksKey("310")], ""));</v>
      </c>
    </row>
    <row r="562" spans="1:4" x14ac:dyDescent="0.25">
      <c r="A562">
        <v>109140</v>
      </c>
      <c r="B562">
        <v>310</v>
      </c>
      <c r="D562" t="str">
        <f t="shared" si="8"/>
        <v>State.KunweTab.Add(new RSTKunwe("109140", State.WerksTab[new RSTWerksKey("310")], ""));</v>
      </c>
    </row>
    <row r="563" spans="1:4" x14ac:dyDescent="0.25">
      <c r="A563">
        <v>109141</v>
      </c>
      <c r="B563">
        <v>310</v>
      </c>
      <c r="D563" t="str">
        <f t="shared" si="8"/>
        <v>State.KunweTab.Add(new RSTKunwe("109141", State.WerksTab[new RSTWerksKey("310")], ""));</v>
      </c>
    </row>
    <row r="564" spans="1:4" x14ac:dyDescent="0.25">
      <c r="A564">
        <v>109142</v>
      </c>
      <c r="B564">
        <v>310</v>
      </c>
      <c r="D564" t="str">
        <f t="shared" si="8"/>
        <v>State.KunweTab.Add(new RSTKunwe("109142", State.WerksTab[new RSTWerksKey("310")], ""));</v>
      </c>
    </row>
    <row r="565" spans="1:4" x14ac:dyDescent="0.25">
      <c r="A565">
        <v>109143</v>
      </c>
      <c r="B565">
        <v>310</v>
      </c>
      <c r="D565" t="str">
        <f t="shared" si="8"/>
        <v>State.KunweTab.Add(new RSTKunwe("109143", State.WerksTab[new RSTWerksKey("310")], ""));</v>
      </c>
    </row>
    <row r="566" spans="1:4" x14ac:dyDescent="0.25">
      <c r="A566">
        <v>109144</v>
      </c>
      <c r="B566">
        <v>310</v>
      </c>
      <c r="D566" t="str">
        <f t="shared" si="8"/>
        <v>State.KunweTab.Add(new RSTKunwe("109144", State.WerksTab[new RSTWerksKey("310")], ""));</v>
      </c>
    </row>
    <row r="567" spans="1:4" x14ac:dyDescent="0.25">
      <c r="A567">
        <v>109145</v>
      </c>
      <c r="B567">
        <v>310</v>
      </c>
      <c r="D567" t="str">
        <f t="shared" si="8"/>
        <v>State.KunweTab.Add(new RSTKunwe("109145", State.WerksTab[new RSTWerksKey("310")], ""));</v>
      </c>
    </row>
    <row r="568" spans="1:4" x14ac:dyDescent="0.25">
      <c r="A568">
        <v>109146</v>
      </c>
      <c r="B568">
        <v>310</v>
      </c>
      <c r="D568" t="str">
        <f t="shared" si="8"/>
        <v>State.KunweTab.Add(new RSTKunwe("109146", State.WerksTab[new RSTWerksKey("310")], ""));</v>
      </c>
    </row>
    <row r="569" spans="1:4" x14ac:dyDescent="0.25">
      <c r="A569">
        <v>109147</v>
      </c>
      <c r="B569">
        <v>310</v>
      </c>
      <c r="D569" t="str">
        <f t="shared" si="8"/>
        <v>State.KunweTab.Add(new RSTKunwe("109147", State.WerksTab[new RSTWerksKey("310")], ""));</v>
      </c>
    </row>
    <row r="570" spans="1:4" x14ac:dyDescent="0.25">
      <c r="A570">
        <v>109148</v>
      </c>
      <c r="B570">
        <v>310</v>
      </c>
      <c r="D570" t="str">
        <f t="shared" si="8"/>
        <v>State.KunweTab.Add(new RSTKunwe("109148", State.WerksTab[new RSTWerksKey("310")], ""));</v>
      </c>
    </row>
    <row r="571" spans="1:4" x14ac:dyDescent="0.25">
      <c r="A571">
        <v>109149</v>
      </c>
      <c r="B571">
        <v>310</v>
      </c>
      <c r="D571" t="str">
        <f t="shared" si="8"/>
        <v>State.KunweTab.Add(new RSTKunwe("109149", State.WerksTab[new RSTWerksKey("310")], ""));</v>
      </c>
    </row>
    <row r="572" spans="1:4" x14ac:dyDescent="0.25">
      <c r="A572">
        <v>109150</v>
      </c>
      <c r="B572">
        <v>310</v>
      </c>
      <c r="D572" t="str">
        <f t="shared" si="8"/>
        <v>State.KunweTab.Add(new RSTKunwe("109150", State.WerksTab[new RSTWerksKey("310")], ""));</v>
      </c>
    </row>
    <row r="573" spans="1:4" x14ac:dyDescent="0.25">
      <c r="A573">
        <v>109151</v>
      </c>
      <c r="B573">
        <v>310</v>
      </c>
      <c r="D573" t="str">
        <f t="shared" si="8"/>
        <v>State.KunweTab.Add(new RSTKunwe("109151", State.WerksTab[new RSTWerksKey("310")], ""));</v>
      </c>
    </row>
    <row r="574" spans="1:4" x14ac:dyDescent="0.25">
      <c r="A574">
        <v>109152</v>
      </c>
      <c r="B574">
        <v>310</v>
      </c>
      <c r="D574" t="str">
        <f t="shared" si="8"/>
        <v>State.KunweTab.Add(new RSTKunwe("109152", State.WerksTab[new RSTWerksKey("310")], ""));</v>
      </c>
    </row>
    <row r="575" spans="1:4" x14ac:dyDescent="0.25">
      <c r="A575">
        <v>109153</v>
      </c>
      <c r="B575">
        <v>310</v>
      </c>
      <c r="D575" t="str">
        <f t="shared" si="8"/>
        <v>State.KunweTab.Add(new RSTKunwe("109153", State.WerksTab[new RSTWerksKey("310")], ""));</v>
      </c>
    </row>
    <row r="576" spans="1:4" x14ac:dyDescent="0.25">
      <c r="A576">
        <v>109154</v>
      </c>
      <c r="B576">
        <v>310</v>
      </c>
      <c r="D576" t="str">
        <f t="shared" si="8"/>
        <v>State.KunweTab.Add(new RSTKunwe("109154", State.WerksTab[new RSTWerksKey("310")], ""));</v>
      </c>
    </row>
    <row r="577" spans="1:4" x14ac:dyDescent="0.25">
      <c r="A577">
        <v>109155</v>
      </c>
      <c r="B577">
        <v>310</v>
      </c>
      <c r="D577" t="str">
        <f t="shared" si="8"/>
        <v>State.KunweTab.Add(new RSTKunwe("109155", State.WerksTab[new RSTWerksKey("310")], ""));</v>
      </c>
    </row>
    <row r="578" spans="1:4" x14ac:dyDescent="0.25">
      <c r="A578">
        <v>109156</v>
      </c>
      <c r="B578">
        <v>310</v>
      </c>
      <c r="D578" t="str">
        <f t="shared" ref="D578:D641" si="9">"State.KunweTab.Add(new RSTKunwe("""&amp;TEXT(A578,"000000")&amp;""", State.WerksTab[new RSTWerksKey("""&amp;TEXT(B578,"000")&amp;""")], """"));"</f>
        <v>State.KunweTab.Add(new RSTKunwe("109156", State.WerksTab[new RSTWerksKey("310")], ""));</v>
      </c>
    </row>
    <row r="579" spans="1:4" x14ac:dyDescent="0.25">
      <c r="A579">
        <v>109157</v>
      </c>
      <c r="B579">
        <v>310</v>
      </c>
      <c r="D579" t="str">
        <f t="shared" si="9"/>
        <v>State.KunweTab.Add(new RSTKunwe("109157", State.WerksTab[new RSTWerksKey("310")], ""));</v>
      </c>
    </row>
    <row r="580" spans="1:4" x14ac:dyDescent="0.25">
      <c r="A580">
        <v>109158</v>
      </c>
      <c r="B580">
        <v>310</v>
      </c>
      <c r="D580" t="str">
        <f t="shared" si="9"/>
        <v>State.KunweTab.Add(new RSTKunwe("109158", State.WerksTab[new RSTWerksKey("310")], ""));</v>
      </c>
    </row>
    <row r="581" spans="1:4" x14ac:dyDescent="0.25">
      <c r="A581">
        <v>109159</v>
      </c>
      <c r="B581">
        <v>310</v>
      </c>
      <c r="D581" t="str">
        <f t="shared" si="9"/>
        <v>State.KunweTab.Add(new RSTKunwe("109159", State.WerksTab[new RSTWerksKey("310")], ""));</v>
      </c>
    </row>
    <row r="582" spans="1:4" x14ac:dyDescent="0.25">
      <c r="A582">
        <v>109160</v>
      </c>
      <c r="B582">
        <v>310</v>
      </c>
      <c r="D582" t="str">
        <f t="shared" si="9"/>
        <v>State.KunweTab.Add(new RSTKunwe("109160", State.WerksTab[new RSTWerksKey("310")], ""));</v>
      </c>
    </row>
    <row r="583" spans="1:4" x14ac:dyDescent="0.25">
      <c r="A583">
        <v>109161</v>
      </c>
      <c r="B583">
        <v>310</v>
      </c>
      <c r="D583" t="str">
        <f t="shared" si="9"/>
        <v>State.KunweTab.Add(new RSTKunwe("109161", State.WerksTab[new RSTWerksKey("310")], ""));</v>
      </c>
    </row>
    <row r="584" spans="1:4" x14ac:dyDescent="0.25">
      <c r="A584">
        <v>109162</v>
      </c>
      <c r="B584">
        <v>310</v>
      </c>
      <c r="D584" t="str">
        <f t="shared" si="9"/>
        <v>State.KunweTab.Add(new RSTKunwe("109162", State.WerksTab[new RSTWerksKey("310")], ""));</v>
      </c>
    </row>
    <row r="585" spans="1:4" x14ac:dyDescent="0.25">
      <c r="A585">
        <v>109163</v>
      </c>
      <c r="B585">
        <v>310</v>
      </c>
      <c r="D585" t="str">
        <f t="shared" si="9"/>
        <v>State.KunweTab.Add(new RSTKunwe("109163", State.WerksTab[new RSTWerksKey("310")], ""));</v>
      </c>
    </row>
    <row r="586" spans="1:4" x14ac:dyDescent="0.25">
      <c r="A586">
        <v>109164</v>
      </c>
      <c r="B586">
        <v>310</v>
      </c>
      <c r="D586" t="str">
        <f t="shared" si="9"/>
        <v>State.KunweTab.Add(new RSTKunwe("109164", State.WerksTab[new RSTWerksKey("310")], ""));</v>
      </c>
    </row>
    <row r="587" spans="1:4" x14ac:dyDescent="0.25">
      <c r="A587">
        <v>109165</v>
      </c>
      <c r="B587">
        <v>310</v>
      </c>
      <c r="D587" t="str">
        <f t="shared" si="9"/>
        <v>State.KunweTab.Add(new RSTKunwe("109165", State.WerksTab[new RSTWerksKey("310")], ""));</v>
      </c>
    </row>
    <row r="588" spans="1:4" x14ac:dyDescent="0.25">
      <c r="A588">
        <v>109166</v>
      </c>
      <c r="B588">
        <v>310</v>
      </c>
      <c r="D588" t="str">
        <f t="shared" si="9"/>
        <v>State.KunweTab.Add(new RSTKunwe("109166", State.WerksTab[new RSTWerksKey("310")], ""));</v>
      </c>
    </row>
    <row r="589" spans="1:4" x14ac:dyDescent="0.25">
      <c r="A589">
        <v>109167</v>
      </c>
      <c r="B589">
        <v>310</v>
      </c>
      <c r="D589" t="str">
        <f t="shared" si="9"/>
        <v>State.KunweTab.Add(new RSTKunwe("109167", State.WerksTab[new RSTWerksKey("310")], ""));</v>
      </c>
    </row>
    <row r="590" spans="1:4" x14ac:dyDescent="0.25">
      <c r="A590">
        <v>109168</v>
      </c>
      <c r="B590">
        <v>310</v>
      </c>
      <c r="D590" t="str">
        <f t="shared" si="9"/>
        <v>State.KunweTab.Add(new RSTKunwe("109168", State.WerksTab[new RSTWerksKey("310")], ""));</v>
      </c>
    </row>
    <row r="591" spans="1:4" x14ac:dyDescent="0.25">
      <c r="A591">
        <v>109169</v>
      </c>
      <c r="B591">
        <v>310</v>
      </c>
      <c r="D591" t="str">
        <f t="shared" si="9"/>
        <v>State.KunweTab.Add(new RSTKunwe("109169", State.WerksTab[new RSTWerksKey("310")], ""));</v>
      </c>
    </row>
    <row r="592" spans="1:4" x14ac:dyDescent="0.25">
      <c r="A592">
        <v>109170</v>
      </c>
      <c r="B592">
        <v>310</v>
      </c>
      <c r="D592" t="str">
        <f t="shared" si="9"/>
        <v>State.KunweTab.Add(new RSTKunwe("109170", State.WerksTab[new RSTWerksKey("310")], ""));</v>
      </c>
    </row>
    <row r="593" spans="1:4" x14ac:dyDescent="0.25">
      <c r="A593">
        <v>109171</v>
      </c>
      <c r="B593">
        <v>310</v>
      </c>
      <c r="D593" t="str">
        <f t="shared" si="9"/>
        <v>State.KunweTab.Add(new RSTKunwe("109171", State.WerksTab[new RSTWerksKey("310")], ""));</v>
      </c>
    </row>
    <row r="594" spans="1:4" x14ac:dyDescent="0.25">
      <c r="A594">
        <v>109172</v>
      </c>
      <c r="B594">
        <v>310</v>
      </c>
      <c r="D594" t="str">
        <f t="shared" si="9"/>
        <v>State.KunweTab.Add(new RSTKunwe("109172", State.WerksTab[new RSTWerksKey("310")], ""));</v>
      </c>
    </row>
    <row r="595" spans="1:4" x14ac:dyDescent="0.25">
      <c r="A595">
        <v>109173</v>
      </c>
      <c r="B595">
        <v>310</v>
      </c>
      <c r="D595" t="str">
        <f t="shared" si="9"/>
        <v>State.KunweTab.Add(new RSTKunwe("109173", State.WerksTab[new RSTWerksKey("310")], ""));</v>
      </c>
    </row>
    <row r="596" spans="1:4" x14ac:dyDescent="0.25">
      <c r="A596">
        <v>109174</v>
      </c>
      <c r="B596">
        <v>310</v>
      </c>
      <c r="D596" t="str">
        <f t="shared" si="9"/>
        <v>State.KunweTab.Add(new RSTKunwe("109174", State.WerksTab[new RSTWerksKey("310")], ""));</v>
      </c>
    </row>
    <row r="597" spans="1:4" x14ac:dyDescent="0.25">
      <c r="A597">
        <v>109175</v>
      </c>
      <c r="B597">
        <v>310</v>
      </c>
      <c r="D597" t="str">
        <f t="shared" si="9"/>
        <v>State.KunweTab.Add(new RSTKunwe("109175", State.WerksTab[new RSTWerksKey("310")], ""));</v>
      </c>
    </row>
    <row r="598" spans="1:4" x14ac:dyDescent="0.25">
      <c r="A598">
        <v>109176</v>
      </c>
      <c r="B598">
        <v>310</v>
      </c>
      <c r="D598" t="str">
        <f t="shared" si="9"/>
        <v>State.KunweTab.Add(new RSTKunwe("109176", State.WerksTab[new RSTWerksKey("310")], ""));</v>
      </c>
    </row>
    <row r="599" spans="1:4" x14ac:dyDescent="0.25">
      <c r="A599">
        <v>109177</v>
      </c>
      <c r="B599">
        <v>310</v>
      </c>
      <c r="D599" t="str">
        <f t="shared" si="9"/>
        <v>State.KunweTab.Add(new RSTKunwe("109177", State.WerksTab[new RSTWerksKey("310")], ""));</v>
      </c>
    </row>
    <row r="600" spans="1:4" x14ac:dyDescent="0.25">
      <c r="A600">
        <v>109178</v>
      </c>
      <c r="B600">
        <v>310</v>
      </c>
      <c r="D600" t="str">
        <f t="shared" si="9"/>
        <v>State.KunweTab.Add(new RSTKunwe("109178", State.WerksTab[new RSTWerksKey("310")], ""));</v>
      </c>
    </row>
    <row r="601" spans="1:4" x14ac:dyDescent="0.25">
      <c r="A601">
        <v>109179</v>
      </c>
      <c r="B601">
        <v>310</v>
      </c>
      <c r="D601" t="str">
        <f t="shared" si="9"/>
        <v>State.KunweTab.Add(new RSTKunwe("109179", State.WerksTab[new RSTWerksKey("310")], ""));</v>
      </c>
    </row>
    <row r="602" spans="1:4" x14ac:dyDescent="0.25">
      <c r="A602">
        <v>109180</v>
      </c>
      <c r="B602">
        <v>310</v>
      </c>
      <c r="D602" t="str">
        <f t="shared" si="9"/>
        <v>State.KunweTab.Add(new RSTKunwe("109180", State.WerksTab[new RSTWerksKey("310")], ""));</v>
      </c>
    </row>
    <row r="603" spans="1:4" x14ac:dyDescent="0.25">
      <c r="A603">
        <v>109181</v>
      </c>
      <c r="B603">
        <v>310</v>
      </c>
      <c r="D603" t="str">
        <f t="shared" si="9"/>
        <v>State.KunweTab.Add(new RSTKunwe("109181", State.WerksTab[new RSTWerksKey("310")], ""));</v>
      </c>
    </row>
    <row r="604" spans="1:4" x14ac:dyDescent="0.25">
      <c r="A604">
        <v>109182</v>
      </c>
      <c r="B604">
        <v>310</v>
      </c>
      <c r="D604" t="str">
        <f t="shared" si="9"/>
        <v>State.KunweTab.Add(new RSTKunwe("109182", State.WerksTab[new RSTWerksKey("310")], ""));</v>
      </c>
    </row>
    <row r="605" spans="1:4" x14ac:dyDescent="0.25">
      <c r="A605">
        <v>109183</v>
      </c>
      <c r="B605">
        <v>310</v>
      </c>
      <c r="D605" t="str">
        <f t="shared" si="9"/>
        <v>State.KunweTab.Add(new RSTKunwe("109183", State.WerksTab[new RSTWerksKey("310")], ""));</v>
      </c>
    </row>
    <row r="606" spans="1:4" x14ac:dyDescent="0.25">
      <c r="A606">
        <v>109184</v>
      </c>
      <c r="B606">
        <v>310</v>
      </c>
      <c r="D606" t="str">
        <f t="shared" si="9"/>
        <v>State.KunweTab.Add(new RSTKunwe("109184", State.WerksTab[new RSTWerksKey("310")], ""));</v>
      </c>
    </row>
    <row r="607" spans="1:4" x14ac:dyDescent="0.25">
      <c r="A607">
        <v>109185</v>
      </c>
      <c r="B607">
        <v>310</v>
      </c>
      <c r="D607" t="str">
        <f t="shared" si="9"/>
        <v>State.KunweTab.Add(new RSTKunwe("109185", State.WerksTab[new RSTWerksKey("310")], ""));</v>
      </c>
    </row>
    <row r="608" spans="1:4" x14ac:dyDescent="0.25">
      <c r="A608">
        <v>109186</v>
      </c>
      <c r="B608">
        <v>310</v>
      </c>
      <c r="D608" t="str">
        <f t="shared" si="9"/>
        <v>State.KunweTab.Add(new RSTKunwe("109186", State.WerksTab[new RSTWerksKey("310")], ""));</v>
      </c>
    </row>
    <row r="609" spans="1:4" x14ac:dyDescent="0.25">
      <c r="A609">
        <v>109187</v>
      </c>
      <c r="B609">
        <v>310</v>
      </c>
      <c r="D609" t="str">
        <f t="shared" si="9"/>
        <v>State.KunweTab.Add(new RSTKunwe("109187", State.WerksTab[new RSTWerksKey("310")], ""));</v>
      </c>
    </row>
    <row r="610" spans="1:4" x14ac:dyDescent="0.25">
      <c r="A610">
        <v>109188</v>
      </c>
      <c r="B610">
        <v>310</v>
      </c>
      <c r="D610" t="str">
        <f t="shared" si="9"/>
        <v>State.KunweTab.Add(new RSTKunwe("109188", State.WerksTab[new RSTWerksKey("310")], ""));</v>
      </c>
    </row>
    <row r="611" spans="1:4" x14ac:dyDescent="0.25">
      <c r="A611">
        <v>109189</v>
      </c>
      <c r="B611">
        <v>310</v>
      </c>
      <c r="D611" t="str">
        <f t="shared" si="9"/>
        <v>State.KunweTab.Add(new RSTKunwe("109189", State.WerksTab[new RSTWerksKey("310")], ""));</v>
      </c>
    </row>
    <row r="612" spans="1:4" x14ac:dyDescent="0.25">
      <c r="A612">
        <v>109190</v>
      </c>
      <c r="B612">
        <v>310</v>
      </c>
      <c r="D612" t="str">
        <f t="shared" si="9"/>
        <v>State.KunweTab.Add(new RSTKunwe("109190", State.WerksTab[new RSTWerksKey("310")], ""));</v>
      </c>
    </row>
    <row r="613" spans="1:4" x14ac:dyDescent="0.25">
      <c r="A613">
        <v>109191</v>
      </c>
      <c r="B613">
        <v>310</v>
      </c>
      <c r="D613" t="str">
        <f t="shared" si="9"/>
        <v>State.KunweTab.Add(new RSTKunwe("109191", State.WerksTab[new RSTWerksKey("310")], ""));</v>
      </c>
    </row>
    <row r="614" spans="1:4" x14ac:dyDescent="0.25">
      <c r="A614">
        <v>109192</v>
      </c>
      <c r="B614">
        <v>310</v>
      </c>
      <c r="D614" t="str">
        <f t="shared" si="9"/>
        <v>State.KunweTab.Add(new RSTKunwe("109192", State.WerksTab[new RSTWerksKey("310")], ""));</v>
      </c>
    </row>
    <row r="615" spans="1:4" x14ac:dyDescent="0.25">
      <c r="A615">
        <v>109193</v>
      </c>
      <c r="B615">
        <v>310</v>
      </c>
      <c r="D615" t="str">
        <f t="shared" si="9"/>
        <v>State.KunweTab.Add(new RSTKunwe("109193", State.WerksTab[new RSTWerksKey("310")], ""));</v>
      </c>
    </row>
    <row r="616" spans="1:4" x14ac:dyDescent="0.25">
      <c r="A616">
        <v>109194</v>
      </c>
      <c r="B616">
        <v>310</v>
      </c>
      <c r="D616" t="str">
        <f t="shared" si="9"/>
        <v>State.KunweTab.Add(new RSTKunwe("109194", State.WerksTab[new RSTWerksKey("310")], ""));</v>
      </c>
    </row>
    <row r="617" spans="1:4" x14ac:dyDescent="0.25">
      <c r="A617">
        <v>109195</v>
      </c>
      <c r="B617">
        <v>310</v>
      </c>
      <c r="D617" t="str">
        <f t="shared" si="9"/>
        <v>State.KunweTab.Add(new RSTKunwe("109195", State.WerksTab[new RSTWerksKey("310")], ""));</v>
      </c>
    </row>
    <row r="618" spans="1:4" x14ac:dyDescent="0.25">
      <c r="A618">
        <v>109196</v>
      </c>
      <c r="B618">
        <v>310</v>
      </c>
      <c r="D618" t="str">
        <f t="shared" si="9"/>
        <v>State.KunweTab.Add(new RSTKunwe("109196", State.WerksTab[new RSTWerksKey("310")], ""));</v>
      </c>
    </row>
    <row r="619" spans="1:4" x14ac:dyDescent="0.25">
      <c r="A619">
        <v>109197</v>
      </c>
      <c r="B619">
        <v>310</v>
      </c>
      <c r="D619" t="str">
        <f t="shared" si="9"/>
        <v>State.KunweTab.Add(new RSTKunwe("109197", State.WerksTab[new RSTWerksKey("310")], ""));</v>
      </c>
    </row>
    <row r="620" spans="1:4" x14ac:dyDescent="0.25">
      <c r="A620">
        <v>109198</v>
      </c>
      <c r="B620">
        <v>310</v>
      </c>
      <c r="D620" t="str">
        <f t="shared" si="9"/>
        <v>State.KunweTab.Add(new RSTKunwe("109198", State.WerksTab[new RSTWerksKey("310")], ""));</v>
      </c>
    </row>
    <row r="621" spans="1:4" x14ac:dyDescent="0.25">
      <c r="A621">
        <v>109199</v>
      </c>
      <c r="B621">
        <v>310</v>
      </c>
      <c r="D621" t="str">
        <f t="shared" si="9"/>
        <v>State.KunweTab.Add(new RSTKunwe("109199", State.WerksTab[new RSTWerksKey("310")], ""));</v>
      </c>
    </row>
    <row r="622" spans="1:4" x14ac:dyDescent="0.25">
      <c r="A622">
        <v>109200</v>
      </c>
      <c r="B622">
        <v>310</v>
      </c>
      <c r="D622" t="str">
        <f t="shared" si="9"/>
        <v>State.KunweTab.Add(new RSTKunwe("109200", State.WerksTab[new RSTWerksKey("310")], ""));</v>
      </c>
    </row>
    <row r="623" spans="1:4" x14ac:dyDescent="0.25">
      <c r="A623">
        <v>109201</v>
      </c>
      <c r="B623">
        <v>310</v>
      </c>
      <c r="D623" t="str">
        <f t="shared" si="9"/>
        <v>State.KunweTab.Add(new RSTKunwe("109201", State.WerksTab[new RSTWerksKey("310")], ""));</v>
      </c>
    </row>
    <row r="624" spans="1:4" x14ac:dyDescent="0.25">
      <c r="A624">
        <v>109202</v>
      </c>
      <c r="B624">
        <v>310</v>
      </c>
      <c r="D624" t="str">
        <f t="shared" si="9"/>
        <v>State.KunweTab.Add(new RSTKunwe("109202", State.WerksTab[new RSTWerksKey("310")], ""));</v>
      </c>
    </row>
    <row r="625" spans="1:4" x14ac:dyDescent="0.25">
      <c r="A625">
        <v>109203</v>
      </c>
      <c r="B625">
        <v>310</v>
      </c>
      <c r="D625" t="str">
        <f t="shared" si="9"/>
        <v>State.KunweTab.Add(new RSTKunwe("109203", State.WerksTab[new RSTWerksKey("310")], ""));</v>
      </c>
    </row>
    <row r="626" spans="1:4" x14ac:dyDescent="0.25">
      <c r="A626">
        <v>109204</v>
      </c>
      <c r="B626">
        <v>310</v>
      </c>
      <c r="D626" t="str">
        <f t="shared" si="9"/>
        <v>State.KunweTab.Add(new RSTKunwe("109204", State.WerksTab[new RSTWerksKey("310")], ""));</v>
      </c>
    </row>
    <row r="627" spans="1:4" x14ac:dyDescent="0.25">
      <c r="A627">
        <v>109205</v>
      </c>
      <c r="B627">
        <v>310</v>
      </c>
      <c r="D627" t="str">
        <f t="shared" si="9"/>
        <v>State.KunweTab.Add(new RSTKunwe("109205", State.WerksTab[new RSTWerksKey("310")], ""));</v>
      </c>
    </row>
    <row r="628" spans="1:4" x14ac:dyDescent="0.25">
      <c r="A628">
        <v>109206</v>
      </c>
      <c r="B628">
        <v>310</v>
      </c>
      <c r="D628" t="str">
        <f t="shared" si="9"/>
        <v>State.KunweTab.Add(new RSTKunwe("109206", State.WerksTab[new RSTWerksKey("310")], ""));</v>
      </c>
    </row>
    <row r="629" spans="1:4" x14ac:dyDescent="0.25">
      <c r="A629">
        <v>109207</v>
      </c>
      <c r="B629">
        <v>310</v>
      </c>
      <c r="D629" t="str">
        <f t="shared" si="9"/>
        <v>State.KunweTab.Add(new RSTKunwe("109207", State.WerksTab[new RSTWerksKey("310")], ""));</v>
      </c>
    </row>
    <row r="630" spans="1:4" x14ac:dyDescent="0.25">
      <c r="A630">
        <v>109208</v>
      </c>
      <c r="B630">
        <v>310</v>
      </c>
      <c r="D630" t="str">
        <f t="shared" si="9"/>
        <v>State.KunweTab.Add(new RSTKunwe("109208", State.WerksTab[new RSTWerksKey("310")], ""));</v>
      </c>
    </row>
    <row r="631" spans="1:4" x14ac:dyDescent="0.25">
      <c r="A631">
        <v>109209</v>
      </c>
      <c r="B631">
        <v>310</v>
      </c>
      <c r="D631" t="str">
        <f t="shared" si="9"/>
        <v>State.KunweTab.Add(new RSTKunwe("109209", State.WerksTab[new RSTWerksKey("310")], ""));</v>
      </c>
    </row>
    <row r="632" spans="1:4" x14ac:dyDescent="0.25">
      <c r="A632">
        <v>109210</v>
      </c>
      <c r="B632">
        <v>310</v>
      </c>
      <c r="D632" t="str">
        <f t="shared" si="9"/>
        <v>State.KunweTab.Add(new RSTKunwe("109210", State.WerksTab[new RSTWerksKey("310")], ""));</v>
      </c>
    </row>
    <row r="633" spans="1:4" x14ac:dyDescent="0.25">
      <c r="A633">
        <v>109211</v>
      </c>
      <c r="B633">
        <v>310</v>
      </c>
      <c r="D633" t="str">
        <f t="shared" si="9"/>
        <v>State.KunweTab.Add(new RSTKunwe("109211", State.WerksTab[new RSTWerksKey("310")], ""));</v>
      </c>
    </row>
    <row r="634" spans="1:4" x14ac:dyDescent="0.25">
      <c r="A634">
        <v>109212</v>
      </c>
      <c r="B634">
        <v>310</v>
      </c>
      <c r="D634" t="str">
        <f t="shared" si="9"/>
        <v>State.KunweTab.Add(new RSTKunwe("109212", State.WerksTab[new RSTWerksKey("310")], ""));</v>
      </c>
    </row>
    <row r="635" spans="1:4" x14ac:dyDescent="0.25">
      <c r="A635">
        <v>109213</v>
      </c>
      <c r="B635">
        <v>310</v>
      </c>
      <c r="D635" t="str">
        <f t="shared" si="9"/>
        <v>State.KunweTab.Add(new RSTKunwe("109213", State.WerksTab[new RSTWerksKey("310")], ""));</v>
      </c>
    </row>
    <row r="636" spans="1:4" x14ac:dyDescent="0.25">
      <c r="A636">
        <v>109214</v>
      </c>
      <c r="B636">
        <v>310</v>
      </c>
      <c r="D636" t="str">
        <f t="shared" si="9"/>
        <v>State.KunweTab.Add(new RSTKunwe("109214", State.WerksTab[new RSTWerksKey("310")], ""));</v>
      </c>
    </row>
    <row r="637" spans="1:4" x14ac:dyDescent="0.25">
      <c r="A637">
        <v>109215</v>
      </c>
      <c r="B637">
        <v>310</v>
      </c>
      <c r="D637" t="str">
        <f t="shared" si="9"/>
        <v>State.KunweTab.Add(new RSTKunwe("109215", State.WerksTab[new RSTWerksKey("310")], ""));</v>
      </c>
    </row>
    <row r="638" spans="1:4" x14ac:dyDescent="0.25">
      <c r="A638">
        <v>109216</v>
      </c>
      <c r="B638">
        <v>310</v>
      </c>
      <c r="D638" t="str">
        <f t="shared" si="9"/>
        <v>State.KunweTab.Add(new RSTKunwe("109216", State.WerksTab[new RSTWerksKey("310")], ""));</v>
      </c>
    </row>
    <row r="639" spans="1:4" x14ac:dyDescent="0.25">
      <c r="A639">
        <v>109217</v>
      </c>
      <c r="B639">
        <v>310</v>
      </c>
      <c r="D639" t="str">
        <f t="shared" si="9"/>
        <v>State.KunweTab.Add(new RSTKunwe("109217", State.WerksTab[new RSTWerksKey("310")], ""));</v>
      </c>
    </row>
    <row r="640" spans="1:4" x14ac:dyDescent="0.25">
      <c r="A640">
        <v>109218</v>
      </c>
      <c r="B640">
        <v>310</v>
      </c>
      <c r="D640" t="str">
        <f t="shared" si="9"/>
        <v>State.KunweTab.Add(new RSTKunwe("109218", State.WerksTab[new RSTWerksKey("310")], ""));</v>
      </c>
    </row>
    <row r="641" spans="1:4" x14ac:dyDescent="0.25">
      <c r="A641">
        <v>109219</v>
      </c>
      <c r="B641">
        <v>310</v>
      </c>
      <c r="D641" t="str">
        <f t="shared" si="9"/>
        <v>State.KunweTab.Add(new RSTKunwe("109219", State.WerksTab[new RSTWerksKey("310")], ""));</v>
      </c>
    </row>
    <row r="642" spans="1:4" x14ac:dyDescent="0.25">
      <c r="A642">
        <v>109220</v>
      </c>
      <c r="B642">
        <v>310</v>
      </c>
      <c r="D642" t="str">
        <f t="shared" ref="D642:D705" si="10">"State.KunweTab.Add(new RSTKunwe("""&amp;TEXT(A642,"000000")&amp;""", State.WerksTab[new RSTWerksKey("""&amp;TEXT(B642,"000")&amp;""")], """"));"</f>
        <v>State.KunweTab.Add(new RSTKunwe("109220", State.WerksTab[new RSTWerksKey("310")], ""));</v>
      </c>
    </row>
    <row r="643" spans="1:4" x14ac:dyDescent="0.25">
      <c r="A643">
        <v>109221</v>
      </c>
      <c r="B643">
        <v>310</v>
      </c>
      <c r="D643" t="str">
        <f t="shared" si="10"/>
        <v>State.KunweTab.Add(new RSTKunwe("109221", State.WerksTab[new RSTWerksKey("310")], ""));</v>
      </c>
    </row>
    <row r="644" spans="1:4" x14ac:dyDescent="0.25">
      <c r="A644">
        <v>109222</v>
      </c>
      <c r="B644">
        <v>310</v>
      </c>
      <c r="D644" t="str">
        <f t="shared" si="10"/>
        <v>State.KunweTab.Add(new RSTKunwe("109222", State.WerksTab[new RSTWerksKey("310")], ""));</v>
      </c>
    </row>
    <row r="645" spans="1:4" x14ac:dyDescent="0.25">
      <c r="A645">
        <v>109223</v>
      </c>
      <c r="B645">
        <v>310</v>
      </c>
      <c r="D645" t="str">
        <f t="shared" si="10"/>
        <v>State.KunweTab.Add(new RSTKunwe("109223", State.WerksTab[new RSTWerksKey("310")], ""));</v>
      </c>
    </row>
    <row r="646" spans="1:4" x14ac:dyDescent="0.25">
      <c r="A646">
        <v>109224</v>
      </c>
      <c r="B646">
        <v>310</v>
      </c>
      <c r="D646" t="str">
        <f t="shared" si="10"/>
        <v>State.KunweTab.Add(new RSTKunwe("109224", State.WerksTab[new RSTWerksKey("310")], ""));</v>
      </c>
    </row>
    <row r="647" spans="1:4" x14ac:dyDescent="0.25">
      <c r="A647">
        <v>109225</v>
      </c>
      <c r="B647">
        <v>310</v>
      </c>
      <c r="D647" t="str">
        <f t="shared" si="10"/>
        <v>State.KunweTab.Add(new RSTKunwe("109225", State.WerksTab[new RSTWerksKey("310")], ""));</v>
      </c>
    </row>
    <row r="648" spans="1:4" x14ac:dyDescent="0.25">
      <c r="A648">
        <v>109226</v>
      </c>
      <c r="B648">
        <v>310</v>
      </c>
      <c r="D648" t="str">
        <f t="shared" si="10"/>
        <v>State.KunweTab.Add(new RSTKunwe("109226", State.WerksTab[new RSTWerksKey("310")], ""));</v>
      </c>
    </row>
    <row r="649" spans="1:4" x14ac:dyDescent="0.25">
      <c r="A649">
        <v>109227</v>
      </c>
      <c r="B649">
        <v>310</v>
      </c>
      <c r="D649" t="str">
        <f t="shared" si="10"/>
        <v>State.KunweTab.Add(new RSTKunwe("109227", State.WerksTab[new RSTWerksKey("310")], ""));</v>
      </c>
    </row>
    <row r="650" spans="1:4" x14ac:dyDescent="0.25">
      <c r="A650">
        <v>109228</v>
      </c>
      <c r="B650">
        <v>310</v>
      </c>
      <c r="D650" t="str">
        <f t="shared" si="10"/>
        <v>State.KunweTab.Add(new RSTKunwe("109228", State.WerksTab[new RSTWerksKey("310")], ""));</v>
      </c>
    </row>
    <row r="651" spans="1:4" x14ac:dyDescent="0.25">
      <c r="A651">
        <v>109229</v>
      </c>
      <c r="B651">
        <v>310</v>
      </c>
      <c r="D651" t="str">
        <f t="shared" si="10"/>
        <v>State.KunweTab.Add(new RSTKunwe("109229", State.WerksTab[new RSTWerksKey("310")], ""));</v>
      </c>
    </row>
    <row r="652" spans="1:4" x14ac:dyDescent="0.25">
      <c r="A652">
        <v>109230</v>
      </c>
      <c r="B652">
        <v>310</v>
      </c>
      <c r="D652" t="str">
        <f t="shared" si="10"/>
        <v>State.KunweTab.Add(new RSTKunwe("109230", State.WerksTab[new RSTWerksKey("310")], ""));</v>
      </c>
    </row>
    <row r="653" spans="1:4" x14ac:dyDescent="0.25">
      <c r="A653">
        <v>109231</v>
      </c>
      <c r="B653">
        <v>310</v>
      </c>
      <c r="D653" t="str">
        <f t="shared" si="10"/>
        <v>State.KunweTab.Add(new RSTKunwe("109231", State.WerksTab[new RSTWerksKey("310")], ""));</v>
      </c>
    </row>
    <row r="654" spans="1:4" x14ac:dyDescent="0.25">
      <c r="A654">
        <v>109232</v>
      </c>
      <c r="B654">
        <v>310</v>
      </c>
      <c r="D654" t="str">
        <f t="shared" si="10"/>
        <v>State.KunweTab.Add(new RSTKunwe("109232", State.WerksTab[new RSTWerksKey("310")], ""));</v>
      </c>
    </row>
    <row r="655" spans="1:4" x14ac:dyDescent="0.25">
      <c r="A655">
        <v>109233</v>
      </c>
      <c r="B655">
        <v>310</v>
      </c>
      <c r="D655" t="str">
        <f t="shared" si="10"/>
        <v>State.KunweTab.Add(new RSTKunwe("109233", State.WerksTab[new RSTWerksKey("310")], ""));</v>
      </c>
    </row>
    <row r="656" spans="1:4" x14ac:dyDescent="0.25">
      <c r="A656">
        <v>109234</v>
      </c>
      <c r="B656">
        <v>310</v>
      </c>
      <c r="D656" t="str">
        <f t="shared" si="10"/>
        <v>State.KunweTab.Add(new RSTKunwe("109234", State.WerksTab[new RSTWerksKey("310")], ""));</v>
      </c>
    </row>
    <row r="657" spans="1:4" x14ac:dyDescent="0.25">
      <c r="A657">
        <v>109235</v>
      </c>
      <c r="B657">
        <v>310</v>
      </c>
      <c r="D657" t="str">
        <f t="shared" si="10"/>
        <v>State.KunweTab.Add(new RSTKunwe("109235", State.WerksTab[new RSTWerksKey("310")], ""));</v>
      </c>
    </row>
    <row r="658" spans="1:4" x14ac:dyDescent="0.25">
      <c r="A658">
        <v>109236</v>
      </c>
      <c r="B658">
        <v>310</v>
      </c>
      <c r="D658" t="str">
        <f t="shared" si="10"/>
        <v>State.KunweTab.Add(new RSTKunwe("109236", State.WerksTab[new RSTWerksKey("310")], ""));</v>
      </c>
    </row>
    <row r="659" spans="1:4" x14ac:dyDescent="0.25">
      <c r="A659">
        <v>109237</v>
      </c>
      <c r="B659">
        <v>310</v>
      </c>
      <c r="D659" t="str">
        <f t="shared" si="10"/>
        <v>State.KunweTab.Add(new RSTKunwe("109237", State.WerksTab[new RSTWerksKey("310")], ""));</v>
      </c>
    </row>
    <row r="660" spans="1:4" x14ac:dyDescent="0.25">
      <c r="A660">
        <v>109238</v>
      </c>
      <c r="B660">
        <v>310</v>
      </c>
      <c r="D660" t="str">
        <f t="shared" si="10"/>
        <v>State.KunweTab.Add(new RSTKunwe("109238", State.WerksTab[new RSTWerksKey("310")], ""));</v>
      </c>
    </row>
    <row r="661" spans="1:4" x14ac:dyDescent="0.25">
      <c r="A661">
        <v>109239</v>
      </c>
      <c r="B661">
        <v>310</v>
      </c>
      <c r="D661" t="str">
        <f t="shared" si="10"/>
        <v>State.KunweTab.Add(new RSTKunwe("109239", State.WerksTab[new RSTWerksKey("310")], ""));</v>
      </c>
    </row>
    <row r="662" spans="1:4" x14ac:dyDescent="0.25">
      <c r="A662">
        <v>109240</v>
      </c>
      <c r="B662">
        <v>310</v>
      </c>
      <c r="D662" t="str">
        <f t="shared" si="10"/>
        <v>State.KunweTab.Add(new RSTKunwe("109240", State.WerksTab[new RSTWerksKey("310")], ""));</v>
      </c>
    </row>
    <row r="663" spans="1:4" x14ac:dyDescent="0.25">
      <c r="A663">
        <v>109241</v>
      </c>
      <c r="B663">
        <v>310</v>
      </c>
      <c r="D663" t="str">
        <f t="shared" si="10"/>
        <v>State.KunweTab.Add(new RSTKunwe("109241", State.WerksTab[new RSTWerksKey("310")], ""));</v>
      </c>
    </row>
    <row r="664" spans="1:4" x14ac:dyDescent="0.25">
      <c r="A664">
        <v>109242</v>
      </c>
      <c r="B664">
        <v>310</v>
      </c>
      <c r="D664" t="str">
        <f t="shared" si="10"/>
        <v>State.KunweTab.Add(new RSTKunwe("109242", State.WerksTab[new RSTWerksKey("310")], ""));</v>
      </c>
    </row>
    <row r="665" spans="1:4" x14ac:dyDescent="0.25">
      <c r="A665">
        <v>109243</v>
      </c>
      <c r="B665">
        <v>310</v>
      </c>
      <c r="D665" t="str">
        <f t="shared" si="10"/>
        <v>State.KunweTab.Add(new RSTKunwe("109243", State.WerksTab[new RSTWerksKey("310")], ""));</v>
      </c>
    </row>
    <row r="666" spans="1:4" x14ac:dyDescent="0.25">
      <c r="A666">
        <v>109244</v>
      </c>
      <c r="B666">
        <v>310</v>
      </c>
      <c r="D666" t="str">
        <f t="shared" si="10"/>
        <v>State.KunweTab.Add(new RSTKunwe("109244", State.WerksTab[new RSTWerksKey("310")], ""));</v>
      </c>
    </row>
    <row r="667" spans="1:4" x14ac:dyDescent="0.25">
      <c r="A667">
        <v>109245</v>
      </c>
      <c r="B667">
        <v>310</v>
      </c>
      <c r="D667" t="str">
        <f t="shared" si="10"/>
        <v>State.KunweTab.Add(new RSTKunwe("109245", State.WerksTab[new RSTWerksKey("310")], ""));</v>
      </c>
    </row>
    <row r="668" spans="1:4" x14ac:dyDescent="0.25">
      <c r="A668">
        <v>109246</v>
      </c>
      <c r="B668">
        <v>310</v>
      </c>
      <c r="D668" t="str">
        <f t="shared" si="10"/>
        <v>State.KunweTab.Add(new RSTKunwe("109246", State.WerksTab[new RSTWerksKey("310")], ""));</v>
      </c>
    </row>
    <row r="669" spans="1:4" x14ac:dyDescent="0.25">
      <c r="A669">
        <v>109247</v>
      </c>
      <c r="B669">
        <v>310</v>
      </c>
      <c r="D669" t="str">
        <f t="shared" si="10"/>
        <v>State.KunweTab.Add(new RSTKunwe("109247", State.WerksTab[new RSTWerksKey("310")], ""));</v>
      </c>
    </row>
    <row r="670" spans="1:4" x14ac:dyDescent="0.25">
      <c r="A670">
        <v>109248</v>
      </c>
      <c r="B670">
        <v>310</v>
      </c>
      <c r="D670" t="str">
        <f t="shared" si="10"/>
        <v>State.KunweTab.Add(new RSTKunwe("109248", State.WerksTab[new RSTWerksKey("310")], ""));</v>
      </c>
    </row>
    <row r="671" spans="1:4" x14ac:dyDescent="0.25">
      <c r="A671">
        <v>109249</v>
      </c>
      <c r="B671">
        <v>310</v>
      </c>
      <c r="D671" t="str">
        <f t="shared" si="10"/>
        <v>State.KunweTab.Add(new RSTKunwe("109249", State.WerksTab[new RSTWerksKey("310")], ""));</v>
      </c>
    </row>
    <row r="672" spans="1:4" x14ac:dyDescent="0.25">
      <c r="A672">
        <v>109250</v>
      </c>
      <c r="B672">
        <v>310</v>
      </c>
      <c r="D672" t="str">
        <f t="shared" si="10"/>
        <v>State.KunweTab.Add(new RSTKunwe("109250", State.WerksTab[new RSTWerksKey("310")], ""));</v>
      </c>
    </row>
    <row r="673" spans="1:4" x14ac:dyDescent="0.25">
      <c r="A673">
        <v>109251</v>
      </c>
      <c r="B673">
        <v>310</v>
      </c>
      <c r="D673" t="str">
        <f t="shared" si="10"/>
        <v>State.KunweTab.Add(new RSTKunwe("109251", State.WerksTab[new RSTWerksKey("310")], ""));</v>
      </c>
    </row>
    <row r="674" spans="1:4" x14ac:dyDescent="0.25">
      <c r="A674">
        <v>109252</v>
      </c>
      <c r="B674">
        <v>310</v>
      </c>
      <c r="D674" t="str">
        <f t="shared" si="10"/>
        <v>State.KunweTab.Add(new RSTKunwe("109252", State.WerksTab[new RSTWerksKey("310")], ""));</v>
      </c>
    </row>
    <row r="675" spans="1:4" x14ac:dyDescent="0.25">
      <c r="A675">
        <v>109253</v>
      </c>
      <c r="B675">
        <v>310</v>
      </c>
      <c r="D675" t="str">
        <f t="shared" si="10"/>
        <v>State.KunweTab.Add(new RSTKunwe("109253", State.WerksTab[new RSTWerksKey("310")], ""));</v>
      </c>
    </row>
    <row r="676" spans="1:4" x14ac:dyDescent="0.25">
      <c r="A676">
        <v>109254</v>
      </c>
      <c r="B676">
        <v>310</v>
      </c>
      <c r="D676" t="str">
        <f t="shared" si="10"/>
        <v>State.KunweTab.Add(new RSTKunwe("109254", State.WerksTab[new RSTWerksKey("310")], ""));</v>
      </c>
    </row>
    <row r="677" spans="1:4" x14ac:dyDescent="0.25">
      <c r="A677">
        <v>109255</v>
      </c>
      <c r="B677">
        <v>310</v>
      </c>
      <c r="D677" t="str">
        <f t="shared" si="10"/>
        <v>State.KunweTab.Add(new RSTKunwe("109255", State.WerksTab[new RSTWerksKey("310")], ""));</v>
      </c>
    </row>
    <row r="678" spans="1:4" x14ac:dyDescent="0.25">
      <c r="A678">
        <v>109256</v>
      </c>
      <c r="B678">
        <v>310</v>
      </c>
      <c r="D678" t="str">
        <f t="shared" si="10"/>
        <v>State.KunweTab.Add(new RSTKunwe("109256", State.WerksTab[new RSTWerksKey("310")], ""));</v>
      </c>
    </row>
    <row r="679" spans="1:4" x14ac:dyDescent="0.25">
      <c r="A679">
        <v>109257</v>
      </c>
      <c r="B679">
        <v>310</v>
      </c>
      <c r="D679" t="str">
        <f t="shared" si="10"/>
        <v>State.KunweTab.Add(new RSTKunwe("109257", State.WerksTab[new RSTWerksKey("310")], ""));</v>
      </c>
    </row>
    <row r="680" spans="1:4" x14ac:dyDescent="0.25">
      <c r="A680">
        <v>109258</v>
      </c>
      <c r="B680">
        <v>310</v>
      </c>
      <c r="D680" t="str">
        <f t="shared" si="10"/>
        <v>State.KunweTab.Add(new RSTKunwe("109258", State.WerksTab[new RSTWerksKey("310")], ""));</v>
      </c>
    </row>
    <row r="681" spans="1:4" x14ac:dyDescent="0.25">
      <c r="A681">
        <v>109259</v>
      </c>
      <c r="B681">
        <v>310</v>
      </c>
      <c r="D681" t="str">
        <f t="shared" si="10"/>
        <v>State.KunweTab.Add(new RSTKunwe("109259", State.WerksTab[new RSTWerksKey("310")], ""));</v>
      </c>
    </row>
    <row r="682" spans="1:4" x14ac:dyDescent="0.25">
      <c r="A682">
        <v>109260</v>
      </c>
      <c r="B682">
        <v>310</v>
      </c>
      <c r="D682" t="str">
        <f t="shared" si="10"/>
        <v>State.KunweTab.Add(new RSTKunwe("109260", State.WerksTab[new RSTWerksKey("310")], ""));</v>
      </c>
    </row>
    <row r="683" spans="1:4" x14ac:dyDescent="0.25">
      <c r="A683">
        <v>109261</v>
      </c>
      <c r="B683">
        <v>310</v>
      </c>
      <c r="D683" t="str">
        <f t="shared" si="10"/>
        <v>State.KunweTab.Add(new RSTKunwe("109261", State.WerksTab[new RSTWerksKey("310")], ""));</v>
      </c>
    </row>
    <row r="684" spans="1:4" x14ac:dyDescent="0.25">
      <c r="A684">
        <v>109262</v>
      </c>
      <c r="B684">
        <v>310</v>
      </c>
      <c r="D684" t="str">
        <f t="shared" si="10"/>
        <v>State.KunweTab.Add(new RSTKunwe("109262", State.WerksTab[new RSTWerksKey("310")], ""));</v>
      </c>
    </row>
    <row r="685" spans="1:4" x14ac:dyDescent="0.25">
      <c r="A685">
        <v>109263</v>
      </c>
      <c r="B685">
        <v>310</v>
      </c>
      <c r="D685" t="str">
        <f t="shared" si="10"/>
        <v>State.KunweTab.Add(new RSTKunwe("109263", State.WerksTab[new RSTWerksKey("310")], ""));</v>
      </c>
    </row>
    <row r="686" spans="1:4" x14ac:dyDescent="0.25">
      <c r="A686">
        <v>109264</v>
      </c>
      <c r="B686">
        <v>310</v>
      </c>
      <c r="D686" t="str">
        <f t="shared" si="10"/>
        <v>State.KunweTab.Add(new RSTKunwe("109264", State.WerksTab[new RSTWerksKey("310")], ""));</v>
      </c>
    </row>
    <row r="687" spans="1:4" x14ac:dyDescent="0.25">
      <c r="A687">
        <v>109265</v>
      </c>
      <c r="B687">
        <v>310</v>
      </c>
      <c r="D687" t="str">
        <f t="shared" si="10"/>
        <v>State.KunweTab.Add(new RSTKunwe("109265", State.WerksTab[new RSTWerksKey("310")], ""));</v>
      </c>
    </row>
    <row r="688" spans="1:4" x14ac:dyDescent="0.25">
      <c r="A688">
        <v>109266</v>
      </c>
      <c r="B688">
        <v>310</v>
      </c>
      <c r="D688" t="str">
        <f t="shared" si="10"/>
        <v>State.KunweTab.Add(new RSTKunwe("109266", State.WerksTab[new RSTWerksKey("310")], ""));</v>
      </c>
    </row>
    <row r="689" spans="1:4" x14ac:dyDescent="0.25">
      <c r="A689">
        <v>109267</v>
      </c>
      <c r="B689">
        <v>310</v>
      </c>
      <c r="D689" t="str">
        <f t="shared" si="10"/>
        <v>State.KunweTab.Add(new RSTKunwe("109267", State.WerksTab[new RSTWerksKey("310")], ""));</v>
      </c>
    </row>
    <row r="690" spans="1:4" x14ac:dyDescent="0.25">
      <c r="A690">
        <v>109268</v>
      </c>
      <c r="B690">
        <v>310</v>
      </c>
      <c r="D690" t="str">
        <f t="shared" si="10"/>
        <v>State.KunweTab.Add(new RSTKunwe("109268", State.WerksTab[new RSTWerksKey("310")], ""));</v>
      </c>
    </row>
    <row r="691" spans="1:4" x14ac:dyDescent="0.25">
      <c r="A691">
        <v>109269</v>
      </c>
      <c r="B691">
        <v>310</v>
      </c>
      <c r="D691" t="str">
        <f t="shared" si="10"/>
        <v>State.KunweTab.Add(new RSTKunwe("109269", State.WerksTab[new RSTWerksKey("310")], ""));</v>
      </c>
    </row>
    <row r="692" spans="1:4" x14ac:dyDescent="0.25">
      <c r="A692">
        <v>109270</v>
      </c>
      <c r="B692">
        <v>310</v>
      </c>
      <c r="D692" t="str">
        <f t="shared" si="10"/>
        <v>State.KunweTab.Add(new RSTKunwe("109270", State.WerksTab[new RSTWerksKey("310")], ""));</v>
      </c>
    </row>
    <row r="693" spans="1:4" x14ac:dyDescent="0.25">
      <c r="A693">
        <v>109271</v>
      </c>
      <c r="B693">
        <v>310</v>
      </c>
      <c r="D693" t="str">
        <f t="shared" si="10"/>
        <v>State.KunweTab.Add(new RSTKunwe("109271", State.WerksTab[new RSTWerksKey("310")], ""));</v>
      </c>
    </row>
    <row r="694" spans="1:4" x14ac:dyDescent="0.25">
      <c r="A694">
        <v>109272</v>
      </c>
      <c r="B694">
        <v>310</v>
      </c>
      <c r="D694" t="str">
        <f t="shared" si="10"/>
        <v>State.KunweTab.Add(new RSTKunwe("109272", State.WerksTab[new RSTWerksKey("310")], ""));</v>
      </c>
    </row>
    <row r="695" spans="1:4" x14ac:dyDescent="0.25">
      <c r="A695">
        <v>109273</v>
      </c>
      <c r="B695">
        <v>310</v>
      </c>
      <c r="D695" t="str">
        <f t="shared" si="10"/>
        <v>State.KunweTab.Add(new RSTKunwe("109273", State.WerksTab[new RSTWerksKey("310")], ""));</v>
      </c>
    </row>
    <row r="696" spans="1:4" x14ac:dyDescent="0.25">
      <c r="A696">
        <v>109274</v>
      </c>
      <c r="B696">
        <v>310</v>
      </c>
      <c r="D696" t="str">
        <f t="shared" si="10"/>
        <v>State.KunweTab.Add(new RSTKunwe("109274", State.WerksTab[new RSTWerksKey("310")], ""));</v>
      </c>
    </row>
    <row r="697" spans="1:4" x14ac:dyDescent="0.25">
      <c r="A697">
        <v>109275</v>
      </c>
      <c r="B697">
        <v>310</v>
      </c>
      <c r="D697" t="str">
        <f t="shared" si="10"/>
        <v>State.KunweTab.Add(new RSTKunwe("109275", State.WerksTab[new RSTWerksKey("310")], ""));</v>
      </c>
    </row>
    <row r="698" spans="1:4" x14ac:dyDescent="0.25">
      <c r="A698">
        <v>109276</v>
      </c>
      <c r="B698">
        <v>310</v>
      </c>
      <c r="D698" t="str">
        <f t="shared" si="10"/>
        <v>State.KunweTab.Add(new RSTKunwe("109276", State.WerksTab[new RSTWerksKey("310")], ""));</v>
      </c>
    </row>
    <row r="699" spans="1:4" x14ac:dyDescent="0.25">
      <c r="A699">
        <v>109277</v>
      </c>
      <c r="B699">
        <v>310</v>
      </c>
      <c r="D699" t="str">
        <f t="shared" si="10"/>
        <v>State.KunweTab.Add(new RSTKunwe("109277", State.WerksTab[new RSTWerksKey("310")], ""));</v>
      </c>
    </row>
    <row r="700" spans="1:4" x14ac:dyDescent="0.25">
      <c r="A700">
        <v>109278</v>
      </c>
      <c r="B700">
        <v>310</v>
      </c>
      <c r="D700" t="str">
        <f t="shared" si="10"/>
        <v>State.KunweTab.Add(new RSTKunwe("109278", State.WerksTab[new RSTWerksKey("310")], ""));</v>
      </c>
    </row>
    <row r="701" spans="1:4" x14ac:dyDescent="0.25">
      <c r="A701">
        <v>109279</v>
      </c>
      <c r="B701">
        <v>310</v>
      </c>
      <c r="D701" t="str">
        <f t="shared" si="10"/>
        <v>State.KunweTab.Add(new RSTKunwe("109279", State.WerksTab[new RSTWerksKey("310")], ""));</v>
      </c>
    </row>
    <row r="702" spans="1:4" x14ac:dyDescent="0.25">
      <c r="A702">
        <v>109280</v>
      </c>
      <c r="B702">
        <v>310</v>
      </c>
      <c r="D702" t="str">
        <f t="shared" si="10"/>
        <v>State.KunweTab.Add(new RSTKunwe("109280", State.WerksTab[new RSTWerksKey("310")], ""));</v>
      </c>
    </row>
    <row r="703" spans="1:4" x14ac:dyDescent="0.25">
      <c r="A703">
        <v>109281</v>
      </c>
      <c r="B703">
        <v>310</v>
      </c>
      <c r="D703" t="str">
        <f t="shared" si="10"/>
        <v>State.KunweTab.Add(new RSTKunwe("109281", State.WerksTab[new RSTWerksKey("310")], ""));</v>
      </c>
    </row>
    <row r="704" spans="1:4" x14ac:dyDescent="0.25">
      <c r="A704">
        <v>109282</v>
      </c>
      <c r="B704">
        <v>310</v>
      </c>
      <c r="D704" t="str">
        <f t="shared" si="10"/>
        <v>State.KunweTab.Add(new RSTKunwe("109282", State.WerksTab[new RSTWerksKey("310")], ""));</v>
      </c>
    </row>
    <row r="705" spans="1:4" x14ac:dyDescent="0.25">
      <c r="A705">
        <v>109283</v>
      </c>
      <c r="B705">
        <v>310</v>
      </c>
      <c r="D705" t="str">
        <f t="shared" si="10"/>
        <v>State.KunweTab.Add(new RSTKunwe("109283", State.WerksTab[new RSTWerksKey("310")], ""));</v>
      </c>
    </row>
    <row r="706" spans="1:4" x14ac:dyDescent="0.25">
      <c r="A706">
        <v>109284</v>
      </c>
      <c r="B706">
        <v>310</v>
      </c>
      <c r="D706" t="str">
        <f t="shared" ref="D706:D769" si="11">"State.KunweTab.Add(new RSTKunwe("""&amp;TEXT(A706,"000000")&amp;""", State.WerksTab[new RSTWerksKey("""&amp;TEXT(B706,"000")&amp;""")], """"));"</f>
        <v>State.KunweTab.Add(new RSTKunwe("109284", State.WerksTab[new RSTWerksKey("310")], ""));</v>
      </c>
    </row>
    <row r="707" spans="1:4" x14ac:dyDescent="0.25">
      <c r="A707">
        <v>109285</v>
      </c>
      <c r="B707">
        <v>310</v>
      </c>
      <c r="D707" t="str">
        <f t="shared" si="11"/>
        <v>State.KunweTab.Add(new RSTKunwe("109285", State.WerksTab[new RSTWerksKey("310")], ""));</v>
      </c>
    </row>
    <row r="708" spans="1:4" x14ac:dyDescent="0.25">
      <c r="A708">
        <v>109286</v>
      </c>
      <c r="B708">
        <v>310</v>
      </c>
      <c r="D708" t="str">
        <f t="shared" si="11"/>
        <v>State.KunweTab.Add(new RSTKunwe("109286", State.WerksTab[new RSTWerksKey("310")], ""));</v>
      </c>
    </row>
    <row r="709" spans="1:4" x14ac:dyDescent="0.25">
      <c r="A709">
        <v>109287</v>
      </c>
      <c r="B709">
        <v>310</v>
      </c>
      <c r="D709" t="str">
        <f t="shared" si="11"/>
        <v>State.KunweTab.Add(new RSTKunwe("109287", State.WerksTab[new RSTWerksKey("310")], ""));</v>
      </c>
    </row>
    <row r="710" spans="1:4" x14ac:dyDescent="0.25">
      <c r="A710">
        <v>109288</v>
      </c>
      <c r="B710">
        <v>310</v>
      </c>
      <c r="D710" t="str">
        <f t="shared" si="11"/>
        <v>State.KunweTab.Add(new RSTKunwe("109288", State.WerksTab[new RSTWerksKey("310")], ""));</v>
      </c>
    </row>
    <row r="711" spans="1:4" x14ac:dyDescent="0.25">
      <c r="A711">
        <v>109289</v>
      </c>
      <c r="B711">
        <v>310</v>
      </c>
      <c r="D711" t="str">
        <f t="shared" si="11"/>
        <v>State.KunweTab.Add(new RSTKunwe("109289", State.WerksTab[new RSTWerksKey("310")], ""));</v>
      </c>
    </row>
    <row r="712" spans="1:4" x14ac:dyDescent="0.25">
      <c r="A712">
        <v>109290</v>
      </c>
      <c r="B712">
        <v>310</v>
      </c>
      <c r="D712" t="str">
        <f t="shared" si="11"/>
        <v>State.KunweTab.Add(new RSTKunwe("109290", State.WerksTab[new RSTWerksKey("310")], ""));</v>
      </c>
    </row>
    <row r="713" spans="1:4" x14ac:dyDescent="0.25">
      <c r="A713">
        <v>109291</v>
      </c>
      <c r="B713">
        <v>310</v>
      </c>
      <c r="D713" t="str">
        <f t="shared" si="11"/>
        <v>State.KunweTab.Add(new RSTKunwe("109291", State.WerksTab[new RSTWerksKey("310")], ""));</v>
      </c>
    </row>
    <row r="714" spans="1:4" x14ac:dyDescent="0.25">
      <c r="A714">
        <v>109292</v>
      </c>
      <c r="B714">
        <v>310</v>
      </c>
      <c r="D714" t="str">
        <f t="shared" si="11"/>
        <v>State.KunweTab.Add(new RSTKunwe("109292", State.WerksTab[new RSTWerksKey("310")], ""));</v>
      </c>
    </row>
    <row r="715" spans="1:4" x14ac:dyDescent="0.25">
      <c r="A715">
        <v>109293</v>
      </c>
      <c r="B715">
        <v>310</v>
      </c>
      <c r="D715" t="str">
        <f t="shared" si="11"/>
        <v>State.KunweTab.Add(new RSTKunwe("109293", State.WerksTab[new RSTWerksKey("310")], ""));</v>
      </c>
    </row>
    <row r="716" spans="1:4" x14ac:dyDescent="0.25">
      <c r="A716">
        <v>109294</v>
      </c>
      <c r="B716">
        <v>310</v>
      </c>
      <c r="D716" t="str">
        <f t="shared" si="11"/>
        <v>State.KunweTab.Add(new RSTKunwe("109294", State.WerksTab[new RSTWerksKey("310")], ""));</v>
      </c>
    </row>
    <row r="717" spans="1:4" x14ac:dyDescent="0.25">
      <c r="A717">
        <v>109295</v>
      </c>
      <c r="B717">
        <v>310</v>
      </c>
      <c r="D717" t="str">
        <f t="shared" si="11"/>
        <v>State.KunweTab.Add(new RSTKunwe("109295", State.WerksTab[new RSTWerksKey("310")], ""));</v>
      </c>
    </row>
    <row r="718" spans="1:4" x14ac:dyDescent="0.25">
      <c r="A718">
        <v>109296</v>
      </c>
      <c r="B718">
        <v>310</v>
      </c>
      <c r="D718" t="str">
        <f t="shared" si="11"/>
        <v>State.KunweTab.Add(new RSTKunwe("109296", State.WerksTab[new RSTWerksKey("310")], ""));</v>
      </c>
    </row>
    <row r="719" spans="1:4" x14ac:dyDescent="0.25">
      <c r="A719">
        <v>109297</v>
      </c>
      <c r="B719">
        <v>310</v>
      </c>
      <c r="D719" t="str">
        <f t="shared" si="11"/>
        <v>State.KunweTab.Add(new RSTKunwe("109297", State.WerksTab[new RSTWerksKey("310")], ""));</v>
      </c>
    </row>
    <row r="720" spans="1:4" x14ac:dyDescent="0.25">
      <c r="A720">
        <v>109298</v>
      </c>
      <c r="B720">
        <v>310</v>
      </c>
      <c r="D720" t="str">
        <f t="shared" si="11"/>
        <v>State.KunweTab.Add(new RSTKunwe("109298", State.WerksTab[new RSTWerksKey("310")], ""));</v>
      </c>
    </row>
    <row r="721" spans="1:4" x14ac:dyDescent="0.25">
      <c r="A721">
        <v>109299</v>
      </c>
      <c r="B721">
        <v>310</v>
      </c>
      <c r="D721" t="str">
        <f t="shared" si="11"/>
        <v>State.KunweTab.Add(new RSTKunwe("109299", State.WerksTab[new RSTWerksKey("310")], ""));</v>
      </c>
    </row>
    <row r="722" spans="1:4" x14ac:dyDescent="0.25">
      <c r="A722">
        <v>109300</v>
      </c>
      <c r="B722">
        <v>310</v>
      </c>
      <c r="D722" t="str">
        <f t="shared" si="11"/>
        <v>State.KunweTab.Add(new RSTKunwe("109300", State.WerksTab[new RSTWerksKey("310")], ""));</v>
      </c>
    </row>
    <row r="723" spans="1:4" x14ac:dyDescent="0.25">
      <c r="A723">
        <v>109301</v>
      </c>
      <c r="B723">
        <v>310</v>
      </c>
      <c r="D723" t="str">
        <f t="shared" si="11"/>
        <v>State.KunweTab.Add(new RSTKunwe("109301", State.WerksTab[new RSTWerksKey("310")], ""));</v>
      </c>
    </row>
    <row r="724" spans="1:4" x14ac:dyDescent="0.25">
      <c r="A724">
        <v>109302</v>
      </c>
      <c r="B724">
        <v>310</v>
      </c>
      <c r="D724" t="str">
        <f t="shared" si="11"/>
        <v>State.KunweTab.Add(new RSTKunwe("109302", State.WerksTab[new RSTWerksKey("310")], ""));</v>
      </c>
    </row>
    <row r="725" spans="1:4" x14ac:dyDescent="0.25">
      <c r="A725">
        <v>109303</v>
      </c>
      <c r="B725">
        <v>310</v>
      </c>
      <c r="D725" t="str">
        <f t="shared" si="11"/>
        <v>State.KunweTab.Add(new RSTKunwe("109303", State.WerksTab[new RSTWerksKey("310")], ""));</v>
      </c>
    </row>
    <row r="726" spans="1:4" x14ac:dyDescent="0.25">
      <c r="A726">
        <v>109304</v>
      </c>
      <c r="B726">
        <v>310</v>
      </c>
      <c r="D726" t="str">
        <f t="shared" si="11"/>
        <v>State.KunweTab.Add(new RSTKunwe("109304", State.WerksTab[new RSTWerksKey("310")], ""));</v>
      </c>
    </row>
    <row r="727" spans="1:4" x14ac:dyDescent="0.25">
      <c r="A727">
        <v>109305</v>
      </c>
      <c r="B727">
        <v>310</v>
      </c>
      <c r="D727" t="str">
        <f t="shared" si="11"/>
        <v>State.KunweTab.Add(new RSTKunwe("109305", State.WerksTab[new RSTWerksKey("310")], ""));</v>
      </c>
    </row>
    <row r="728" spans="1:4" x14ac:dyDescent="0.25">
      <c r="A728">
        <v>109306</v>
      </c>
      <c r="B728">
        <v>310</v>
      </c>
      <c r="D728" t="str">
        <f t="shared" si="11"/>
        <v>State.KunweTab.Add(new RSTKunwe("109306", State.WerksTab[new RSTWerksKey("310")], ""));</v>
      </c>
    </row>
    <row r="729" spans="1:4" x14ac:dyDescent="0.25">
      <c r="A729">
        <v>109307</v>
      </c>
      <c r="B729">
        <v>310</v>
      </c>
      <c r="D729" t="str">
        <f t="shared" si="11"/>
        <v>State.KunweTab.Add(new RSTKunwe("109307", State.WerksTab[new RSTWerksKey("310")], ""));</v>
      </c>
    </row>
    <row r="730" spans="1:4" x14ac:dyDescent="0.25">
      <c r="A730">
        <v>109308</v>
      </c>
      <c r="B730">
        <v>310</v>
      </c>
      <c r="D730" t="str">
        <f t="shared" si="11"/>
        <v>State.KunweTab.Add(new RSTKunwe("109308", State.WerksTab[new RSTWerksKey("310")], ""));</v>
      </c>
    </row>
    <row r="731" spans="1:4" x14ac:dyDescent="0.25">
      <c r="A731">
        <v>109309</v>
      </c>
      <c r="B731">
        <v>310</v>
      </c>
      <c r="D731" t="str">
        <f t="shared" si="11"/>
        <v>State.KunweTab.Add(new RSTKunwe("109309", State.WerksTab[new RSTWerksKey("310")], ""));</v>
      </c>
    </row>
    <row r="732" spans="1:4" x14ac:dyDescent="0.25">
      <c r="A732">
        <v>109310</v>
      </c>
      <c r="B732">
        <v>310</v>
      </c>
      <c r="D732" t="str">
        <f t="shared" si="11"/>
        <v>State.KunweTab.Add(new RSTKunwe("109310", State.WerksTab[new RSTWerksKey("310")], ""));</v>
      </c>
    </row>
    <row r="733" spans="1:4" x14ac:dyDescent="0.25">
      <c r="A733">
        <v>109311</v>
      </c>
      <c r="B733">
        <v>310</v>
      </c>
      <c r="D733" t="str">
        <f t="shared" si="11"/>
        <v>State.KunweTab.Add(new RSTKunwe("109311", State.WerksTab[new RSTWerksKey("310")], ""));</v>
      </c>
    </row>
    <row r="734" spans="1:4" x14ac:dyDescent="0.25">
      <c r="A734">
        <v>109312</v>
      </c>
      <c r="B734">
        <v>310</v>
      </c>
      <c r="D734" t="str">
        <f t="shared" si="11"/>
        <v>State.KunweTab.Add(new RSTKunwe("109312", State.WerksTab[new RSTWerksKey("310")], ""));</v>
      </c>
    </row>
    <row r="735" spans="1:4" x14ac:dyDescent="0.25">
      <c r="A735">
        <v>109313</v>
      </c>
      <c r="B735">
        <v>310</v>
      </c>
      <c r="D735" t="str">
        <f t="shared" si="11"/>
        <v>State.KunweTab.Add(new RSTKunwe("109313", State.WerksTab[new RSTWerksKey("310")], ""));</v>
      </c>
    </row>
    <row r="736" spans="1:4" x14ac:dyDescent="0.25">
      <c r="A736">
        <v>109314</v>
      </c>
      <c r="B736">
        <v>310</v>
      </c>
      <c r="D736" t="str">
        <f t="shared" si="11"/>
        <v>State.KunweTab.Add(new RSTKunwe("109314", State.WerksTab[new RSTWerksKey("310")], ""));</v>
      </c>
    </row>
    <row r="737" spans="1:4" x14ac:dyDescent="0.25">
      <c r="A737">
        <v>109315</v>
      </c>
      <c r="B737">
        <v>310</v>
      </c>
      <c r="D737" t="str">
        <f t="shared" si="11"/>
        <v>State.KunweTab.Add(new RSTKunwe("109315", State.WerksTab[new RSTWerksKey("310")], ""));</v>
      </c>
    </row>
    <row r="738" spans="1:4" x14ac:dyDescent="0.25">
      <c r="A738">
        <v>109316</v>
      </c>
      <c r="B738">
        <v>310</v>
      </c>
      <c r="D738" t="str">
        <f t="shared" si="11"/>
        <v>State.KunweTab.Add(new RSTKunwe("109316", State.WerksTab[new RSTWerksKey("310")], ""));</v>
      </c>
    </row>
    <row r="739" spans="1:4" x14ac:dyDescent="0.25">
      <c r="A739">
        <v>109317</v>
      </c>
      <c r="B739">
        <v>310</v>
      </c>
      <c r="D739" t="str">
        <f t="shared" si="11"/>
        <v>State.KunweTab.Add(new RSTKunwe("109317", State.WerksTab[new RSTWerksKey("310")], ""));</v>
      </c>
    </row>
    <row r="740" spans="1:4" x14ac:dyDescent="0.25">
      <c r="A740">
        <v>109318</v>
      </c>
      <c r="B740">
        <v>310</v>
      </c>
      <c r="D740" t="str">
        <f t="shared" si="11"/>
        <v>State.KunweTab.Add(new RSTKunwe("109318", State.WerksTab[new RSTWerksKey("310")], ""));</v>
      </c>
    </row>
    <row r="741" spans="1:4" x14ac:dyDescent="0.25">
      <c r="A741">
        <v>109319</v>
      </c>
      <c r="B741">
        <v>310</v>
      </c>
      <c r="D741" t="str">
        <f t="shared" si="11"/>
        <v>State.KunweTab.Add(new RSTKunwe("109319", State.WerksTab[new RSTWerksKey("310")], ""));</v>
      </c>
    </row>
    <row r="742" spans="1:4" x14ac:dyDescent="0.25">
      <c r="A742">
        <v>109320</v>
      </c>
      <c r="B742">
        <v>310</v>
      </c>
      <c r="D742" t="str">
        <f t="shared" si="11"/>
        <v>State.KunweTab.Add(new RSTKunwe("109320", State.WerksTab[new RSTWerksKey("310")], ""));</v>
      </c>
    </row>
    <row r="743" spans="1:4" x14ac:dyDescent="0.25">
      <c r="A743">
        <v>109321</v>
      </c>
      <c r="B743">
        <v>310</v>
      </c>
      <c r="D743" t="str">
        <f t="shared" si="11"/>
        <v>State.KunweTab.Add(new RSTKunwe("109321", State.WerksTab[new RSTWerksKey("310")], ""));</v>
      </c>
    </row>
    <row r="744" spans="1:4" x14ac:dyDescent="0.25">
      <c r="A744">
        <v>109322</v>
      </c>
      <c r="B744">
        <v>310</v>
      </c>
      <c r="D744" t="str">
        <f t="shared" si="11"/>
        <v>State.KunweTab.Add(new RSTKunwe("109322", State.WerksTab[new RSTWerksKey("310")], ""));</v>
      </c>
    </row>
    <row r="745" spans="1:4" x14ac:dyDescent="0.25">
      <c r="A745">
        <v>109323</v>
      </c>
      <c r="B745">
        <v>310</v>
      </c>
      <c r="D745" t="str">
        <f t="shared" si="11"/>
        <v>State.KunweTab.Add(new RSTKunwe("109323", State.WerksTab[new RSTWerksKey("310")], ""));</v>
      </c>
    </row>
    <row r="746" spans="1:4" x14ac:dyDescent="0.25">
      <c r="A746">
        <v>109324</v>
      </c>
      <c r="B746">
        <v>310</v>
      </c>
      <c r="D746" t="str">
        <f t="shared" si="11"/>
        <v>State.KunweTab.Add(new RSTKunwe("109324", State.WerksTab[new RSTWerksKey("310")], ""));</v>
      </c>
    </row>
    <row r="747" spans="1:4" x14ac:dyDescent="0.25">
      <c r="A747">
        <v>109325</v>
      </c>
      <c r="B747">
        <v>310</v>
      </c>
      <c r="D747" t="str">
        <f t="shared" si="11"/>
        <v>State.KunweTab.Add(new RSTKunwe("109325", State.WerksTab[new RSTWerksKey("310")], ""));</v>
      </c>
    </row>
    <row r="748" spans="1:4" x14ac:dyDescent="0.25">
      <c r="A748">
        <v>109326</v>
      </c>
      <c r="B748">
        <v>310</v>
      </c>
      <c r="D748" t="str">
        <f t="shared" si="11"/>
        <v>State.KunweTab.Add(new RSTKunwe("109326", State.WerksTab[new RSTWerksKey("310")], ""));</v>
      </c>
    </row>
    <row r="749" spans="1:4" x14ac:dyDescent="0.25">
      <c r="A749">
        <v>109327</v>
      </c>
      <c r="B749">
        <v>310</v>
      </c>
      <c r="D749" t="str">
        <f t="shared" si="11"/>
        <v>State.KunweTab.Add(new RSTKunwe("109327", State.WerksTab[new RSTWerksKey("310")], ""));</v>
      </c>
    </row>
    <row r="750" spans="1:4" x14ac:dyDescent="0.25">
      <c r="A750">
        <v>109328</v>
      </c>
      <c r="B750">
        <v>310</v>
      </c>
      <c r="D750" t="str">
        <f t="shared" si="11"/>
        <v>State.KunweTab.Add(new RSTKunwe("109328", State.WerksTab[new RSTWerksKey("310")], ""));</v>
      </c>
    </row>
    <row r="751" spans="1:4" x14ac:dyDescent="0.25">
      <c r="A751">
        <v>109329</v>
      </c>
      <c r="B751">
        <v>310</v>
      </c>
      <c r="D751" t="str">
        <f t="shared" si="11"/>
        <v>State.KunweTab.Add(new RSTKunwe("109329", State.WerksTab[new RSTWerksKey("310")], ""));</v>
      </c>
    </row>
    <row r="752" spans="1:4" x14ac:dyDescent="0.25">
      <c r="A752">
        <v>109330</v>
      </c>
      <c r="B752">
        <v>310</v>
      </c>
      <c r="D752" t="str">
        <f t="shared" si="11"/>
        <v>State.KunweTab.Add(new RSTKunwe("109330", State.WerksTab[new RSTWerksKey("310")], ""));</v>
      </c>
    </row>
    <row r="753" spans="1:4" x14ac:dyDescent="0.25">
      <c r="A753">
        <v>109331</v>
      </c>
      <c r="B753">
        <v>310</v>
      </c>
      <c r="D753" t="str">
        <f t="shared" si="11"/>
        <v>State.KunweTab.Add(new RSTKunwe("109331", State.WerksTab[new RSTWerksKey("310")], ""));</v>
      </c>
    </row>
    <row r="754" spans="1:4" x14ac:dyDescent="0.25">
      <c r="A754">
        <v>109332</v>
      </c>
      <c r="B754">
        <v>310</v>
      </c>
      <c r="D754" t="str">
        <f t="shared" si="11"/>
        <v>State.KunweTab.Add(new RSTKunwe("109332", State.WerksTab[new RSTWerksKey("310")], ""));</v>
      </c>
    </row>
    <row r="755" spans="1:4" x14ac:dyDescent="0.25">
      <c r="A755">
        <v>109333</v>
      </c>
      <c r="B755">
        <v>310</v>
      </c>
      <c r="D755" t="str">
        <f t="shared" si="11"/>
        <v>State.KunweTab.Add(new RSTKunwe("109333", State.WerksTab[new RSTWerksKey("310")], ""));</v>
      </c>
    </row>
    <row r="756" spans="1:4" x14ac:dyDescent="0.25">
      <c r="A756">
        <v>109334</v>
      </c>
      <c r="B756">
        <v>310</v>
      </c>
      <c r="D756" t="str">
        <f t="shared" si="11"/>
        <v>State.KunweTab.Add(new RSTKunwe("109334", State.WerksTab[new RSTWerksKey("310")], ""));</v>
      </c>
    </row>
    <row r="757" spans="1:4" x14ac:dyDescent="0.25">
      <c r="A757">
        <v>109335</v>
      </c>
      <c r="B757">
        <v>310</v>
      </c>
      <c r="D757" t="str">
        <f t="shared" si="11"/>
        <v>State.KunweTab.Add(new RSTKunwe("109335", State.WerksTab[new RSTWerksKey("310")], ""));</v>
      </c>
    </row>
    <row r="758" spans="1:4" x14ac:dyDescent="0.25">
      <c r="A758">
        <v>109336</v>
      </c>
      <c r="B758">
        <v>310</v>
      </c>
      <c r="D758" t="str">
        <f t="shared" si="11"/>
        <v>State.KunweTab.Add(new RSTKunwe("109336", State.WerksTab[new RSTWerksKey("310")], ""));</v>
      </c>
    </row>
    <row r="759" spans="1:4" x14ac:dyDescent="0.25">
      <c r="A759">
        <v>109337</v>
      </c>
      <c r="B759">
        <v>310</v>
      </c>
      <c r="D759" t="str">
        <f t="shared" si="11"/>
        <v>State.KunweTab.Add(new RSTKunwe("109337", State.WerksTab[new RSTWerksKey("310")], ""));</v>
      </c>
    </row>
    <row r="760" spans="1:4" x14ac:dyDescent="0.25">
      <c r="A760">
        <v>109338</v>
      </c>
      <c r="B760">
        <v>310</v>
      </c>
      <c r="D760" t="str">
        <f t="shared" si="11"/>
        <v>State.KunweTab.Add(new RSTKunwe("109338", State.WerksTab[new RSTWerksKey("310")], ""));</v>
      </c>
    </row>
    <row r="761" spans="1:4" x14ac:dyDescent="0.25">
      <c r="A761">
        <v>109339</v>
      </c>
      <c r="B761">
        <v>310</v>
      </c>
      <c r="D761" t="str">
        <f t="shared" si="11"/>
        <v>State.KunweTab.Add(new RSTKunwe("109339", State.WerksTab[new RSTWerksKey("310")], ""));</v>
      </c>
    </row>
    <row r="762" spans="1:4" x14ac:dyDescent="0.25">
      <c r="A762">
        <v>109340</v>
      </c>
      <c r="B762">
        <v>310</v>
      </c>
      <c r="D762" t="str">
        <f t="shared" si="11"/>
        <v>State.KunweTab.Add(new RSTKunwe("109340", State.WerksTab[new RSTWerksKey("310")], ""));</v>
      </c>
    </row>
    <row r="763" spans="1:4" x14ac:dyDescent="0.25">
      <c r="A763">
        <v>109341</v>
      </c>
      <c r="B763">
        <v>310</v>
      </c>
      <c r="D763" t="str">
        <f t="shared" si="11"/>
        <v>State.KunweTab.Add(new RSTKunwe("109341", State.WerksTab[new RSTWerksKey("310")], ""));</v>
      </c>
    </row>
    <row r="764" spans="1:4" x14ac:dyDescent="0.25">
      <c r="A764">
        <v>109342</v>
      </c>
      <c r="B764">
        <v>310</v>
      </c>
      <c r="D764" t="str">
        <f t="shared" si="11"/>
        <v>State.KunweTab.Add(new RSTKunwe("109342", State.WerksTab[new RSTWerksKey("310")], ""));</v>
      </c>
    </row>
    <row r="765" spans="1:4" x14ac:dyDescent="0.25">
      <c r="A765">
        <v>109343</v>
      </c>
      <c r="B765">
        <v>310</v>
      </c>
      <c r="D765" t="str">
        <f t="shared" si="11"/>
        <v>State.KunweTab.Add(new RSTKunwe("109343", State.WerksTab[new RSTWerksKey("310")], ""));</v>
      </c>
    </row>
    <row r="766" spans="1:4" x14ac:dyDescent="0.25">
      <c r="A766">
        <v>109344</v>
      </c>
      <c r="B766">
        <v>310</v>
      </c>
      <c r="D766" t="str">
        <f t="shared" si="11"/>
        <v>State.KunweTab.Add(new RSTKunwe("109344", State.WerksTab[new RSTWerksKey("310")], ""));</v>
      </c>
    </row>
    <row r="767" spans="1:4" x14ac:dyDescent="0.25">
      <c r="A767">
        <v>109345</v>
      </c>
      <c r="B767">
        <v>310</v>
      </c>
      <c r="D767" t="str">
        <f t="shared" si="11"/>
        <v>State.KunweTab.Add(new RSTKunwe("109345", State.WerksTab[new RSTWerksKey("310")], ""));</v>
      </c>
    </row>
    <row r="768" spans="1:4" x14ac:dyDescent="0.25">
      <c r="A768">
        <v>109346</v>
      </c>
      <c r="B768">
        <v>310</v>
      </c>
      <c r="D768" t="str">
        <f t="shared" si="11"/>
        <v>State.KunweTab.Add(new RSTKunwe("109346", State.WerksTab[new RSTWerksKey("310")], ""));</v>
      </c>
    </row>
    <row r="769" spans="1:4" x14ac:dyDescent="0.25">
      <c r="A769">
        <v>109347</v>
      </c>
      <c r="B769">
        <v>310</v>
      </c>
      <c r="D769" t="str">
        <f t="shared" si="11"/>
        <v>State.KunweTab.Add(new RSTKunwe("109347", State.WerksTab[new RSTWerksKey("310")], ""));</v>
      </c>
    </row>
    <row r="770" spans="1:4" x14ac:dyDescent="0.25">
      <c r="A770">
        <v>109348</v>
      </c>
      <c r="B770">
        <v>310</v>
      </c>
      <c r="D770" t="str">
        <f t="shared" ref="D770:D833" si="12">"State.KunweTab.Add(new RSTKunwe("""&amp;TEXT(A770,"000000")&amp;""", State.WerksTab[new RSTWerksKey("""&amp;TEXT(B770,"000")&amp;""")], """"));"</f>
        <v>State.KunweTab.Add(new RSTKunwe("109348", State.WerksTab[new RSTWerksKey("310")], ""));</v>
      </c>
    </row>
    <row r="771" spans="1:4" x14ac:dyDescent="0.25">
      <c r="A771">
        <v>109349</v>
      </c>
      <c r="B771">
        <v>310</v>
      </c>
      <c r="D771" t="str">
        <f t="shared" si="12"/>
        <v>State.KunweTab.Add(new RSTKunwe("109349", State.WerksTab[new RSTWerksKey("310")], ""));</v>
      </c>
    </row>
    <row r="772" spans="1:4" x14ac:dyDescent="0.25">
      <c r="A772">
        <v>109350</v>
      </c>
      <c r="B772">
        <v>310</v>
      </c>
      <c r="D772" t="str">
        <f t="shared" si="12"/>
        <v>State.KunweTab.Add(new RSTKunwe("109350", State.WerksTab[new RSTWerksKey("310")], ""));</v>
      </c>
    </row>
    <row r="773" spans="1:4" x14ac:dyDescent="0.25">
      <c r="A773">
        <v>109351</v>
      </c>
      <c r="B773">
        <v>310</v>
      </c>
      <c r="D773" t="str">
        <f t="shared" si="12"/>
        <v>State.KunweTab.Add(new RSTKunwe("109351", State.WerksTab[new RSTWerksKey("310")], ""));</v>
      </c>
    </row>
    <row r="774" spans="1:4" x14ac:dyDescent="0.25">
      <c r="A774">
        <v>109352</v>
      </c>
      <c r="B774">
        <v>310</v>
      </c>
      <c r="D774" t="str">
        <f t="shared" si="12"/>
        <v>State.KunweTab.Add(new RSTKunwe("109352", State.WerksTab[new RSTWerksKey("310")], ""));</v>
      </c>
    </row>
    <row r="775" spans="1:4" x14ac:dyDescent="0.25">
      <c r="A775">
        <v>109353</v>
      </c>
      <c r="B775">
        <v>310</v>
      </c>
      <c r="D775" t="str">
        <f t="shared" si="12"/>
        <v>State.KunweTab.Add(new RSTKunwe("109353", State.WerksTab[new RSTWerksKey("310")], ""));</v>
      </c>
    </row>
    <row r="776" spans="1:4" x14ac:dyDescent="0.25">
      <c r="A776">
        <v>109354</v>
      </c>
      <c r="B776">
        <v>310</v>
      </c>
      <c r="D776" t="str">
        <f t="shared" si="12"/>
        <v>State.KunweTab.Add(new RSTKunwe("109354", State.WerksTab[new RSTWerksKey("310")], ""));</v>
      </c>
    </row>
    <row r="777" spans="1:4" x14ac:dyDescent="0.25">
      <c r="A777">
        <v>109355</v>
      </c>
      <c r="B777">
        <v>310</v>
      </c>
      <c r="D777" t="str">
        <f t="shared" si="12"/>
        <v>State.KunweTab.Add(new RSTKunwe("109355", State.WerksTab[new RSTWerksKey("310")], ""));</v>
      </c>
    </row>
    <row r="778" spans="1:4" x14ac:dyDescent="0.25">
      <c r="A778">
        <v>109356</v>
      </c>
      <c r="B778">
        <v>310</v>
      </c>
      <c r="D778" t="str">
        <f t="shared" si="12"/>
        <v>State.KunweTab.Add(new RSTKunwe("109356", State.WerksTab[new RSTWerksKey("310")], ""));</v>
      </c>
    </row>
    <row r="779" spans="1:4" x14ac:dyDescent="0.25">
      <c r="A779">
        <v>109357</v>
      </c>
      <c r="B779">
        <v>310</v>
      </c>
      <c r="D779" t="str">
        <f t="shared" si="12"/>
        <v>State.KunweTab.Add(new RSTKunwe("109357", State.WerksTab[new RSTWerksKey("310")], ""));</v>
      </c>
    </row>
    <row r="780" spans="1:4" x14ac:dyDescent="0.25">
      <c r="A780">
        <v>109358</v>
      </c>
      <c r="B780">
        <v>310</v>
      </c>
      <c r="D780" t="str">
        <f t="shared" si="12"/>
        <v>State.KunweTab.Add(new RSTKunwe("109358", State.WerksTab[new RSTWerksKey("310")], ""));</v>
      </c>
    </row>
    <row r="781" spans="1:4" x14ac:dyDescent="0.25">
      <c r="A781">
        <v>109359</v>
      </c>
      <c r="B781">
        <v>310</v>
      </c>
      <c r="D781" t="str">
        <f t="shared" si="12"/>
        <v>State.KunweTab.Add(new RSTKunwe("109359", State.WerksTab[new RSTWerksKey("310")], ""));</v>
      </c>
    </row>
    <row r="782" spans="1:4" x14ac:dyDescent="0.25">
      <c r="A782">
        <v>109360</v>
      </c>
      <c r="B782">
        <v>310</v>
      </c>
      <c r="D782" t="str">
        <f t="shared" si="12"/>
        <v>State.KunweTab.Add(new RSTKunwe("109360", State.WerksTab[new RSTWerksKey("310")], ""));</v>
      </c>
    </row>
    <row r="783" spans="1:4" x14ac:dyDescent="0.25">
      <c r="A783">
        <v>109361</v>
      </c>
      <c r="B783">
        <v>310</v>
      </c>
      <c r="D783" t="str">
        <f t="shared" si="12"/>
        <v>State.KunweTab.Add(new RSTKunwe("109361", State.WerksTab[new RSTWerksKey("310")], ""));</v>
      </c>
    </row>
    <row r="784" spans="1:4" x14ac:dyDescent="0.25">
      <c r="A784">
        <v>109362</v>
      </c>
      <c r="B784">
        <v>310</v>
      </c>
      <c r="D784" t="str">
        <f t="shared" si="12"/>
        <v>State.KunweTab.Add(new RSTKunwe("109362", State.WerksTab[new RSTWerksKey("310")], ""));</v>
      </c>
    </row>
    <row r="785" spans="1:4" x14ac:dyDescent="0.25">
      <c r="A785">
        <v>109363</v>
      </c>
      <c r="B785">
        <v>310</v>
      </c>
      <c r="D785" t="str">
        <f t="shared" si="12"/>
        <v>State.KunweTab.Add(new RSTKunwe("109363", State.WerksTab[new RSTWerksKey("310")], ""));</v>
      </c>
    </row>
    <row r="786" spans="1:4" x14ac:dyDescent="0.25">
      <c r="A786">
        <v>109364</v>
      </c>
      <c r="B786">
        <v>310</v>
      </c>
      <c r="D786" t="str">
        <f t="shared" si="12"/>
        <v>State.KunweTab.Add(new RSTKunwe("109364", State.WerksTab[new RSTWerksKey("310")], ""));</v>
      </c>
    </row>
    <row r="787" spans="1:4" x14ac:dyDescent="0.25">
      <c r="A787">
        <v>109365</v>
      </c>
      <c r="B787">
        <v>310</v>
      </c>
      <c r="D787" t="str">
        <f t="shared" si="12"/>
        <v>State.KunweTab.Add(new RSTKunwe("109365", State.WerksTab[new RSTWerksKey("310")], ""));</v>
      </c>
    </row>
    <row r="788" spans="1:4" x14ac:dyDescent="0.25">
      <c r="A788">
        <v>109366</v>
      </c>
      <c r="B788">
        <v>310</v>
      </c>
      <c r="D788" t="str">
        <f t="shared" si="12"/>
        <v>State.KunweTab.Add(new RSTKunwe("109366", State.WerksTab[new RSTWerksKey("310")], ""));</v>
      </c>
    </row>
    <row r="789" spans="1:4" x14ac:dyDescent="0.25">
      <c r="A789">
        <v>109367</v>
      </c>
      <c r="B789">
        <v>310</v>
      </c>
      <c r="D789" t="str">
        <f t="shared" si="12"/>
        <v>State.KunweTab.Add(new RSTKunwe("109367", State.WerksTab[new RSTWerksKey("310")], ""));</v>
      </c>
    </row>
    <row r="790" spans="1:4" x14ac:dyDescent="0.25">
      <c r="A790">
        <v>109368</v>
      </c>
      <c r="B790">
        <v>310</v>
      </c>
      <c r="D790" t="str">
        <f t="shared" si="12"/>
        <v>State.KunweTab.Add(new RSTKunwe("109368", State.WerksTab[new RSTWerksKey("310")], ""));</v>
      </c>
    </row>
    <row r="791" spans="1:4" x14ac:dyDescent="0.25">
      <c r="A791">
        <v>109369</v>
      </c>
      <c r="B791">
        <v>310</v>
      </c>
      <c r="D791" t="str">
        <f t="shared" si="12"/>
        <v>State.KunweTab.Add(new RSTKunwe("109369", State.WerksTab[new RSTWerksKey("310")], ""));</v>
      </c>
    </row>
    <row r="792" spans="1:4" x14ac:dyDescent="0.25">
      <c r="A792">
        <v>109370</v>
      </c>
      <c r="B792">
        <v>310</v>
      </c>
      <c r="D792" t="str">
        <f t="shared" si="12"/>
        <v>State.KunweTab.Add(new RSTKunwe("109370", State.WerksTab[new RSTWerksKey("310")], ""));</v>
      </c>
    </row>
    <row r="793" spans="1:4" x14ac:dyDescent="0.25">
      <c r="A793">
        <v>109371</v>
      </c>
      <c r="B793">
        <v>310</v>
      </c>
      <c r="D793" t="str">
        <f t="shared" si="12"/>
        <v>State.KunweTab.Add(new RSTKunwe("109371", State.WerksTab[new RSTWerksKey("310")], ""));</v>
      </c>
    </row>
    <row r="794" spans="1:4" x14ac:dyDescent="0.25">
      <c r="A794">
        <v>109372</v>
      </c>
      <c r="B794">
        <v>310</v>
      </c>
      <c r="D794" t="str">
        <f t="shared" si="12"/>
        <v>State.KunweTab.Add(new RSTKunwe("109372", State.WerksTab[new RSTWerksKey("310")], ""));</v>
      </c>
    </row>
    <row r="795" spans="1:4" x14ac:dyDescent="0.25">
      <c r="A795">
        <v>109373</v>
      </c>
      <c r="B795">
        <v>310</v>
      </c>
      <c r="D795" t="str">
        <f t="shared" si="12"/>
        <v>State.KunweTab.Add(new RSTKunwe("109373", State.WerksTab[new RSTWerksKey("310")], ""));</v>
      </c>
    </row>
    <row r="796" spans="1:4" x14ac:dyDescent="0.25">
      <c r="A796">
        <v>109374</v>
      </c>
      <c r="B796">
        <v>310</v>
      </c>
      <c r="D796" t="str">
        <f t="shared" si="12"/>
        <v>State.KunweTab.Add(new RSTKunwe("109374", State.WerksTab[new RSTWerksKey("310")], ""));</v>
      </c>
    </row>
    <row r="797" spans="1:4" x14ac:dyDescent="0.25">
      <c r="A797">
        <v>109375</v>
      </c>
      <c r="B797">
        <v>310</v>
      </c>
      <c r="D797" t="str">
        <f t="shared" si="12"/>
        <v>State.KunweTab.Add(new RSTKunwe("109375", State.WerksTab[new RSTWerksKey("310")], ""));</v>
      </c>
    </row>
    <row r="798" spans="1:4" x14ac:dyDescent="0.25">
      <c r="A798">
        <v>109376</v>
      </c>
      <c r="B798">
        <v>310</v>
      </c>
      <c r="D798" t="str">
        <f t="shared" si="12"/>
        <v>State.KunweTab.Add(new RSTKunwe("109376", State.WerksTab[new RSTWerksKey("310")], ""));</v>
      </c>
    </row>
    <row r="799" spans="1:4" x14ac:dyDescent="0.25">
      <c r="A799">
        <v>109377</v>
      </c>
      <c r="B799">
        <v>310</v>
      </c>
      <c r="D799" t="str">
        <f t="shared" si="12"/>
        <v>State.KunweTab.Add(new RSTKunwe("109377", State.WerksTab[new RSTWerksKey("310")], ""));</v>
      </c>
    </row>
    <row r="800" spans="1:4" x14ac:dyDescent="0.25">
      <c r="A800">
        <v>109378</v>
      </c>
      <c r="B800">
        <v>310</v>
      </c>
      <c r="D800" t="str">
        <f t="shared" si="12"/>
        <v>State.KunweTab.Add(new RSTKunwe("109378", State.WerksTab[new RSTWerksKey("310")], ""));</v>
      </c>
    </row>
    <row r="801" spans="1:4" x14ac:dyDescent="0.25">
      <c r="A801">
        <v>109379</v>
      </c>
      <c r="B801">
        <v>310</v>
      </c>
      <c r="D801" t="str">
        <f t="shared" si="12"/>
        <v>State.KunweTab.Add(new RSTKunwe("109379", State.WerksTab[new RSTWerksKey("310")], ""));</v>
      </c>
    </row>
    <row r="802" spans="1:4" x14ac:dyDescent="0.25">
      <c r="A802">
        <v>109380</v>
      </c>
      <c r="B802">
        <v>310</v>
      </c>
      <c r="D802" t="str">
        <f t="shared" si="12"/>
        <v>State.KunweTab.Add(new RSTKunwe("109380", State.WerksTab[new RSTWerksKey("310")], ""));</v>
      </c>
    </row>
    <row r="803" spans="1:4" x14ac:dyDescent="0.25">
      <c r="A803">
        <v>109381</v>
      </c>
      <c r="B803">
        <v>310</v>
      </c>
      <c r="D803" t="str">
        <f t="shared" si="12"/>
        <v>State.KunweTab.Add(new RSTKunwe("109381", State.WerksTab[new RSTWerksKey("310")], ""));</v>
      </c>
    </row>
    <row r="804" spans="1:4" x14ac:dyDescent="0.25">
      <c r="A804">
        <v>109382</v>
      </c>
      <c r="B804">
        <v>310</v>
      </c>
      <c r="D804" t="str">
        <f t="shared" si="12"/>
        <v>State.KunweTab.Add(new RSTKunwe("109382", State.WerksTab[new RSTWerksKey("310")], ""));</v>
      </c>
    </row>
    <row r="805" spans="1:4" x14ac:dyDescent="0.25">
      <c r="A805">
        <v>109383</v>
      </c>
      <c r="B805">
        <v>310</v>
      </c>
      <c r="D805" t="str">
        <f t="shared" si="12"/>
        <v>State.KunweTab.Add(new RSTKunwe("109383", State.WerksTab[new RSTWerksKey("310")], ""));</v>
      </c>
    </row>
    <row r="806" spans="1:4" x14ac:dyDescent="0.25">
      <c r="A806">
        <v>109384</v>
      </c>
      <c r="B806">
        <v>310</v>
      </c>
      <c r="D806" t="str">
        <f t="shared" si="12"/>
        <v>State.KunweTab.Add(new RSTKunwe("109384", State.WerksTab[new RSTWerksKey("310")], ""));</v>
      </c>
    </row>
    <row r="807" spans="1:4" x14ac:dyDescent="0.25">
      <c r="A807">
        <v>109385</v>
      </c>
      <c r="B807">
        <v>310</v>
      </c>
      <c r="D807" t="str">
        <f t="shared" si="12"/>
        <v>State.KunweTab.Add(new RSTKunwe("109385", State.WerksTab[new RSTWerksKey("310")], ""));</v>
      </c>
    </row>
    <row r="808" spans="1:4" x14ac:dyDescent="0.25">
      <c r="A808">
        <v>109386</v>
      </c>
      <c r="B808">
        <v>310</v>
      </c>
      <c r="D808" t="str">
        <f t="shared" si="12"/>
        <v>State.KunweTab.Add(new RSTKunwe("109386", State.WerksTab[new RSTWerksKey("310")], ""));</v>
      </c>
    </row>
    <row r="809" spans="1:4" x14ac:dyDescent="0.25">
      <c r="A809">
        <v>109387</v>
      </c>
      <c r="B809">
        <v>310</v>
      </c>
      <c r="D809" t="str">
        <f t="shared" si="12"/>
        <v>State.KunweTab.Add(new RSTKunwe("109387", State.WerksTab[new RSTWerksKey("310")], ""));</v>
      </c>
    </row>
    <row r="810" spans="1:4" x14ac:dyDescent="0.25">
      <c r="A810">
        <v>109388</v>
      </c>
      <c r="B810">
        <v>310</v>
      </c>
      <c r="D810" t="str">
        <f t="shared" si="12"/>
        <v>State.KunweTab.Add(new RSTKunwe("109388", State.WerksTab[new RSTWerksKey("310")], ""));</v>
      </c>
    </row>
    <row r="811" spans="1:4" x14ac:dyDescent="0.25">
      <c r="A811">
        <v>109389</v>
      </c>
      <c r="B811">
        <v>310</v>
      </c>
      <c r="D811" t="str">
        <f t="shared" si="12"/>
        <v>State.KunweTab.Add(new RSTKunwe("109389", State.WerksTab[new RSTWerksKey("310")], ""));</v>
      </c>
    </row>
    <row r="812" spans="1:4" x14ac:dyDescent="0.25">
      <c r="A812">
        <v>109390</v>
      </c>
      <c r="B812">
        <v>310</v>
      </c>
      <c r="D812" t="str">
        <f t="shared" si="12"/>
        <v>State.KunweTab.Add(new RSTKunwe("109390", State.WerksTab[new RSTWerksKey("310")], ""));</v>
      </c>
    </row>
    <row r="813" spans="1:4" x14ac:dyDescent="0.25">
      <c r="A813">
        <v>109391</v>
      </c>
      <c r="B813">
        <v>310</v>
      </c>
      <c r="D813" t="str">
        <f t="shared" si="12"/>
        <v>State.KunweTab.Add(new RSTKunwe("109391", State.WerksTab[new RSTWerksKey("310")], ""));</v>
      </c>
    </row>
    <row r="814" spans="1:4" x14ac:dyDescent="0.25">
      <c r="A814">
        <v>109392</v>
      </c>
      <c r="B814">
        <v>310</v>
      </c>
      <c r="D814" t="str">
        <f t="shared" si="12"/>
        <v>State.KunweTab.Add(new RSTKunwe("109392", State.WerksTab[new RSTWerksKey("310")], ""));</v>
      </c>
    </row>
    <row r="815" spans="1:4" x14ac:dyDescent="0.25">
      <c r="A815">
        <v>109393</v>
      </c>
      <c r="B815">
        <v>310</v>
      </c>
      <c r="D815" t="str">
        <f t="shared" si="12"/>
        <v>State.KunweTab.Add(new RSTKunwe("109393", State.WerksTab[new RSTWerksKey("310")], ""));</v>
      </c>
    </row>
    <row r="816" spans="1:4" x14ac:dyDescent="0.25">
      <c r="A816">
        <v>109394</v>
      </c>
      <c r="B816">
        <v>310</v>
      </c>
      <c r="D816" t="str">
        <f t="shared" si="12"/>
        <v>State.KunweTab.Add(new RSTKunwe("109394", State.WerksTab[new RSTWerksKey("310")], ""));</v>
      </c>
    </row>
    <row r="817" spans="1:4" x14ac:dyDescent="0.25">
      <c r="A817">
        <v>109395</v>
      </c>
      <c r="B817">
        <v>310</v>
      </c>
      <c r="D817" t="str">
        <f t="shared" si="12"/>
        <v>State.KunweTab.Add(new RSTKunwe("109395", State.WerksTab[new RSTWerksKey("310")], ""));</v>
      </c>
    </row>
    <row r="818" spans="1:4" x14ac:dyDescent="0.25">
      <c r="A818">
        <v>109396</v>
      </c>
      <c r="B818">
        <v>310</v>
      </c>
      <c r="D818" t="str">
        <f t="shared" si="12"/>
        <v>State.KunweTab.Add(new RSTKunwe("109396", State.WerksTab[new RSTWerksKey("310")], ""));</v>
      </c>
    </row>
    <row r="819" spans="1:4" x14ac:dyDescent="0.25">
      <c r="A819">
        <v>109397</v>
      </c>
      <c r="B819">
        <v>310</v>
      </c>
      <c r="D819" t="str">
        <f t="shared" si="12"/>
        <v>State.KunweTab.Add(new RSTKunwe("109397", State.WerksTab[new RSTWerksKey("310")], ""));</v>
      </c>
    </row>
    <row r="820" spans="1:4" x14ac:dyDescent="0.25">
      <c r="A820">
        <v>109398</v>
      </c>
      <c r="B820">
        <v>310</v>
      </c>
      <c r="D820" t="str">
        <f t="shared" si="12"/>
        <v>State.KunweTab.Add(new RSTKunwe("109398", State.WerksTab[new RSTWerksKey("310")], ""));</v>
      </c>
    </row>
    <row r="821" spans="1:4" x14ac:dyDescent="0.25">
      <c r="A821">
        <v>109399</v>
      </c>
      <c r="B821">
        <v>310</v>
      </c>
      <c r="D821" t="str">
        <f t="shared" si="12"/>
        <v>State.KunweTab.Add(new RSTKunwe("109399", State.WerksTab[new RSTWerksKey("310")], ""));</v>
      </c>
    </row>
    <row r="822" spans="1:4" x14ac:dyDescent="0.25">
      <c r="A822">
        <v>109400</v>
      </c>
      <c r="B822">
        <v>310</v>
      </c>
      <c r="D822" t="str">
        <f t="shared" si="12"/>
        <v>State.KunweTab.Add(new RSTKunwe("109400", State.WerksTab[new RSTWerksKey("310")], ""));</v>
      </c>
    </row>
    <row r="823" spans="1:4" x14ac:dyDescent="0.25">
      <c r="A823">
        <v>109401</v>
      </c>
      <c r="B823">
        <v>310</v>
      </c>
      <c r="D823" t="str">
        <f t="shared" si="12"/>
        <v>State.KunweTab.Add(new RSTKunwe("109401", State.WerksTab[new RSTWerksKey("310")], ""));</v>
      </c>
    </row>
    <row r="824" spans="1:4" x14ac:dyDescent="0.25">
      <c r="A824">
        <v>109402</v>
      </c>
      <c r="B824">
        <v>310</v>
      </c>
      <c r="D824" t="str">
        <f t="shared" si="12"/>
        <v>State.KunweTab.Add(new RSTKunwe("109402", State.WerksTab[new RSTWerksKey("310")], ""));</v>
      </c>
    </row>
    <row r="825" spans="1:4" x14ac:dyDescent="0.25">
      <c r="A825">
        <v>109403</v>
      </c>
      <c r="B825">
        <v>310</v>
      </c>
      <c r="D825" t="str">
        <f t="shared" si="12"/>
        <v>State.KunweTab.Add(new RSTKunwe("109403", State.WerksTab[new RSTWerksKey("310")], ""));</v>
      </c>
    </row>
    <row r="826" spans="1:4" x14ac:dyDescent="0.25">
      <c r="A826">
        <v>109404</v>
      </c>
      <c r="B826">
        <v>310</v>
      </c>
      <c r="D826" t="str">
        <f t="shared" si="12"/>
        <v>State.KunweTab.Add(new RSTKunwe("109404", State.WerksTab[new RSTWerksKey("310")], ""));</v>
      </c>
    </row>
    <row r="827" spans="1:4" x14ac:dyDescent="0.25">
      <c r="A827">
        <v>109405</v>
      </c>
      <c r="B827">
        <v>310</v>
      </c>
      <c r="D827" t="str">
        <f t="shared" si="12"/>
        <v>State.KunweTab.Add(new RSTKunwe("109405", State.WerksTab[new RSTWerksKey("310")], ""));</v>
      </c>
    </row>
    <row r="828" spans="1:4" x14ac:dyDescent="0.25">
      <c r="A828">
        <v>109406</v>
      </c>
      <c r="B828">
        <v>310</v>
      </c>
      <c r="D828" t="str">
        <f t="shared" si="12"/>
        <v>State.KunweTab.Add(new RSTKunwe("109406", State.WerksTab[new RSTWerksKey("310")], ""));</v>
      </c>
    </row>
    <row r="829" spans="1:4" x14ac:dyDescent="0.25">
      <c r="A829">
        <v>109407</v>
      </c>
      <c r="B829">
        <v>310</v>
      </c>
      <c r="D829" t="str">
        <f t="shared" si="12"/>
        <v>State.KunweTab.Add(new RSTKunwe("109407", State.WerksTab[new RSTWerksKey("310")], ""));</v>
      </c>
    </row>
    <row r="830" spans="1:4" x14ac:dyDescent="0.25">
      <c r="A830">
        <v>109408</v>
      </c>
      <c r="B830">
        <v>310</v>
      </c>
      <c r="D830" t="str">
        <f t="shared" si="12"/>
        <v>State.KunweTab.Add(new RSTKunwe("109408", State.WerksTab[new RSTWerksKey("310")], ""));</v>
      </c>
    </row>
    <row r="831" spans="1:4" x14ac:dyDescent="0.25">
      <c r="A831">
        <v>109409</v>
      </c>
      <c r="B831">
        <v>310</v>
      </c>
      <c r="D831" t="str">
        <f t="shared" si="12"/>
        <v>State.KunweTab.Add(new RSTKunwe("109409", State.WerksTab[new RSTWerksKey("310")], ""));</v>
      </c>
    </row>
    <row r="832" spans="1:4" x14ac:dyDescent="0.25">
      <c r="A832">
        <v>109410</v>
      </c>
      <c r="B832">
        <v>310</v>
      </c>
      <c r="D832" t="str">
        <f t="shared" si="12"/>
        <v>State.KunweTab.Add(new RSTKunwe("109410", State.WerksTab[new RSTWerksKey("310")], ""));</v>
      </c>
    </row>
    <row r="833" spans="1:4" x14ac:dyDescent="0.25">
      <c r="A833">
        <v>109411</v>
      </c>
      <c r="B833">
        <v>310</v>
      </c>
      <c r="D833" t="str">
        <f t="shared" si="12"/>
        <v>State.KunweTab.Add(new RSTKunwe("109411", State.WerksTab[new RSTWerksKey("310")], ""));</v>
      </c>
    </row>
    <row r="834" spans="1:4" x14ac:dyDescent="0.25">
      <c r="A834">
        <v>109412</v>
      </c>
      <c r="B834">
        <v>310</v>
      </c>
      <c r="D834" t="str">
        <f t="shared" ref="D834:D897" si="13">"State.KunweTab.Add(new RSTKunwe("""&amp;TEXT(A834,"000000")&amp;""", State.WerksTab[new RSTWerksKey("""&amp;TEXT(B834,"000")&amp;""")], """"));"</f>
        <v>State.KunweTab.Add(new RSTKunwe("109412", State.WerksTab[new RSTWerksKey("310")], ""));</v>
      </c>
    </row>
    <row r="835" spans="1:4" x14ac:dyDescent="0.25">
      <c r="A835">
        <v>109413</v>
      </c>
      <c r="B835">
        <v>310</v>
      </c>
      <c r="D835" t="str">
        <f t="shared" si="13"/>
        <v>State.KunweTab.Add(new RSTKunwe("109413", State.WerksTab[new RSTWerksKey("310")], ""));</v>
      </c>
    </row>
    <row r="836" spans="1:4" x14ac:dyDescent="0.25">
      <c r="A836">
        <v>109414</v>
      </c>
      <c r="B836">
        <v>310</v>
      </c>
      <c r="D836" t="str">
        <f t="shared" si="13"/>
        <v>State.KunweTab.Add(new RSTKunwe("109414", State.WerksTab[new RSTWerksKey("310")], ""));</v>
      </c>
    </row>
    <row r="837" spans="1:4" x14ac:dyDescent="0.25">
      <c r="A837">
        <v>109415</v>
      </c>
      <c r="B837">
        <v>310</v>
      </c>
      <c r="D837" t="str">
        <f t="shared" si="13"/>
        <v>State.KunweTab.Add(new RSTKunwe("109415", State.WerksTab[new RSTWerksKey("310")], ""));</v>
      </c>
    </row>
    <row r="838" spans="1:4" x14ac:dyDescent="0.25">
      <c r="A838">
        <v>109416</v>
      </c>
      <c r="B838">
        <v>310</v>
      </c>
      <c r="D838" t="str">
        <f t="shared" si="13"/>
        <v>State.KunweTab.Add(new RSTKunwe("109416", State.WerksTab[new RSTWerksKey("310")], ""));</v>
      </c>
    </row>
    <row r="839" spans="1:4" x14ac:dyDescent="0.25">
      <c r="A839">
        <v>109417</v>
      </c>
      <c r="B839">
        <v>310</v>
      </c>
      <c r="D839" t="str">
        <f t="shared" si="13"/>
        <v>State.KunweTab.Add(new RSTKunwe("109417", State.WerksTab[new RSTWerksKey("310")], ""));</v>
      </c>
    </row>
    <row r="840" spans="1:4" x14ac:dyDescent="0.25">
      <c r="A840">
        <v>109418</v>
      </c>
      <c r="B840">
        <v>310</v>
      </c>
      <c r="D840" t="str">
        <f t="shared" si="13"/>
        <v>State.KunweTab.Add(new RSTKunwe("109418", State.WerksTab[new RSTWerksKey("310")], ""));</v>
      </c>
    </row>
    <row r="841" spans="1:4" x14ac:dyDescent="0.25">
      <c r="A841">
        <v>109419</v>
      </c>
      <c r="B841">
        <v>310</v>
      </c>
      <c r="D841" t="str">
        <f t="shared" si="13"/>
        <v>State.KunweTab.Add(new RSTKunwe("109419", State.WerksTab[new RSTWerksKey("310")], ""));</v>
      </c>
    </row>
    <row r="842" spans="1:4" x14ac:dyDescent="0.25">
      <c r="A842">
        <v>109420</v>
      </c>
      <c r="B842">
        <v>310</v>
      </c>
      <c r="D842" t="str">
        <f t="shared" si="13"/>
        <v>State.KunweTab.Add(new RSTKunwe("109420", State.WerksTab[new RSTWerksKey("310")], ""));</v>
      </c>
    </row>
    <row r="843" spans="1:4" x14ac:dyDescent="0.25">
      <c r="A843">
        <v>109421</v>
      </c>
      <c r="B843">
        <v>310</v>
      </c>
      <c r="D843" t="str">
        <f t="shared" si="13"/>
        <v>State.KunweTab.Add(new RSTKunwe("109421", State.WerksTab[new RSTWerksKey("310")], ""));</v>
      </c>
    </row>
    <row r="844" spans="1:4" x14ac:dyDescent="0.25">
      <c r="A844">
        <v>109422</v>
      </c>
      <c r="B844">
        <v>310</v>
      </c>
      <c r="D844" t="str">
        <f t="shared" si="13"/>
        <v>State.KunweTab.Add(new RSTKunwe("109422", State.WerksTab[new RSTWerksKey("310")], ""));</v>
      </c>
    </row>
    <row r="845" spans="1:4" x14ac:dyDescent="0.25">
      <c r="A845">
        <v>109423</v>
      </c>
      <c r="B845">
        <v>310</v>
      </c>
      <c r="D845" t="str">
        <f t="shared" si="13"/>
        <v>State.KunweTab.Add(new RSTKunwe("109423", State.WerksTab[new RSTWerksKey("310")], ""));</v>
      </c>
    </row>
    <row r="846" spans="1:4" x14ac:dyDescent="0.25">
      <c r="A846">
        <v>109424</v>
      </c>
      <c r="B846">
        <v>310</v>
      </c>
      <c r="D846" t="str">
        <f t="shared" si="13"/>
        <v>State.KunweTab.Add(new RSTKunwe("109424", State.WerksTab[new RSTWerksKey("310")], ""));</v>
      </c>
    </row>
    <row r="847" spans="1:4" x14ac:dyDescent="0.25">
      <c r="A847">
        <v>109425</v>
      </c>
      <c r="B847">
        <v>310</v>
      </c>
      <c r="D847" t="str">
        <f t="shared" si="13"/>
        <v>State.KunweTab.Add(new RSTKunwe("109425", State.WerksTab[new RSTWerksKey("310")], ""));</v>
      </c>
    </row>
    <row r="848" spans="1:4" x14ac:dyDescent="0.25">
      <c r="A848">
        <v>109426</v>
      </c>
      <c r="B848">
        <v>310</v>
      </c>
      <c r="D848" t="str">
        <f t="shared" si="13"/>
        <v>State.KunweTab.Add(new RSTKunwe("109426", State.WerksTab[new RSTWerksKey("310")], ""));</v>
      </c>
    </row>
    <row r="849" spans="1:4" x14ac:dyDescent="0.25">
      <c r="A849">
        <v>109427</v>
      </c>
      <c r="B849">
        <v>310</v>
      </c>
      <c r="D849" t="str">
        <f t="shared" si="13"/>
        <v>State.KunweTab.Add(new RSTKunwe("109427", State.WerksTab[new RSTWerksKey("310")], ""));</v>
      </c>
    </row>
    <row r="850" spans="1:4" x14ac:dyDescent="0.25">
      <c r="A850">
        <v>109428</v>
      </c>
      <c r="B850">
        <v>310</v>
      </c>
      <c r="D850" t="str">
        <f t="shared" si="13"/>
        <v>State.KunweTab.Add(new RSTKunwe("109428", State.WerksTab[new RSTWerksKey("310")], ""));</v>
      </c>
    </row>
    <row r="851" spans="1:4" x14ac:dyDescent="0.25">
      <c r="A851">
        <v>109429</v>
      </c>
      <c r="B851">
        <v>310</v>
      </c>
      <c r="D851" t="str">
        <f t="shared" si="13"/>
        <v>State.KunweTab.Add(new RSTKunwe("109429", State.WerksTab[new RSTWerksKey("310")], ""));</v>
      </c>
    </row>
    <row r="852" spans="1:4" x14ac:dyDescent="0.25">
      <c r="A852">
        <v>116628</v>
      </c>
      <c r="B852">
        <v>440</v>
      </c>
      <c r="D852" t="str">
        <f t="shared" si="13"/>
        <v>State.KunweTab.Add(new RSTKunwe("116628", State.WerksTab[new RSTWerksKey("440")], ""));</v>
      </c>
    </row>
    <row r="853" spans="1:4" x14ac:dyDescent="0.25">
      <c r="A853">
        <v>116629</v>
      </c>
      <c r="B853">
        <v>440</v>
      </c>
      <c r="D853" t="str">
        <f t="shared" si="13"/>
        <v>State.KunweTab.Add(new RSTKunwe("116629", State.WerksTab[new RSTWerksKey("440")], ""));</v>
      </c>
    </row>
    <row r="854" spans="1:4" x14ac:dyDescent="0.25">
      <c r="A854">
        <v>116630</v>
      </c>
      <c r="B854">
        <v>440</v>
      </c>
      <c r="D854" t="str">
        <f t="shared" si="13"/>
        <v>State.KunweTab.Add(new RSTKunwe("116630", State.WerksTab[new RSTWerksKey("440")], ""));</v>
      </c>
    </row>
    <row r="855" spans="1:4" x14ac:dyDescent="0.25">
      <c r="A855">
        <v>116631</v>
      </c>
      <c r="B855">
        <v>440</v>
      </c>
      <c r="D855" t="str">
        <f t="shared" si="13"/>
        <v>State.KunweTab.Add(new RSTKunwe("116631", State.WerksTab[new RSTWerksKey("440")], ""));</v>
      </c>
    </row>
    <row r="856" spans="1:4" x14ac:dyDescent="0.25">
      <c r="A856">
        <v>116632</v>
      </c>
      <c r="B856">
        <v>440</v>
      </c>
      <c r="D856" t="str">
        <f t="shared" si="13"/>
        <v>State.KunweTab.Add(new RSTKunwe("116632", State.WerksTab[new RSTWerksKey("440")], ""));</v>
      </c>
    </row>
    <row r="857" spans="1:4" x14ac:dyDescent="0.25">
      <c r="A857">
        <v>116633</v>
      </c>
      <c r="B857">
        <v>440</v>
      </c>
      <c r="D857" t="str">
        <f t="shared" si="13"/>
        <v>State.KunweTab.Add(new RSTKunwe("116633", State.WerksTab[new RSTWerksKey("440")], ""));</v>
      </c>
    </row>
    <row r="858" spans="1:4" x14ac:dyDescent="0.25">
      <c r="A858">
        <v>116634</v>
      </c>
      <c r="B858">
        <v>440</v>
      </c>
      <c r="D858" t="str">
        <f t="shared" si="13"/>
        <v>State.KunweTab.Add(new RSTKunwe("116634", State.WerksTab[new RSTWerksKey("440")], ""));</v>
      </c>
    </row>
    <row r="859" spans="1:4" x14ac:dyDescent="0.25">
      <c r="A859">
        <v>116635</v>
      </c>
      <c r="B859">
        <v>440</v>
      </c>
      <c r="D859" t="str">
        <f t="shared" si="13"/>
        <v>State.KunweTab.Add(new RSTKunwe("116635", State.WerksTab[new RSTWerksKey("440")], ""));</v>
      </c>
    </row>
    <row r="860" spans="1:4" x14ac:dyDescent="0.25">
      <c r="A860">
        <v>116636</v>
      </c>
      <c r="B860">
        <v>440</v>
      </c>
      <c r="D860" t="str">
        <f t="shared" si="13"/>
        <v>State.KunweTab.Add(new RSTKunwe("116636", State.WerksTab[new RSTWerksKey("440")], ""));</v>
      </c>
    </row>
    <row r="861" spans="1:4" x14ac:dyDescent="0.25">
      <c r="A861">
        <v>116637</v>
      </c>
      <c r="B861">
        <v>440</v>
      </c>
      <c r="D861" t="str">
        <f t="shared" si="13"/>
        <v>State.KunweTab.Add(new RSTKunwe("116637", State.WerksTab[new RSTWerksKey("440")], ""));</v>
      </c>
    </row>
    <row r="862" spans="1:4" x14ac:dyDescent="0.25">
      <c r="A862">
        <v>116638</v>
      </c>
      <c r="B862">
        <v>440</v>
      </c>
      <c r="D862" t="str">
        <f t="shared" si="13"/>
        <v>State.KunweTab.Add(new RSTKunwe("116638", State.WerksTab[new RSTWerksKey("440")], ""));</v>
      </c>
    </row>
    <row r="863" spans="1:4" x14ac:dyDescent="0.25">
      <c r="A863">
        <v>116639</v>
      </c>
      <c r="B863">
        <v>440</v>
      </c>
      <c r="D863" t="str">
        <f t="shared" si="13"/>
        <v>State.KunweTab.Add(new RSTKunwe("116639", State.WerksTab[new RSTWerksKey("440")], ""));</v>
      </c>
    </row>
    <row r="864" spans="1:4" x14ac:dyDescent="0.25">
      <c r="A864">
        <v>116640</v>
      </c>
      <c r="B864">
        <v>440</v>
      </c>
      <c r="D864" t="str">
        <f t="shared" si="13"/>
        <v>State.KunweTab.Add(new RSTKunwe("116640", State.WerksTab[new RSTWerksKey("440")], ""));</v>
      </c>
    </row>
    <row r="865" spans="1:4" x14ac:dyDescent="0.25">
      <c r="A865">
        <v>116641</v>
      </c>
      <c r="B865">
        <v>440</v>
      </c>
      <c r="D865" t="str">
        <f t="shared" si="13"/>
        <v>State.KunweTab.Add(new RSTKunwe("116641", State.WerksTab[new RSTWerksKey("440")], ""));</v>
      </c>
    </row>
    <row r="866" spans="1:4" x14ac:dyDescent="0.25">
      <c r="A866">
        <v>116642</v>
      </c>
      <c r="B866">
        <v>440</v>
      </c>
      <c r="D866" t="str">
        <f t="shared" si="13"/>
        <v>State.KunweTab.Add(new RSTKunwe("116642", State.WerksTab[new RSTWerksKey("440")], ""));</v>
      </c>
    </row>
    <row r="867" spans="1:4" x14ac:dyDescent="0.25">
      <c r="A867">
        <v>116643</v>
      </c>
      <c r="B867">
        <v>440</v>
      </c>
      <c r="D867" t="str">
        <f t="shared" si="13"/>
        <v>State.KunweTab.Add(new RSTKunwe("116643", State.WerksTab[new RSTWerksKey("440")], ""));</v>
      </c>
    </row>
    <row r="868" spans="1:4" x14ac:dyDescent="0.25">
      <c r="A868">
        <v>116644</v>
      </c>
      <c r="B868">
        <v>440</v>
      </c>
      <c r="D868" t="str">
        <f t="shared" si="13"/>
        <v>State.KunweTab.Add(new RSTKunwe("116644", State.WerksTab[new RSTWerksKey("440")], ""));</v>
      </c>
    </row>
    <row r="869" spans="1:4" x14ac:dyDescent="0.25">
      <c r="A869">
        <v>116645</v>
      </c>
      <c r="B869">
        <v>440</v>
      </c>
      <c r="D869" t="str">
        <f t="shared" si="13"/>
        <v>State.KunweTab.Add(new RSTKunwe("116645", State.WerksTab[new RSTWerksKey("440")], ""));</v>
      </c>
    </row>
    <row r="870" spans="1:4" x14ac:dyDescent="0.25">
      <c r="A870">
        <v>116646</v>
      </c>
      <c r="B870">
        <v>440</v>
      </c>
      <c r="D870" t="str">
        <f t="shared" si="13"/>
        <v>State.KunweTab.Add(new RSTKunwe("116646", State.WerksTab[new RSTWerksKey("440")], ""));</v>
      </c>
    </row>
    <row r="871" spans="1:4" x14ac:dyDescent="0.25">
      <c r="A871">
        <v>116647</v>
      </c>
      <c r="B871">
        <v>440</v>
      </c>
      <c r="D871" t="str">
        <f t="shared" si="13"/>
        <v>State.KunweTab.Add(new RSTKunwe("116647", State.WerksTab[new RSTWerksKey("440")], ""));</v>
      </c>
    </row>
    <row r="872" spans="1:4" x14ac:dyDescent="0.25">
      <c r="A872">
        <v>116648</v>
      </c>
      <c r="B872">
        <v>440</v>
      </c>
      <c r="D872" t="str">
        <f t="shared" si="13"/>
        <v>State.KunweTab.Add(new RSTKunwe("116648", State.WerksTab[new RSTWerksKey("440")], ""));</v>
      </c>
    </row>
    <row r="873" spans="1:4" x14ac:dyDescent="0.25">
      <c r="A873">
        <v>116649</v>
      </c>
      <c r="B873">
        <v>440</v>
      </c>
      <c r="D873" t="str">
        <f t="shared" si="13"/>
        <v>State.KunweTab.Add(new RSTKunwe("116649", State.WerksTab[new RSTWerksKey("440")], ""));</v>
      </c>
    </row>
    <row r="874" spans="1:4" x14ac:dyDescent="0.25">
      <c r="A874">
        <v>116650</v>
      </c>
      <c r="B874">
        <v>440</v>
      </c>
      <c r="D874" t="str">
        <f t="shared" si="13"/>
        <v>State.KunweTab.Add(new RSTKunwe("116650", State.WerksTab[new RSTWerksKey("440")], ""));</v>
      </c>
    </row>
    <row r="875" spans="1:4" x14ac:dyDescent="0.25">
      <c r="A875">
        <v>116651</v>
      </c>
      <c r="B875">
        <v>440</v>
      </c>
      <c r="D875" t="str">
        <f t="shared" si="13"/>
        <v>State.KunweTab.Add(new RSTKunwe("116651", State.WerksTab[new RSTWerksKey("440")], ""));</v>
      </c>
    </row>
    <row r="876" spans="1:4" x14ac:dyDescent="0.25">
      <c r="A876">
        <v>116652</v>
      </c>
      <c r="B876">
        <v>440</v>
      </c>
      <c r="D876" t="str">
        <f t="shared" si="13"/>
        <v>State.KunweTab.Add(new RSTKunwe("116652", State.WerksTab[new RSTWerksKey("440")], ""));</v>
      </c>
    </row>
    <row r="877" spans="1:4" x14ac:dyDescent="0.25">
      <c r="A877">
        <v>116653</v>
      </c>
      <c r="B877">
        <v>440</v>
      </c>
      <c r="D877" t="str">
        <f t="shared" si="13"/>
        <v>State.KunweTab.Add(new RSTKunwe("116653", State.WerksTab[new RSTWerksKey("440")], ""));</v>
      </c>
    </row>
    <row r="878" spans="1:4" x14ac:dyDescent="0.25">
      <c r="A878">
        <v>116654</v>
      </c>
      <c r="B878">
        <v>440</v>
      </c>
      <c r="D878" t="str">
        <f t="shared" si="13"/>
        <v>State.KunweTab.Add(new RSTKunwe("116654", State.WerksTab[new RSTWerksKey("440")], ""));</v>
      </c>
    </row>
    <row r="879" spans="1:4" x14ac:dyDescent="0.25">
      <c r="A879">
        <v>116655</v>
      </c>
      <c r="B879">
        <v>440</v>
      </c>
      <c r="D879" t="str">
        <f t="shared" si="13"/>
        <v>State.KunweTab.Add(new RSTKunwe("116655", State.WerksTab[new RSTWerksKey("440")], ""));</v>
      </c>
    </row>
    <row r="880" spans="1:4" x14ac:dyDescent="0.25">
      <c r="A880">
        <v>116656</v>
      </c>
      <c r="B880">
        <v>440</v>
      </c>
      <c r="D880" t="str">
        <f t="shared" si="13"/>
        <v>State.KunweTab.Add(new RSTKunwe("116656", State.WerksTab[new RSTWerksKey("440")], ""));</v>
      </c>
    </row>
    <row r="881" spans="1:4" x14ac:dyDescent="0.25">
      <c r="A881">
        <v>116657</v>
      </c>
      <c r="B881">
        <v>440</v>
      </c>
      <c r="D881" t="str">
        <f t="shared" si="13"/>
        <v>State.KunweTab.Add(new RSTKunwe("116657", State.WerksTab[new RSTWerksKey("440")], ""));</v>
      </c>
    </row>
    <row r="882" spans="1:4" x14ac:dyDescent="0.25">
      <c r="A882">
        <v>116658</v>
      </c>
      <c r="B882">
        <v>440</v>
      </c>
      <c r="D882" t="str">
        <f t="shared" si="13"/>
        <v>State.KunweTab.Add(new RSTKunwe("116658", State.WerksTab[new RSTWerksKey("440")], ""));</v>
      </c>
    </row>
    <row r="883" spans="1:4" x14ac:dyDescent="0.25">
      <c r="A883">
        <v>116659</v>
      </c>
      <c r="B883">
        <v>440</v>
      </c>
      <c r="D883" t="str">
        <f t="shared" si="13"/>
        <v>State.KunweTab.Add(new RSTKunwe("116659", State.WerksTab[new RSTWerksKey("440")], ""));</v>
      </c>
    </row>
    <row r="884" spans="1:4" x14ac:dyDescent="0.25">
      <c r="A884">
        <v>116660</v>
      </c>
      <c r="B884">
        <v>440</v>
      </c>
      <c r="D884" t="str">
        <f t="shared" si="13"/>
        <v>State.KunweTab.Add(new RSTKunwe("116660", State.WerksTab[new RSTWerksKey("440")], ""));</v>
      </c>
    </row>
    <row r="885" spans="1:4" x14ac:dyDescent="0.25">
      <c r="A885">
        <v>116661</v>
      </c>
      <c r="B885">
        <v>440</v>
      </c>
      <c r="D885" t="str">
        <f t="shared" si="13"/>
        <v>State.KunweTab.Add(new RSTKunwe("116661", State.WerksTab[new RSTWerksKey("440")], ""));</v>
      </c>
    </row>
    <row r="886" spans="1:4" x14ac:dyDescent="0.25">
      <c r="A886">
        <v>116662</v>
      </c>
      <c r="B886">
        <v>440</v>
      </c>
      <c r="D886" t="str">
        <f t="shared" si="13"/>
        <v>State.KunweTab.Add(new RSTKunwe("116662", State.WerksTab[new RSTWerksKey("440")], ""));</v>
      </c>
    </row>
    <row r="887" spans="1:4" x14ac:dyDescent="0.25">
      <c r="A887">
        <v>116663</v>
      </c>
      <c r="B887">
        <v>440</v>
      </c>
      <c r="D887" t="str">
        <f t="shared" si="13"/>
        <v>State.KunweTab.Add(new RSTKunwe("116663", State.WerksTab[new RSTWerksKey("440")], ""));</v>
      </c>
    </row>
    <row r="888" spans="1:4" x14ac:dyDescent="0.25">
      <c r="A888">
        <v>116664</v>
      </c>
      <c r="B888">
        <v>440</v>
      </c>
      <c r="D888" t="str">
        <f t="shared" si="13"/>
        <v>State.KunweTab.Add(new RSTKunwe("116664", State.WerksTab[new RSTWerksKey("440")], ""));</v>
      </c>
    </row>
    <row r="889" spans="1:4" x14ac:dyDescent="0.25">
      <c r="A889">
        <v>116665</v>
      </c>
      <c r="B889">
        <v>440</v>
      </c>
      <c r="D889" t="str">
        <f t="shared" si="13"/>
        <v>State.KunweTab.Add(new RSTKunwe("116665", State.WerksTab[new RSTWerksKey("440")], ""));</v>
      </c>
    </row>
    <row r="890" spans="1:4" x14ac:dyDescent="0.25">
      <c r="A890">
        <v>116666</v>
      </c>
      <c r="B890">
        <v>440</v>
      </c>
      <c r="D890" t="str">
        <f t="shared" si="13"/>
        <v>State.KunweTab.Add(new RSTKunwe("116666", State.WerksTab[new RSTWerksKey("440")], ""));</v>
      </c>
    </row>
    <row r="891" spans="1:4" x14ac:dyDescent="0.25">
      <c r="A891">
        <v>116667</v>
      </c>
      <c r="B891">
        <v>440</v>
      </c>
      <c r="D891" t="str">
        <f t="shared" si="13"/>
        <v>State.KunweTab.Add(new RSTKunwe("116667", State.WerksTab[new RSTWerksKey("440")], ""));</v>
      </c>
    </row>
    <row r="892" spans="1:4" x14ac:dyDescent="0.25">
      <c r="A892">
        <v>116668</v>
      </c>
      <c r="B892">
        <v>440</v>
      </c>
      <c r="D892" t="str">
        <f t="shared" si="13"/>
        <v>State.KunweTab.Add(new RSTKunwe("116668", State.WerksTab[new RSTWerksKey("440")], ""));</v>
      </c>
    </row>
    <row r="893" spans="1:4" x14ac:dyDescent="0.25">
      <c r="A893">
        <v>116669</v>
      </c>
      <c r="B893">
        <v>440</v>
      </c>
      <c r="D893" t="str">
        <f t="shared" si="13"/>
        <v>State.KunweTab.Add(new RSTKunwe("116669", State.WerksTab[new RSTWerksKey("440")], ""));</v>
      </c>
    </row>
    <row r="894" spans="1:4" x14ac:dyDescent="0.25">
      <c r="A894">
        <v>116670</v>
      </c>
      <c r="B894">
        <v>440</v>
      </c>
      <c r="D894" t="str">
        <f t="shared" si="13"/>
        <v>State.KunweTab.Add(new RSTKunwe("116670", State.WerksTab[new RSTWerksKey("440")], ""));</v>
      </c>
    </row>
    <row r="895" spans="1:4" x14ac:dyDescent="0.25">
      <c r="A895">
        <v>116671</v>
      </c>
      <c r="B895">
        <v>440</v>
      </c>
      <c r="D895" t="str">
        <f t="shared" si="13"/>
        <v>State.KunweTab.Add(new RSTKunwe("116671", State.WerksTab[new RSTWerksKey("440")], ""));</v>
      </c>
    </row>
    <row r="896" spans="1:4" x14ac:dyDescent="0.25">
      <c r="A896">
        <v>116672</v>
      </c>
      <c r="B896">
        <v>440</v>
      </c>
      <c r="D896" t="str">
        <f t="shared" si="13"/>
        <v>State.KunweTab.Add(new RSTKunwe("116672", State.WerksTab[new RSTWerksKey("440")], ""));</v>
      </c>
    </row>
    <row r="897" spans="1:4" x14ac:dyDescent="0.25">
      <c r="A897">
        <v>116673</v>
      </c>
      <c r="B897">
        <v>440</v>
      </c>
      <c r="D897" t="str">
        <f t="shared" si="13"/>
        <v>State.KunweTab.Add(new RSTKunwe("116673", State.WerksTab[new RSTWerksKey("440")], ""));</v>
      </c>
    </row>
    <row r="898" spans="1:4" x14ac:dyDescent="0.25">
      <c r="A898">
        <v>116674</v>
      </c>
      <c r="B898">
        <v>440</v>
      </c>
      <c r="D898" t="str">
        <f t="shared" ref="D898:D961" si="14">"State.KunweTab.Add(new RSTKunwe("""&amp;TEXT(A898,"000000")&amp;""", State.WerksTab[new RSTWerksKey("""&amp;TEXT(B898,"000")&amp;""")], """"));"</f>
        <v>State.KunweTab.Add(new RSTKunwe("116674", State.WerksTab[new RSTWerksKey("440")], ""));</v>
      </c>
    </row>
    <row r="899" spans="1:4" x14ac:dyDescent="0.25">
      <c r="A899">
        <v>116675</v>
      </c>
      <c r="B899">
        <v>440</v>
      </c>
      <c r="D899" t="str">
        <f t="shared" si="14"/>
        <v>State.KunweTab.Add(new RSTKunwe("116675", State.WerksTab[new RSTWerksKey("440")], ""));</v>
      </c>
    </row>
    <row r="900" spans="1:4" x14ac:dyDescent="0.25">
      <c r="A900">
        <v>116676</v>
      </c>
      <c r="B900">
        <v>440</v>
      </c>
      <c r="D900" t="str">
        <f t="shared" si="14"/>
        <v>State.KunweTab.Add(new RSTKunwe("116676", State.WerksTab[new RSTWerksKey("440")], ""));</v>
      </c>
    </row>
    <row r="901" spans="1:4" x14ac:dyDescent="0.25">
      <c r="A901">
        <v>116677</v>
      </c>
      <c r="B901">
        <v>440</v>
      </c>
      <c r="D901" t="str">
        <f t="shared" si="14"/>
        <v>State.KunweTab.Add(new RSTKunwe("116677", State.WerksTab[new RSTWerksKey("440")], ""));</v>
      </c>
    </row>
    <row r="902" spans="1:4" x14ac:dyDescent="0.25">
      <c r="A902">
        <v>116678</v>
      </c>
      <c r="B902">
        <v>440</v>
      </c>
      <c r="D902" t="str">
        <f t="shared" si="14"/>
        <v>State.KunweTab.Add(new RSTKunwe("116678", State.WerksTab[new RSTWerksKey("440")], ""));</v>
      </c>
    </row>
    <row r="903" spans="1:4" x14ac:dyDescent="0.25">
      <c r="A903">
        <v>116679</v>
      </c>
      <c r="B903">
        <v>440</v>
      </c>
      <c r="D903" t="str">
        <f t="shared" si="14"/>
        <v>State.KunweTab.Add(new RSTKunwe("116679", State.WerksTab[new RSTWerksKey("440")], ""));</v>
      </c>
    </row>
    <row r="904" spans="1:4" x14ac:dyDescent="0.25">
      <c r="A904">
        <v>116680</v>
      </c>
      <c r="B904">
        <v>440</v>
      </c>
      <c r="D904" t="str">
        <f t="shared" si="14"/>
        <v>State.KunweTab.Add(new RSTKunwe("116680", State.WerksTab[new RSTWerksKey("440")], ""));</v>
      </c>
    </row>
    <row r="905" spans="1:4" x14ac:dyDescent="0.25">
      <c r="A905">
        <v>116681</v>
      </c>
      <c r="B905">
        <v>440</v>
      </c>
      <c r="D905" t="str">
        <f t="shared" si="14"/>
        <v>State.KunweTab.Add(new RSTKunwe("116681", State.WerksTab[new RSTWerksKey("440")], ""));</v>
      </c>
    </row>
    <row r="906" spans="1:4" x14ac:dyDescent="0.25">
      <c r="A906">
        <v>116682</v>
      </c>
      <c r="B906">
        <v>440</v>
      </c>
      <c r="D906" t="str">
        <f t="shared" si="14"/>
        <v>State.KunweTab.Add(new RSTKunwe("116682", State.WerksTab[new RSTWerksKey("440")], ""));</v>
      </c>
    </row>
    <row r="907" spans="1:4" x14ac:dyDescent="0.25">
      <c r="A907">
        <v>116683</v>
      </c>
      <c r="B907">
        <v>440</v>
      </c>
      <c r="D907" t="str">
        <f t="shared" si="14"/>
        <v>State.KunweTab.Add(new RSTKunwe("116683", State.WerksTab[new RSTWerksKey("440")], ""));</v>
      </c>
    </row>
    <row r="908" spans="1:4" x14ac:dyDescent="0.25">
      <c r="A908">
        <v>116684</v>
      </c>
      <c r="B908">
        <v>440</v>
      </c>
      <c r="D908" t="str">
        <f t="shared" si="14"/>
        <v>State.KunweTab.Add(new RSTKunwe("116684", State.WerksTab[new RSTWerksKey("440")], ""));</v>
      </c>
    </row>
    <row r="909" spans="1:4" x14ac:dyDescent="0.25">
      <c r="A909">
        <v>116685</v>
      </c>
      <c r="B909">
        <v>440</v>
      </c>
      <c r="D909" t="str">
        <f t="shared" si="14"/>
        <v>State.KunweTab.Add(new RSTKunwe("116685", State.WerksTab[new RSTWerksKey("440")], ""));</v>
      </c>
    </row>
    <row r="910" spans="1:4" x14ac:dyDescent="0.25">
      <c r="A910">
        <v>116686</v>
      </c>
      <c r="B910">
        <v>440</v>
      </c>
      <c r="D910" t="str">
        <f t="shared" si="14"/>
        <v>State.KunweTab.Add(new RSTKunwe("116686", State.WerksTab[new RSTWerksKey("440")], ""));</v>
      </c>
    </row>
    <row r="911" spans="1:4" x14ac:dyDescent="0.25">
      <c r="A911">
        <v>116687</v>
      </c>
      <c r="B911">
        <v>440</v>
      </c>
      <c r="D911" t="str">
        <f t="shared" si="14"/>
        <v>State.KunweTab.Add(new RSTKunwe("116687", State.WerksTab[new RSTWerksKey("440")], ""));</v>
      </c>
    </row>
    <row r="912" spans="1:4" x14ac:dyDescent="0.25">
      <c r="A912">
        <v>116688</v>
      </c>
      <c r="B912">
        <v>440</v>
      </c>
      <c r="D912" t="str">
        <f t="shared" si="14"/>
        <v>State.KunweTab.Add(new RSTKunwe("116688", State.WerksTab[new RSTWerksKey("440")], ""));</v>
      </c>
    </row>
    <row r="913" spans="1:4" x14ac:dyDescent="0.25">
      <c r="A913">
        <v>116689</v>
      </c>
      <c r="B913">
        <v>440</v>
      </c>
      <c r="D913" t="str">
        <f t="shared" si="14"/>
        <v>State.KunweTab.Add(new RSTKunwe("116689", State.WerksTab[new RSTWerksKey("440")], ""));</v>
      </c>
    </row>
    <row r="914" spans="1:4" x14ac:dyDescent="0.25">
      <c r="A914">
        <v>116690</v>
      </c>
      <c r="B914">
        <v>440</v>
      </c>
      <c r="D914" t="str">
        <f t="shared" si="14"/>
        <v>State.KunweTab.Add(new RSTKunwe("116690", State.WerksTab[new RSTWerksKey("440")], ""));</v>
      </c>
    </row>
    <row r="915" spans="1:4" x14ac:dyDescent="0.25">
      <c r="A915">
        <v>116691</v>
      </c>
      <c r="B915">
        <v>440</v>
      </c>
      <c r="D915" t="str">
        <f t="shared" si="14"/>
        <v>State.KunweTab.Add(new RSTKunwe("116691", State.WerksTab[new RSTWerksKey("440")], ""));</v>
      </c>
    </row>
    <row r="916" spans="1:4" x14ac:dyDescent="0.25">
      <c r="A916">
        <v>116692</v>
      </c>
      <c r="B916">
        <v>440</v>
      </c>
      <c r="D916" t="str">
        <f t="shared" si="14"/>
        <v>State.KunweTab.Add(new RSTKunwe("116692", State.WerksTab[new RSTWerksKey("440")], ""));</v>
      </c>
    </row>
    <row r="917" spans="1:4" x14ac:dyDescent="0.25">
      <c r="A917">
        <v>116693</v>
      </c>
      <c r="B917">
        <v>440</v>
      </c>
      <c r="D917" t="str">
        <f t="shared" si="14"/>
        <v>State.KunweTab.Add(new RSTKunwe("116693", State.WerksTab[new RSTWerksKey("440")], ""));</v>
      </c>
    </row>
    <row r="918" spans="1:4" x14ac:dyDescent="0.25">
      <c r="A918">
        <v>116694</v>
      </c>
      <c r="B918">
        <v>440</v>
      </c>
      <c r="D918" t="str">
        <f t="shared" si="14"/>
        <v>State.KunweTab.Add(new RSTKunwe("116694", State.WerksTab[new RSTWerksKey("440")], ""));</v>
      </c>
    </row>
    <row r="919" spans="1:4" x14ac:dyDescent="0.25">
      <c r="A919">
        <v>116695</v>
      </c>
      <c r="B919">
        <v>440</v>
      </c>
      <c r="D919" t="str">
        <f t="shared" si="14"/>
        <v>State.KunweTab.Add(new RSTKunwe("116695", State.WerksTab[new RSTWerksKey("440")], ""));</v>
      </c>
    </row>
    <row r="920" spans="1:4" x14ac:dyDescent="0.25">
      <c r="A920">
        <v>116696</v>
      </c>
      <c r="B920">
        <v>440</v>
      </c>
      <c r="D920" t="str">
        <f t="shared" si="14"/>
        <v>State.KunweTab.Add(new RSTKunwe("116696", State.WerksTab[new RSTWerksKey("440")], ""));</v>
      </c>
    </row>
    <row r="921" spans="1:4" x14ac:dyDescent="0.25">
      <c r="A921">
        <v>116697</v>
      </c>
      <c r="B921">
        <v>440</v>
      </c>
      <c r="D921" t="str">
        <f t="shared" si="14"/>
        <v>State.KunweTab.Add(new RSTKunwe("116697", State.WerksTab[new RSTWerksKey("440")], ""));</v>
      </c>
    </row>
    <row r="922" spans="1:4" x14ac:dyDescent="0.25">
      <c r="A922">
        <v>116698</v>
      </c>
      <c r="B922">
        <v>440</v>
      </c>
      <c r="D922" t="str">
        <f t="shared" si="14"/>
        <v>State.KunweTab.Add(new RSTKunwe("116698", State.WerksTab[new RSTWerksKey("440")], ""));</v>
      </c>
    </row>
    <row r="923" spans="1:4" x14ac:dyDescent="0.25">
      <c r="A923">
        <v>116699</v>
      </c>
      <c r="B923">
        <v>440</v>
      </c>
      <c r="D923" t="str">
        <f t="shared" si="14"/>
        <v>State.KunweTab.Add(new RSTKunwe("116699", State.WerksTab[new RSTWerksKey("440")], ""));</v>
      </c>
    </row>
    <row r="924" spans="1:4" x14ac:dyDescent="0.25">
      <c r="A924">
        <v>116700</v>
      </c>
      <c r="B924">
        <v>440</v>
      </c>
      <c r="D924" t="str">
        <f t="shared" si="14"/>
        <v>State.KunweTab.Add(new RSTKunwe("116700", State.WerksTab[new RSTWerksKey("440")], ""));</v>
      </c>
    </row>
    <row r="925" spans="1:4" x14ac:dyDescent="0.25">
      <c r="A925">
        <v>116701</v>
      </c>
      <c r="B925">
        <v>440</v>
      </c>
      <c r="D925" t="str">
        <f t="shared" si="14"/>
        <v>State.KunweTab.Add(new RSTKunwe("116701", State.WerksTab[new RSTWerksKey("440")], ""));</v>
      </c>
    </row>
    <row r="926" spans="1:4" x14ac:dyDescent="0.25">
      <c r="A926">
        <v>116702</v>
      </c>
      <c r="B926">
        <v>440</v>
      </c>
      <c r="D926" t="str">
        <f t="shared" si="14"/>
        <v>State.KunweTab.Add(new RSTKunwe("116702", State.WerksTab[new RSTWerksKey("440")], ""));</v>
      </c>
    </row>
    <row r="927" spans="1:4" x14ac:dyDescent="0.25">
      <c r="A927">
        <v>116703</v>
      </c>
      <c r="B927">
        <v>440</v>
      </c>
      <c r="D927" t="str">
        <f t="shared" si="14"/>
        <v>State.KunweTab.Add(new RSTKunwe("116703", State.WerksTab[new RSTWerksKey("440")], ""));</v>
      </c>
    </row>
    <row r="928" spans="1:4" x14ac:dyDescent="0.25">
      <c r="A928">
        <v>116704</v>
      </c>
      <c r="B928">
        <v>440</v>
      </c>
      <c r="D928" t="str">
        <f t="shared" si="14"/>
        <v>State.KunweTab.Add(new RSTKunwe("116704", State.WerksTab[new RSTWerksKey("440")], ""));</v>
      </c>
    </row>
    <row r="929" spans="1:4" x14ac:dyDescent="0.25">
      <c r="A929">
        <v>116705</v>
      </c>
      <c r="B929">
        <v>440</v>
      </c>
      <c r="D929" t="str">
        <f t="shared" si="14"/>
        <v>State.KunweTab.Add(new RSTKunwe("116705", State.WerksTab[new RSTWerksKey("440")], ""));</v>
      </c>
    </row>
    <row r="930" spans="1:4" x14ac:dyDescent="0.25">
      <c r="A930">
        <v>116706</v>
      </c>
      <c r="B930">
        <v>440</v>
      </c>
      <c r="D930" t="str">
        <f t="shared" si="14"/>
        <v>State.KunweTab.Add(new RSTKunwe("116706", State.WerksTab[new RSTWerksKey("440")], ""));</v>
      </c>
    </row>
    <row r="931" spans="1:4" x14ac:dyDescent="0.25">
      <c r="A931">
        <v>116707</v>
      </c>
      <c r="B931">
        <v>440</v>
      </c>
      <c r="D931" t="str">
        <f t="shared" si="14"/>
        <v>State.KunweTab.Add(new RSTKunwe("116707", State.WerksTab[new RSTWerksKey("440")], ""));</v>
      </c>
    </row>
    <row r="932" spans="1:4" x14ac:dyDescent="0.25">
      <c r="A932">
        <v>116708</v>
      </c>
      <c r="B932">
        <v>440</v>
      </c>
      <c r="D932" t="str">
        <f t="shared" si="14"/>
        <v>State.KunweTab.Add(new RSTKunwe("116708", State.WerksTab[new RSTWerksKey("440")], ""));</v>
      </c>
    </row>
    <row r="933" spans="1:4" x14ac:dyDescent="0.25">
      <c r="A933">
        <v>116709</v>
      </c>
      <c r="B933">
        <v>440</v>
      </c>
      <c r="D933" t="str">
        <f t="shared" si="14"/>
        <v>State.KunweTab.Add(new RSTKunwe("116709", State.WerksTab[new RSTWerksKey("440")], ""));</v>
      </c>
    </row>
    <row r="934" spans="1:4" x14ac:dyDescent="0.25">
      <c r="A934">
        <v>116710</v>
      </c>
      <c r="B934">
        <v>440</v>
      </c>
      <c r="D934" t="str">
        <f t="shared" si="14"/>
        <v>State.KunweTab.Add(new RSTKunwe("116710", State.WerksTab[new RSTWerksKey("440")], ""));</v>
      </c>
    </row>
    <row r="935" spans="1:4" x14ac:dyDescent="0.25">
      <c r="A935">
        <v>116711</v>
      </c>
      <c r="B935">
        <v>440</v>
      </c>
      <c r="D935" t="str">
        <f t="shared" si="14"/>
        <v>State.KunweTab.Add(new RSTKunwe("116711", State.WerksTab[new RSTWerksKey("440")], ""));</v>
      </c>
    </row>
    <row r="936" spans="1:4" x14ac:dyDescent="0.25">
      <c r="A936">
        <v>116712</v>
      </c>
      <c r="B936">
        <v>440</v>
      </c>
      <c r="D936" t="str">
        <f t="shared" si="14"/>
        <v>State.KunweTab.Add(new RSTKunwe("116712", State.WerksTab[new RSTWerksKey("440")], ""));</v>
      </c>
    </row>
    <row r="937" spans="1:4" x14ac:dyDescent="0.25">
      <c r="A937">
        <v>116713</v>
      </c>
      <c r="B937">
        <v>440</v>
      </c>
      <c r="D937" t="str">
        <f t="shared" si="14"/>
        <v>State.KunweTab.Add(new RSTKunwe("116713", State.WerksTab[new RSTWerksKey("440")], ""));</v>
      </c>
    </row>
    <row r="938" spans="1:4" x14ac:dyDescent="0.25">
      <c r="A938">
        <v>116714</v>
      </c>
      <c r="B938">
        <v>440</v>
      </c>
      <c r="D938" t="str">
        <f t="shared" si="14"/>
        <v>State.KunweTab.Add(new RSTKunwe("116714", State.WerksTab[new RSTWerksKey("440")], ""));</v>
      </c>
    </row>
    <row r="939" spans="1:4" x14ac:dyDescent="0.25">
      <c r="A939">
        <v>116715</v>
      </c>
      <c r="B939">
        <v>440</v>
      </c>
      <c r="D939" t="str">
        <f t="shared" si="14"/>
        <v>State.KunweTab.Add(new RSTKunwe("116715", State.WerksTab[new RSTWerksKey("440")], ""));</v>
      </c>
    </row>
    <row r="940" spans="1:4" x14ac:dyDescent="0.25">
      <c r="A940">
        <v>116716</v>
      </c>
      <c r="B940">
        <v>440</v>
      </c>
      <c r="D940" t="str">
        <f t="shared" si="14"/>
        <v>State.KunweTab.Add(new RSTKunwe("116716", State.WerksTab[new RSTWerksKey("440")], ""));</v>
      </c>
    </row>
    <row r="941" spans="1:4" x14ac:dyDescent="0.25">
      <c r="A941">
        <v>116717</v>
      </c>
      <c r="B941">
        <v>440</v>
      </c>
      <c r="D941" t="str">
        <f t="shared" si="14"/>
        <v>State.KunweTab.Add(new RSTKunwe("116717", State.WerksTab[new RSTWerksKey("440")], ""));</v>
      </c>
    </row>
    <row r="942" spans="1:4" x14ac:dyDescent="0.25">
      <c r="A942">
        <v>116718</v>
      </c>
      <c r="B942">
        <v>440</v>
      </c>
      <c r="D942" t="str">
        <f t="shared" si="14"/>
        <v>State.KunweTab.Add(new RSTKunwe("116718", State.WerksTab[new RSTWerksKey("440")], ""));</v>
      </c>
    </row>
    <row r="943" spans="1:4" x14ac:dyDescent="0.25">
      <c r="A943">
        <v>116719</v>
      </c>
      <c r="B943">
        <v>440</v>
      </c>
      <c r="D943" t="str">
        <f t="shared" si="14"/>
        <v>State.KunweTab.Add(new RSTKunwe("116719", State.WerksTab[new RSTWerksKey("440")], ""));</v>
      </c>
    </row>
    <row r="944" spans="1:4" x14ac:dyDescent="0.25">
      <c r="A944">
        <v>116720</v>
      </c>
      <c r="B944">
        <v>440</v>
      </c>
      <c r="D944" t="str">
        <f t="shared" si="14"/>
        <v>State.KunweTab.Add(new RSTKunwe("116720", State.WerksTab[new RSTWerksKey("440")], ""));</v>
      </c>
    </row>
    <row r="945" spans="1:4" x14ac:dyDescent="0.25">
      <c r="A945">
        <v>116721</v>
      </c>
      <c r="B945">
        <v>440</v>
      </c>
      <c r="D945" t="str">
        <f t="shared" si="14"/>
        <v>State.KunweTab.Add(new RSTKunwe("116721", State.WerksTab[new RSTWerksKey("440")], ""));</v>
      </c>
    </row>
    <row r="946" spans="1:4" x14ac:dyDescent="0.25">
      <c r="A946">
        <v>116722</v>
      </c>
      <c r="B946">
        <v>440</v>
      </c>
      <c r="D946" t="str">
        <f t="shared" si="14"/>
        <v>State.KunweTab.Add(new RSTKunwe("116722", State.WerksTab[new RSTWerksKey("440")], ""));</v>
      </c>
    </row>
    <row r="947" spans="1:4" x14ac:dyDescent="0.25">
      <c r="A947">
        <v>116723</v>
      </c>
      <c r="B947">
        <v>440</v>
      </c>
      <c r="D947" t="str">
        <f t="shared" si="14"/>
        <v>State.KunweTab.Add(new RSTKunwe("116723", State.WerksTab[new RSTWerksKey("440")], ""));</v>
      </c>
    </row>
    <row r="948" spans="1:4" x14ac:dyDescent="0.25">
      <c r="A948">
        <v>116724</v>
      </c>
      <c r="B948">
        <v>440</v>
      </c>
      <c r="D948" t="str">
        <f t="shared" si="14"/>
        <v>State.KunweTab.Add(new RSTKunwe("116724", State.WerksTab[new RSTWerksKey("440")], ""));</v>
      </c>
    </row>
    <row r="949" spans="1:4" x14ac:dyDescent="0.25">
      <c r="A949">
        <v>116725</v>
      </c>
      <c r="B949">
        <v>440</v>
      </c>
      <c r="D949" t="str">
        <f t="shared" si="14"/>
        <v>State.KunweTab.Add(new RSTKunwe("116725", State.WerksTab[new RSTWerksKey("440")], ""));</v>
      </c>
    </row>
    <row r="950" spans="1:4" x14ac:dyDescent="0.25">
      <c r="A950">
        <v>116726</v>
      </c>
      <c r="B950">
        <v>440</v>
      </c>
      <c r="D950" t="str">
        <f t="shared" si="14"/>
        <v>State.KunweTab.Add(new RSTKunwe("116726", State.WerksTab[new RSTWerksKey("440")], ""));</v>
      </c>
    </row>
    <row r="951" spans="1:4" x14ac:dyDescent="0.25">
      <c r="A951">
        <v>116727</v>
      </c>
      <c r="B951">
        <v>440</v>
      </c>
      <c r="D951" t="str">
        <f t="shared" si="14"/>
        <v>State.KunweTab.Add(new RSTKunwe("116727", State.WerksTab[new RSTWerksKey("440")], ""));</v>
      </c>
    </row>
    <row r="952" spans="1:4" x14ac:dyDescent="0.25">
      <c r="A952">
        <v>116728</v>
      </c>
      <c r="B952">
        <v>440</v>
      </c>
      <c r="D952" t="str">
        <f t="shared" si="14"/>
        <v>State.KunweTab.Add(new RSTKunwe("116728", State.WerksTab[new RSTWerksKey("440")], ""));</v>
      </c>
    </row>
    <row r="953" spans="1:4" x14ac:dyDescent="0.25">
      <c r="A953">
        <v>116729</v>
      </c>
      <c r="B953">
        <v>440</v>
      </c>
      <c r="D953" t="str">
        <f t="shared" si="14"/>
        <v>State.KunweTab.Add(new RSTKunwe("116729", State.WerksTab[new RSTWerksKey("440")], ""));</v>
      </c>
    </row>
    <row r="954" spans="1:4" x14ac:dyDescent="0.25">
      <c r="A954">
        <v>116730</v>
      </c>
      <c r="B954">
        <v>440</v>
      </c>
      <c r="D954" t="str">
        <f t="shared" si="14"/>
        <v>State.KunweTab.Add(new RSTKunwe("116730", State.WerksTab[new RSTWerksKey("440")], ""));</v>
      </c>
    </row>
    <row r="955" spans="1:4" x14ac:dyDescent="0.25">
      <c r="A955">
        <v>116731</v>
      </c>
      <c r="B955">
        <v>440</v>
      </c>
      <c r="D955" t="str">
        <f t="shared" si="14"/>
        <v>State.KunweTab.Add(new RSTKunwe("116731", State.WerksTab[new RSTWerksKey("440")], ""));</v>
      </c>
    </row>
    <row r="956" spans="1:4" x14ac:dyDescent="0.25">
      <c r="A956">
        <v>116732</v>
      </c>
      <c r="B956">
        <v>440</v>
      </c>
      <c r="D956" t="str">
        <f t="shared" si="14"/>
        <v>State.KunweTab.Add(new RSTKunwe("116732", State.WerksTab[new RSTWerksKey("440")], ""));</v>
      </c>
    </row>
    <row r="957" spans="1:4" x14ac:dyDescent="0.25">
      <c r="A957">
        <v>116733</v>
      </c>
      <c r="B957">
        <v>440</v>
      </c>
      <c r="D957" t="str">
        <f t="shared" si="14"/>
        <v>State.KunweTab.Add(new RSTKunwe("116733", State.WerksTab[new RSTWerksKey("440")], ""));</v>
      </c>
    </row>
    <row r="958" spans="1:4" x14ac:dyDescent="0.25">
      <c r="A958">
        <v>116734</v>
      </c>
      <c r="B958">
        <v>440</v>
      </c>
      <c r="D958" t="str">
        <f t="shared" si="14"/>
        <v>State.KunweTab.Add(new RSTKunwe("116734", State.WerksTab[new RSTWerksKey("440")], ""));</v>
      </c>
    </row>
    <row r="959" spans="1:4" x14ac:dyDescent="0.25">
      <c r="A959">
        <v>116735</v>
      </c>
      <c r="B959">
        <v>440</v>
      </c>
      <c r="D959" t="str">
        <f t="shared" si="14"/>
        <v>State.KunweTab.Add(new RSTKunwe("116735", State.WerksTab[new RSTWerksKey("440")], ""));</v>
      </c>
    </row>
    <row r="960" spans="1:4" x14ac:dyDescent="0.25">
      <c r="A960">
        <v>116736</v>
      </c>
      <c r="B960">
        <v>440</v>
      </c>
      <c r="D960" t="str">
        <f t="shared" si="14"/>
        <v>State.KunweTab.Add(new RSTKunwe("116736", State.WerksTab[new RSTWerksKey("440")], ""));</v>
      </c>
    </row>
    <row r="961" spans="1:4" x14ac:dyDescent="0.25">
      <c r="A961">
        <v>116737</v>
      </c>
      <c r="B961">
        <v>440</v>
      </c>
      <c r="D961" t="str">
        <f t="shared" si="14"/>
        <v>State.KunweTab.Add(new RSTKunwe("116737", State.WerksTab[new RSTWerksKey("440")], ""));</v>
      </c>
    </row>
    <row r="962" spans="1:4" x14ac:dyDescent="0.25">
      <c r="A962">
        <v>116738</v>
      </c>
      <c r="B962">
        <v>440</v>
      </c>
      <c r="D962" t="str">
        <f t="shared" ref="D962:D1025" si="15">"State.KunweTab.Add(new RSTKunwe("""&amp;TEXT(A962,"000000")&amp;""", State.WerksTab[new RSTWerksKey("""&amp;TEXT(B962,"000")&amp;""")], """"));"</f>
        <v>State.KunweTab.Add(new RSTKunwe("116738", State.WerksTab[new RSTWerksKey("440")], ""));</v>
      </c>
    </row>
    <row r="963" spans="1:4" x14ac:dyDescent="0.25">
      <c r="A963">
        <v>116739</v>
      </c>
      <c r="B963">
        <v>440</v>
      </c>
      <c r="D963" t="str">
        <f t="shared" si="15"/>
        <v>State.KunweTab.Add(new RSTKunwe("116739", State.WerksTab[new RSTWerksKey("440")], ""));</v>
      </c>
    </row>
    <row r="964" spans="1:4" x14ac:dyDescent="0.25">
      <c r="A964">
        <v>116740</v>
      </c>
      <c r="B964">
        <v>440</v>
      </c>
      <c r="D964" t="str">
        <f t="shared" si="15"/>
        <v>State.KunweTab.Add(new RSTKunwe("116740", State.WerksTab[new RSTWerksKey("440")], ""));</v>
      </c>
    </row>
    <row r="965" spans="1:4" x14ac:dyDescent="0.25">
      <c r="A965">
        <v>116741</v>
      </c>
      <c r="B965">
        <v>440</v>
      </c>
      <c r="D965" t="str">
        <f t="shared" si="15"/>
        <v>State.KunweTab.Add(new RSTKunwe("116741", State.WerksTab[new RSTWerksKey("440")], ""));</v>
      </c>
    </row>
    <row r="966" spans="1:4" x14ac:dyDescent="0.25">
      <c r="A966">
        <v>116742</v>
      </c>
      <c r="B966">
        <v>440</v>
      </c>
      <c r="D966" t="str">
        <f t="shared" si="15"/>
        <v>State.KunweTab.Add(new RSTKunwe("116742", State.WerksTab[new RSTWerksKey("440")], ""));</v>
      </c>
    </row>
    <row r="967" spans="1:4" x14ac:dyDescent="0.25">
      <c r="A967">
        <v>116743</v>
      </c>
      <c r="B967">
        <v>440</v>
      </c>
      <c r="D967" t="str">
        <f t="shared" si="15"/>
        <v>State.KunweTab.Add(new RSTKunwe("116743", State.WerksTab[new RSTWerksKey("440")], ""));</v>
      </c>
    </row>
    <row r="968" spans="1:4" x14ac:dyDescent="0.25">
      <c r="A968">
        <v>116744</v>
      </c>
      <c r="B968">
        <v>440</v>
      </c>
      <c r="D968" t="str">
        <f t="shared" si="15"/>
        <v>State.KunweTab.Add(new RSTKunwe("116744", State.WerksTab[new RSTWerksKey("440")], ""));</v>
      </c>
    </row>
    <row r="969" spans="1:4" x14ac:dyDescent="0.25">
      <c r="A969">
        <v>116745</v>
      </c>
      <c r="B969">
        <v>440</v>
      </c>
      <c r="D969" t="str">
        <f t="shared" si="15"/>
        <v>State.KunweTab.Add(new RSTKunwe("116745", State.WerksTab[new RSTWerksKey("440")], ""));</v>
      </c>
    </row>
    <row r="970" spans="1:4" x14ac:dyDescent="0.25">
      <c r="A970">
        <v>116746</v>
      </c>
      <c r="B970">
        <v>440</v>
      </c>
      <c r="D970" t="str">
        <f t="shared" si="15"/>
        <v>State.KunweTab.Add(new RSTKunwe("116746", State.WerksTab[new RSTWerksKey("440")], ""));</v>
      </c>
    </row>
    <row r="971" spans="1:4" x14ac:dyDescent="0.25">
      <c r="A971">
        <v>116747</v>
      </c>
      <c r="B971">
        <v>440</v>
      </c>
      <c r="D971" t="str">
        <f t="shared" si="15"/>
        <v>State.KunweTab.Add(new RSTKunwe("116747", State.WerksTab[new RSTWerksKey("440")], ""));</v>
      </c>
    </row>
    <row r="972" spans="1:4" x14ac:dyDescent="0.25">
      <c r="A972">
        <v>116748</v>
      </c>
      <c r="B972">
        <v>440</v>
      </c>
      <c r="D972" t="str">
        <f t="shared" si="15"/>
        <v>State.KunweTab.Add(new RSTKunwe("116748", State.WerksTab[new RSTWerksKey("440")], ""));</v>
      </c>
    </row>
    <row r="973" spans="1:4" x14ac:dyDescent="0.25">
      <c r="A973">
        <v>116749</v>
      </c>
      <c r="B973">
        <v>440</v>
      </c>
      <c r="D973" t="str">
        <f t="shared" si="15"/>
        <v>State.KunweTab.Add(new RSTKunwe("116749", State.WerksTab[new RSTWerksKey("440")], ""));</v>
      </c>
    </row>
    <row r="974" spans="1:4" x14ac:dyDescent="0.25">
      <c r="A974">
        <v>116750</v>
      </c>
      <c r="B974">
        <v>440</v>
      </c>
      <c r="D974" t="str">
        <f t="shared" si="15"/>
        <v>State.KunweTab.Add(new RSTKunwe("116750", State.WerksTab[new RSTWerksKey("440")], ""));</v>
      </c>
    </row>
    <row r="975" spans="1:4" x14ac:dyDescent="0.25">
      <c r="A975">
        <v>116751</v>
      </c>
      <c r="B975">
        <v>440</v>
      </c>
      <c r="D975" t="str">
        <f t="shared" si="15"/>
        <v>State.KunweTab.Add(new RSTKunwe("116751", State.WerksTab[new RSTWerksKey("440")], ""));</v>
      </c>
    </row>
    <row r="976" spans="1:4" x14ac:dyDescent="0.25">
      <c r="A976">
        <v>116752</v>
      </c>
      <c r="B976">
        <v>440</v>
      </c>
      <c r="D976" t="str">
        <f t="shared" si="15"/>
        <v>State.KunweTab.Add(new RSTKunwe("116752", State.WerksTab[new RSTWerksKey("440")], ""));</v>
      </c>
    </row>
    <row r="977" spans="1:4" x14ac:dyDescent="0.25">
      <c r="A977">
        <v>116753</v>
      </c>
      <c r="B977">
        <v>440</v>
      </c>
      <c r="D977" t="str">
        <f t="shared" si="15"/>
        <v>State.KunweTab.Add(new RSTKunwe("116753", State.WerksTab[new RSTWerksKey("440")], ""));</v>
      </c>
    </row>
    <row r="978" spans="1:4" x14ac:dyDescent="0.25">
      <c r="A978">
        <v>116754</v>
      </c>
      <c r="B978">
        <v>440</v>
      </c>
      <c r="D978" t="str">
        <f t="shared" si="15"/>
        <v>State.KunweTab.Add(new RSTKunwe("116754", State.WerksTab[new RSTWerksKey("440")], ""));</v>
      </c>
    </row>
    <row r="979" spans="1:4" x14ac:dyDescent="0.25">
      <c r="A979">
        <v>116755</v>
      </c>
      <c r="B979">
        <v>440</v>
      </c>
      <c r="D979" t="str">
        <f t="shared" si="15"/>
        <v>State.KunweTab.Add(new RSTKunwe("116755", State.WerksTab[new RSTWerksKey("440")], ""));</v>
      </c>
    </row>
    <row r="980" spans="1:4" x14ac:dyDescent="0.25">
      <c r="A980">
        <v>116756</v>
      </c>
      <c r="B980">
        <v>440</v>
      </c>
      <c r="D980" t="str">
        <f t="shared" si="15"/>
        <v>State.KunweTab.Add(new RSTKunwe("116756", State.WerksTab[new RSTWerksKey("440")], ""));</v>
      </c>
    </row>
    <row r="981" spans="1:4" x14ac:dyDescent="0.25">
      <c r="A981">
        <v>116757</v>
      </c>
      <c r="B981">
        <v>440</v>
      </c>
      <c r="D981" t="str">
        <f t="shared" si="15"/>
        <v>State.KunweTab.Add(new RSTKunwe("116757", State.WerksTab[new RSTWerksKey("440")], ""));</v>
      </c>
    </row>
    <row r="982" spans="1:4" x14ac:dyDescent="0.25">
      <c r="A982">
        <v>116758</v>
      </c>
      <c r="B982">
        <v>440</v>
      </c>
      <c r="D982" t="str">
        <f t="shared" si="15"/>
        <v>State.KunweTab.Add(new RSTKunwe("116758", State.WerksTab[new RSTWerksKey("440")], ""));</v>
      </c>
    </row>
    <row r="983" spans="1:4" x14ac:dyDescent="0.25">
      <c r="A983">
        <v>116759</v>
      </c>
      <c r="B983">
        <v>440</v>
      </c>
      <c r="D983" t="str">
        <f t="shared" si="15"/>
        <v>State.KunweTab.Add(new RSTKunwe("116759", State.WerksTab[new RSTWerksKey("440")], ""));</v>
      </c>
    </row>
    <row r="984" spans="1:4" x14ac:dyDescent="0.25">
      <c r="A984">
        <v>116760</v>
      </c>
      <c r="B984">
        <v>440</v>
      </c>
      <c r="D984" t="str">
        <f t="shared" si="15"/>
        <v>State.KunweTab.Add(new RSTKunwe("116760", State.WerksTab[new RSTWerksKey("440")], ""));</v>
      </c>
    </row>
    <row r="985" spans="1:4" x14ac:dyDescent="0.25">
      <c r="A985">
        <v>116761</v>
      </c>
      <c r="B985">
        <v>440</v>
      </c>
      <c r="D985" t="str">
        <f t="shared" si="15"/>
        <v>State.KunweTab.Add(new RSTKunwe("116761", State.WerksTab[new RSTWerksKey("440")], ""));</v>
      </c>
    </row>
    <row r="986" spans="1:4" x14ac:dyDescent="0.25">
      <c r="A986">
        <v>116762</v>
      </c>
      <c r="B986">
        <v>440</v>
      </c>
      <c r="D986" t="str">
        <f t="shared" si="15"/>
        <v>State.KunweTab.Add(new RSTKunwe("116762", State.WerksTab[new RSTWerksKey("440")], ""));</v>
      </c>
    </row>
    <row r="987" spans="1:4" x14ac:dyDescent="0.25">
      <c r="A987">
        <v>116763</v>
      </c>
      <c r="B987">
        <v>440</v>
      </c>
      <c r="D987" t="str">
        <f t="shared" si="15"/>
        <v>State.KunweTab.Add(new RSTKunwe("116763", State.WerksTab[new RSTWerksKey("440")], ""));</v>
      </c>
    </row>
    <row r="988" spans="1:4" x14ac:dyDescent="0.25">
      <c r="A988">
        <v>116764</v>
      </c>
      <c r="B988">
        <v>440</v>
      </c>
      <c r="D988" t="str">
        <f t="shared" si="15"/>
        <v>State.KunweTab.Add(new RSTKunwe("116764", State.WerksTab[new RSTWerksKey("440")], ""));</v>
      </c>
    </row>
    <row r="989" spans="1:4" x14ac:dyDescent="0.25">
      <c r="A989">
        <v>116765</v>
      </c>
      <c r="B989">
        <v>440</v>
      </c>
      <c r="D989" t="str">
        <f t="shared" si="15"/>
        <v>State.KunweTab.Add(new RSTKunwe("116765", State.WerksTab[new RSTWerksKey("440")], ""));</v>
      </c>
    </row>
    <row r="990" spans="1:4" x14ac:dyDescent="0.25">
      <c r="A990">
        <v>116766</v>
      </c>
      <c r="B990">
        <v>440</v>
      </c>
      <c r="D990" t="str">
        <f t="shared" si="15"/>
        <v>State.KunweTab.Add(new RSTKunwe("116766", State.WerksTab[new RSTWerksKey("440")], ""));</v>
      </c>
    </row>
    <row r="991" spans="1:4" x14ac:dyDescent="0.25">
      <c r="A991">
        <v>116767</v>
      </c>
      <c r="B991">
        <v>440</v>
      </c>
      <c r="D991" t="str">
        <f t="shared" si="15"/>
        <v>State.KunweTab.Add(new RSTKunwe("116767", State.WerksTab[new RSTWerksKey("440")], ""));</v>
      </c>
    </row>
    <row r="992" spans="1:4" x14ac:dyDescent="0.25">
      <c r="A992">
        <v>116768</v>
      </c>
      <c r="B992">
        <v>440</v>
      </c>
      <c r="D992" t="str">
        <f t="shared" si="15"/>
        <v>State.KunweTab.Add(new RSTKunwe("116768", State.WerksTab[new RSTWerksKey("440")], ""));</v>
      </c>
    </row>
    <row r="993" spans="1:4" x14ac:dyDescent="0.25">
      <c r="A993">
        <v>116769</v>
      </c>
      <c r="B993">
        <v>440</v>
      </c>
      <c r="D993" t="str">
        <f t="shared" si="15"/>
        <v>State.KunweTab.Add(new RSTKunwe("116769", State.WerksTab[new RSTWerksKey("440")], ""));</v>
      </c>
    </row>
    <row r="994" spans="1:4" x14ac:dyDescent="0.25">
      <c r="A994">
        <v>116770</v>
      </c>
      <c r="B994">
        <v>440</v>
      </c>
      <c r="D994" t="str">
        <f t="shared" si="15"/>
        <v>State.KunweTab.Add(new RSTKunwe("116770", State.WerksTab[new RSTWerksKey("440")], ""));</v>
      </c>
    </row>
    <row r="995" spans="1:4" x14ac:dyDescent="0.25">
      <c r="A995">
        <v>116771</v>
      </c>
      <c r="B995">
        <v>440</v>
      </c>
      <c r="D995" t="str">
        <f t="shared" si="15"/>
        <v>State.KunweTab.Add(new RSTKunwe("116771", State.WerksTab[new RSTWerksKey("440")], ""));</v>
      </c>
    </row>
    <row r="996" spans="1:4" x14ac:dyDescent="0.25">
      <c r="A996">
        <v>116772</v>
      </c>
      <c r="B996">
        <v>440</v>
      </c>
      <c r="D996" t="str">
        <f t="shared" si="15"/>
        <v>State.KunweTab.Add(new RSTKunwe("116772", State.WerksTab[new RSTWerksKey("440")], ""));</v>
      </c>
    </row>
    <row r="997" spans="1:4" x14ac:dyDescent="0.25">
      <c r="A997">
        <v>116773</v>
      </c>
      <c r="B997">
        <v>440</v>
      </c>
      <c r="D997" t="str">
        <f t="shared" si="15"/>
        <v>State.KunweTab.Add(new RSTKunwe("116773", State.WerksTab[new RSTWerksKey("440")], ""));</v>
      </c>
    </row>
    <row r="998" spans="1:4" x14ac:dyDescent="0.25">
      <c r="A998">
        <v>116774</v>
      </c>
      <c r="B998">
        <v>440</v>
      </c>
      <c r="D998" t="str">
        <f t="shared" si="15"/>
        <v>State.KunweTab.Add(new RSTKunwe("116774", State.WerksTab[new RSTWerksKey("440")], ""));</v>
      </c>
    </row>
    <row r="999" spans="1:4" x14ac:dyDescent="0.25">
      <c r="A999">
        <v>116775</v>
      </c>
      <c r="B999">
        <v>440</v>
      </c>
      <c r="D999" t="str">
        <f t="shared" si="15"/>
        <v>State.KunweTab.Add(new RSTKunwe("116775", State.WerksTab[new RSTWerksKey("440")], ""));</v>
      </c>
    </row>
    <row r="1000" spans="1:4" x14ac:dyDescent="0.25">
      <c r="A1000">
        <v>116776</v>
      </c>
      <c r="B1000">
        <v>440</v>
      </c>
      <c r="D1000" t="str">
        <f t="shared" si="15"/>
        <v>State.KunweTab.Add(new RSTKunwe("116776", State.WerksTab[new RSTWerksKey("440")], ""));</v>
      </c>
    </row>
    <row r="1001" spans="1:4" x14ac:dyDescent="0.25">
      <c r="A1001">
        <v>116777</v>
      </c>
      <c r="B1001">
        <v>440</v>
      </c>
      <c r="D1001" t="str">
        <f t="shared" si="15"/>
        <v>State.KunweTab.Add(new RSTKunwe("116777", State.WerksTab[new RSTWerksKey("440")], ""));</v>
      </c>
    </row>
    <row r="1002" spans="1:4" x14ac:dyDescent="0.25">
      <c r="A1002">
        <v>116778</v>
      </c>
      <c r="B1002">
        <v>440</v>
      </c>
      <c r="D1002" t="str">
        <f t="shared" si="15"/>
        <v>State.KunweTab.Add(new RSTKunwe("116778", State.WerksTab[new RSTWerksKey("440")], ""));</v>
      </c>
    </row>
    <row r="1003" spans="1:4" x14ac:dyDescent="0.25">
      <c r="A1003">
        <v>116779</v>
      </c>
      <c r="B1003">
        <v>440</v>
      </c>
      <c r="D1003" t="str">
        <f t="shared" si="15"/>
        <v>State.KunweTab.Add(new RSTKunwe("116779", State.WerksTab[new RSTWerksKey("440")], ""));</v>
      </c>
    </row>
    <row r="1004" spans="1:4" x14ac:dyDescent="0.25">
      <c r="A1004">
        <v>116780</v>
      </c>
      <c r="B1004">
        <v>440</v>
      </c>
      <c r="D1004" t="str">
        <f t="shared" si="15"/>
        <v>State.KunweTab.Add(new RSTKunwe("116780", State.WerksTab[new RSTWerksKey("440")], ""));</v>
      </c>
    </row>
    <row r="1005" spans="1:4" x14ac:dyDescent="0.25">
      <c r="A1005">
        <v>116781</v>
      </c>
      <c r="B1005">
        <v>440</v>
      </c>
      <c r="D1005" t="str">
        <f t="shared" si="15"/>
        <v>State.KunweTab.Add(new RSTKunwe("116781", State.WerksTab[new RSTWerksKey("440")], ""));</v>
      </c>
    </row>
    <row r="1006" spans="1:4" x14ac:dyDescent="0.25">
      <c r="A1006">
        <v>116782</v>
      </c>
      <c r="B1006">
        <v>440</v>
      </c>
      <c r="D1006" t="str">
        <f t="shared" si="15"/>
        <v>State.KunweTab.Add(new RSTKunwe("116782", State.WerksTab[new RSTWerksKey("440")], ""));</v>
      </c>
    </row>
    <row r="1007" spans="1:4" x14ac:dyDescent="0.25">
      <c r="A1007">
        <v>116783</v>
      </c>
      <c r="B1007">
        <v>440</v>
      </c>
      <c r="D1007" t="str">
        <f t="shared" si="15"/>
        <v>State.KunweTab.Add(new RSTKunwe("116783", State.WerksTab[new RSTWerksKey("440")], ""));</v>
      </c>
    </row>
    <row r="1008" spans="1:4" x14ac:dyDescent="0.25">
      <c r="A1008">
        <v>116784</v>
      </c>
      <c r="B1008">
        <v>440</v>
      </c>
      <c r="D1008" t="str">
        <f t="shared" si="15"/>
        <v>State.KunweTab.Add(new RSTKunwe("116784", State.WerksTab[new RSTWerksKey("440")], ""));</v>
      </c>
    </row>
    <row r="1009" spans="1:4" x14ac:dyDescent="0.25">
      <c r="A1009">
        <v>116785</v>
      </c>
      <c r="B1009">
        <v>440</v>
      </c>
      <c r="D1009" t="str">
        <f t="shared" si="15"/>
        <v>State.KunweTab.Add(new RSTKunwe("116785", State.WerksTab[new RSTWerksKey("440")], ""));</v>
      </c>
    </row>
    <row r="1010" spans="1:4" x14ac:dyDescent="0.25">
      <c r="A1010">
        <v>116786</v>
      </c>
      <c r="B1010">
        <v>440</v>
      </c>
      <c r="D1010" t="str">
        <f t="shared" si="15"/>
        <v>State.KunweTab.Add(new RSTKunwe("116786", State.WerksTab[new RSTWerksKey("440")], ""));</v>
      </c>
    </row>
    <row r="1011" spans="1:4" x14ac:dyDescent="0.25">
      <c r="A1011">
        <v>116787</v>
      </c>
      <c r="B1011">
        <v>440</v>
      </c>
      <c r="D1011" t="str">
        <f t="shared" si="15"/>
        <v>State.KunweTab.Add(new RSTKunwe("116787", State.WerksTab[new RSTWerksKey("440")], ""));</v>
      </c>
    </row>
    <row r="1012" spans="1:4" x14ac:dyDescent="0.25">
      <c r="A1012">
        <v>116788</v>
      </c>
      <c r="B1012">
        <v>440</v>
      </c>
      <c r="D1012" t="str">
        <f t="shared" si="15"/>
        <v>State.KunweTab.Add(new RSTKunwe("116788", State.WerksTab[new RSTWerksKey("440")], ""));</v>
      </c>
    </row>
    <row r="1013" spans="1:4" x14ac:dyDescent="0.25">
      <c r="A1013">
        <v>116789</v>
      </c>
      <c r="B1013">
        <v>440</v>
      </c>
      <c r="D1013" t="str">
        <f t="shared" si="15"/>
        <v>State.KunweTab.Add(new RSTKunwe("116789", State.WerksTab[new RSTWerksKey("440")], ""));</v>
      </c>
    </row>
    <row r="1014" spans="1:4" x14ac:dyDescent="0.25">
      <c r="A1014">
        <v>116790</v>
      </c>
      <c r="B1014">
        <v>440</v>
      </c>
      <c r="D1014" t="str">
        <f t="shared" si="15"/>
        <v>State.KunweTab.Add(new RSTKunwe("116790", State.WerksTab[new RSTWerksKey("440")], ""));</v>
      </c>
    </row>
    <row r="1015" spans="1:4" x14ac:dyDescent="0.25">
      <c r="A1015">
        <v>116791</v>
      </c>
      <c r="B1015">
        <v>440</v>
      </c>
      <c r="D1015" t="str">
        <f t="shared" si="15"/>
        <v>State.KunweTab.Add(new RSTKunwe("116791", State.WerksTab[new RSTWerksKey("440")], ""));</v>
      </c>
    </row>
    <row r="1016" spans="1:4" x14ac:dyDescent="0.25">
      <c r="A1016">
        <v>116792</v>
      </c>
      <c r="B1016">
        <v>440</v>
      </c>
      <c r="D1016" t="str">
        <f t="shared" si="15"/>
        <v>State.KunweTab.Add(new RSTKunwe("116792", State.WerksTab[new RSTWerksKey("440")], ""));</v>
      </c>
    </row>
    <row r="1017" spans="1:4" x14ac:dyDescent="0.25">
      <c r="A1017">
        <v>116793</v>
      </c>
      <c r="B1017">
        <v>440</v>
      </c>
      <c r="D1017" t="str">
        <f t="shared" si="15"/>
        <v>State.KunweTab.Add(new RSTKunwe("116793", State.WerksTab[new RSTWerksKey("440")], ""));</v>
      </c>
    </row>
    <row r="1018" spans="1:4" x14ac:dyDescent="0.25">
      <c r="A1018">
        <v>116794</v>
      </c>
      <c r="B1018">
        <v>440</v>
      </c>
      <c r="D1018" t="str">
        <f t="shared" si="15"/>
        <v>State.KunweTab.Add(new RSTKunwe("116794", State.WerksTab[new RSTWerksKey("440")], ""));</v>
      </c>
    </row>
    <row r="1019" spans="1:4" x14ac:dyDescent="0.25">
      <c r="A1019">
        <v>116795</v>
      </c>
      <c r="B1019">
        <v>440</v>
      </c>
      <c r="D1019" t="str">
        <f t="shared" si="15"/>
        <v>State.KunweTab.Add(new RSTKunwe("116795", State.WerksTab[new RSTWerksKey("440")], ""));</v>
      </c>
    </row>
    <row r="1020" spans="1:4" x14ac:dyDescent="0.25">
      <c r="A1020">
        <v>116796</v>
      </c>
      <c r="B1020">
        <v>440</v>
      </c>
      <c r="D1020" t="str">
        <f t="shared" si="15"/>
        <v>State.KunweTab.Add(new RSTKunwe("116796", State.WerksTab[new RSTWerksKey("440")], ""));</v>
      </c>
    </row>
    <row r="1021" spans="1:4" x14ac:dyDescent="0.25">
      <c r="A1021">
        <v>116797</v>
      </c>
      <c r="B1021">
        <v>440</v>
      </c>
      <c r="D1021" t="str">
        <f t="shared" si="15"/>
        <v>State.KunweTab.Add(new RSTKunwe("116797", State.WerksTab[new RSTWerksKey("440")], ""));</v>
      </c>
    </row>
    <row r="1022" spans="1:4" x14ac:dyDescent="0.25">
      <c r="A1022">
        <v>116798</v>
      </c>
      <c r="B1022">
        <v>440</v>
      </c>
      <c r="D1022" t="str">
        <f t="shared" si="15"/>
        <v>State.KunweTab.Add(new RSTKunwe("116798", State.WerksTab[new RSTWerksKey("440")], ""));</v>
      </c>
    </row>
    <row r="1023" spans="1:4" x14ac:dyDescent="0.25">
      <c r="A1023">
        <v>116799</v>
      </c>
      <c r="B1023">
        <v>440</v>
      </c>
      <c r="D1023" t="str">
        <f t="shared" si="15"/>
        <v>State.KunweTab.Add(new RSTKunwe("116799", State.WerksTab[new RSTWerksKey("440")], ""));</v>
      </c>
    </row>
    <row r="1024" spans="1:4" x14ac:dyDescent="0.25">
      <c r="A1024">
        <v>116800</v>
      </c>
      <c r="B1024">
        <v>440</v>
      </c>
      <c r="D1024" t="str">
        <f t="shared" si="15"/>
        <v>State.KunweTab.Add(new RSTKunwe("116800", State.WerksTab[new RSTWerksKey("440")], ""));</v>
      </c>
    </row>
    <row r="1025" spans="1:4" x14ac:dyDescent="0.25">
      <c r="A1025">
        <v>116801</v>
      </c>
      <c r="B1025">
        <v>440</v>
      </c>
      <c r="D1025" t="str">
        <f t="shared" si="15"/>
        <v>State.KunweTab.Add(new RSTKunwe("116801", State.WerksTab[new RSTWerksKey("440")], ""));</v>
      </c>
    </row>
    <row r="1026" spans="1:4" x14ac:dyDescent="0.25">
      <c r="A1026">
        <v>116802</v>
      </c>
      <c r="B1026">
        <v>440</v>
      </c>
      <c r="D1026" t="str">
        <f t="shared" ref="D1026:D1089" si="16">"State.KunweTab.Add(new RSTKunwe("""&amp;TEXT(A1026,"000000")&amp;""", State.WerksTab[new RSTWerksKey("""&amp;TEXT(B1026,"000")&amp;""")], """"));"</f>
        <v>State.KunweTab.Add(new RSTKunwe("116802", State.WerksTab[new RSTWerksKey("440")], ""));</v>
      </c>
    </row>
    <row r="1027" spans="1:4" x14ac:dyDescent="0.25">
      <c r="A1027">
        <v>116803</v>
      </c>
      <c r="B1027">
        <v>440</v>
      </c>
      <c r="D1027" t="str">
        <f t="shared" si="16"/>
        <v>State.KunweTab.Add(new RSTKunwe("116803", State.WerksTab[new RSTWerksKey("440")], ""));</v>
      </c>
    </row>
    <row r="1028" spans="1:4" x14ac:dyDescent="0.25">
      <c r="A1028">
        <v>116804</v>
      </c>
      <c r="B1028">
        <v>440</v>
      </c>
      <c r="D1028" t="str">
        <f t="shared" si="16"/>
        <v>State.KunweTab.Add(new RSTKunwe("116804", State.WerksTab[new RSTWerksKey("440")], ""));</v>
      </c>
    </row>
    <row r="1029" spans="1:4" x14ac:dyDescent="0.25">
      <c r="A1029">
        <v>116805</v>
      </c>
      <c r="B1029">
        <v>440</v>
      </c>
      <c r="D1029" t="str">
        <f t="shared" si="16"/>
        <v>State.KunweTab.Add(new RSTKunwe("116805", State.WerksTab[new RSTWerksKey("440")], ""));</v>
      </c>
    </row>
    <row r="1030" spans="1:4" x14ac:dyDescent="0.25">
      <c r="A1030">
        <v>116806</v>
      </c>
      <c r="B1030">
        <v>440</v>
      </c>
      <c r="D1030" t="str">
        <f t="shared" si="16"/>
        <v>State.KunweTab.Add(new RSTKunwe("116806", State.WerksTab[new RSTWerksKey("440")], ""));</v>
      </c>
    </row>
    <row r="1031" spans="1:4" x14ac:dyDescent="0.25">
      <c r="A1031">
        <v>116807</v>
      </c>
      <c r="B1031">
        <v>440</v>
      </c>
      <c r="D1031" t="str">
        <f t="shared" si="16"/>
        <v>State.KunweTab.Add(new RSTKunwe("116807", State.WerksTab[new RSTWerksKey("440")], ""));</v>
      </c>
    </row>
    <row r="1032" spans="1:4" x14ac:dyDescent="0.25">
      <c r="A1032">
        <v>116808</v>
      </c>
      <c r="B1032">
        <v>440</v>
      </c>
      <c r="D1032" t="str">
        <f t="shared" si="16"/>
        <v>State.KunweTab.Add(new RSTKunwe("116808", State.WerksTab[new RSTWerksKey("440")], ""));</v>
      </c>
    </row>
    <row r="1033" spans="1:4" x14ac:dyDescent="0.25">
      <c r="A1033">
        <v>116809</v>
      </c>
      <c r="B1033">
        <v>440</v>
      </c>
      <c r="D1033" t="str">
        <f t="shared" si="16"/>
        <v>State.KunweTab.Add(new RSTKunwe("116809", State.WerksTab[new RSTWerksKey("440")], ""));</v>
      </c>
    </row>
    <row r="1034" spans="1:4" x14ac:dyDescent="0.25">
      <c r="A1034">
        <v>116810</v>
      </c>
      <c r="B1034">
        <v>440</v>
      </c>
      <c r="D1034" t="str">
        <f t="shared" si="16"/>
        <v>State.KunweTab.Add(new RSTKunwe("116810", State.WerksTab[new RSTWerksKey("440")], ""));</v>
      </c>
    </row>
    <row r="1035" spans="1:4" x14ac:dyDescent="0.25">
      <c r="A1035">
        <v>116811</v>
      </c>
      <c r="B1035">
        <v>440</v>
      </c>
      <c r="D1035" t="str">
        <f t="shared" si="16"/>
        <v>State.KunweTab.Add(new RSTKunwe("116811", State.WerksTab[new RSTWerksKey("440")], ""));</v>
      </c>
    </row>
    <row r="1036" spans="1:4" x14ac:dyDescent="0.25">
      <c r="A1036">
        <v>116812</v>
      </c>
      <c r="B1036">
        <v>440</v>
      </c>
      <c r="D1036" t="str">
        <f t="shared" si="16"/>
        <v>State.KunweTab.Add(new RSTKunwe("116812", State.WerksTab[new RSTWerksKey("440")], ""));</v>
      </c>
    </row>
    <row r="1037" spans="1:4" x14ac:dyDescent="0.25">
      <c r="A1037">
        <v>116813</v>
      </c>
      <c r="B1037">
        <v>440</v>
      </c>
      <c r="D1037" t="str">
        <f t="shared" si="16"/>
        <v>State.KunweTab.Add(new RSTKunwe("116813", State.WerksTab[new RSTWerksKey("440")], ""));</v>
      </c>
    </row>
    <row r="1038" spans="1:4" x14ac:dyDescent="0.25">
      <c r="A1038">
        <v>116814</v>
      </c>
      <c r="B1038">
        <v>440</v>
      </c>
      <c r="D1038" t="str">
        <f t="shared" si="16"/>
        <v>State.KunweTab.Add(new RSTKunwe("116814", State.WerksTab[new RSTWerksKey("440")], ""));</v>
      </c>
    </row>
    <row r="1039" spans="1:4" x14ac:dyDescent="0.25">
      <c r="A1039">
        <v>116815</v>
      </c>
      <c r="B1039">
        <v>440</v>
      </c>
      <c r="D1039" t="str">
        <f t="shared" si="16"/>
        <v>State.KunweTab.Add(new RSTKunwe("116815", State.WerksTab[new RSTWerksKey("440")], ""));</v>
      </c>
    </row>
    <row r="1040" spans="1:4" x14ac:dyDescent="0.25">
      <c r="A1040">
        <v>116816</v>
      </c>
      <c r="B1040">
        <v>440</v>
      </c>
      <c r="D1040" t="str">
        <f t="shared" si="16"/>
        <v>State.KunweTab.Add(new RSTKunwe("116816", State.WerksTab[new RSTWerksKey("440")], ""));</v>
      </c>
    </row>
    <row r="1041" spans="1:4" x14ac:dyDescent="0.25">
      <c r="A1041">
        <v>116817</v>
      </c>
      <c r="B1041">
        <v>440</v>
      </c>
      <c r="D1041" t="str">
        <f t="shared" si="16"/>
        <v>State.KunweTab.Add(new RSTKunwe("116817", State.WerksTab[new RSTWerksKey("440")], ""));</v>
      </c>
    </row>
    <row r="1042" spans="1:4" x14ac:dyDescent="0.25">
      <c r="A1042">
        <v>116818</v>
      </c>
      <c r="B1042">
        <v>440</v>
      </c>
      <c r="D1042" t="str">
        <f t="shared" si="16"/>
        <v>State.KunweTab.Add(new RSTKunwe("116818", State.WerksTab[new RSTWerksKey("440")], ""));</v>
      </c>
    </row>
    <row r="1043" spans="1:4" x14ac:dyDescent="0.25">
      <c r="A1043">
        <v>116819</v>
      </c>
      <c r="B1043">
        <v>440</v>
      </c>
      <c r="D1043" t="str">
        <f t="shared" si="16"/>
        <v>State.KunweTab.Add(new RSTKunwe("116819", State.WerksTab[new RSTWerksKey("440")], ""));</v>
      </c>
    </row>
    <row r="1044" spans="1:4" x14ac:dyDescent="0.25">
      <c r="A1044">
        <v>116820</v>
      </c>
      <c r="B1044">
        <v>440</v>
      </c>
      <c r="D1044" t="str">
        <f t="shared" si="16"/>
        <v>State.KunweTab.Add(new RSTKunwe("116820", State.WerksTab[new RSTWerksKey("440")], ""));</v>
      </c>
    </row>
    <row r="1045" spans="1:4" x14ac:dyDescent="0.25">
      <c r="A1045">
        <v>116821</v>
      </c>
      <c r="B1045">
        <v>440</v>
      </c>
      <c r="D1045" t="str">
        <f t="shared" si="16"/>
        <v>State.KunweTab.Add(new RSTKunwe("116821", State.WerksTab[new RSTWerksKey("440")], ""));</v>
      </c>
    </row>
    <row r="1046" spans="1:4" x14ac:dyDescent="0.25">
      <c r="A1046">
        <v>116822</v>
      </c>
      <c r="B1046">
        <v>440</v>
      </c>
      <c r="D1046" t="str">
        <f t="shared" si="16"/>
        <v>State.KunweTab.Add(new RSTKunwe("116822", State.WerksTab[new RSTWerksKey("440")], ""));</v>
      </c>
    </row>
    <row r="1047" spans="1:4" x14ac:dyDescent="0.25">
      <c r="A1047">
        <v>116823</v>
      </c>
      <c r="B1047">
        <v>440</v>
      </c>
      <c r="D1047" t="str">
        <f t="shared" si="16"/>
        <v>State.KunweTab.Add(new RSTKunwe("116823", State.WerksTab[new RSTWerksKey("440")], ""));</v>
      </c>
    </row>
    <row r="1048" spans="1:4" x14ac:dyDescent="0.25">
      <c r="A1048">
        <v>116824</v>
      </c>
      <c r="B1048">
        <v>440</v>
      </c>
      <c r="D1048" t="str">
        <f t="shared" si="16"/>
        <v>State.KunweTab.Add(new RSTKunwe("116824", State.WerksTab[new RSTWerksKey("440")], ""));</v>
      </c>
    </row>
    <row r="1049" spans="1:4" x14ac:dyDescent="0.25">
      <c r="A1049">
        <v>116825</v>
      </c>
      <c r="B1049">
        <v>440</v>
      </c>
      <c r="D1049" t="str">
        <f t="shared" si="16"/>
        <v>State.KunweTab.Add(new RSTKunwe("116825", State.WerksTab[new RSTWerksKey("440")], ""));</v>
      </c>
    </row>
    <row r="1050" spans="1:4" x14ac:dyDescent="0.25">
      <c r="A1050">
        <v>116826</v>
      </c>
      <c r="B1050">
        <v>440</v>
      </c>
      <c r="D1050" t="str">
        <f t="shared" si="16"/>
        <v>State.KunweTab.Add(new RSTKunwe("116826", State.WerksTab[new RSTWerksKey("440")], ""));</v>
      </c>
    </row>
    <row r="1051" spans="1:4" x14ac:dyDescent="0.25">
      <c r="A1051">
        <v>116827</v>
      </c>
      <c r="B1051">
        <v>440</v>
      </c>
      <c r="D1051" t="str">
        <f t="shared" si="16"/>
        <v>State.KunweTab.Add(new RSTKunwe("116827", State.WerksTab[new RSTWerksKey("440")], ""));</v>
      </c>
    </row>
    <row r="1052" spans="1:4" x14ac:dyDescent="0.25">
      <c r="A1052">
        <v>116828</v>
      </c>
      <c r="B1052">
        <v>440</v>
      </c>
      <c r="D1052" t="str">
        <f t="shared" si="16"/>
        <v>State.KunweTab.Add(new RSTKunwe("116828", State.WerksTab[new RSTWerksKey("440")], ""));</v>
      </c>
    </row>
    <row r="1053" spans="1:4" x14ac:dyDescent="0.25">
      <c r="A1053">
        <v>116829</v>
      </c>
      <c r="B1053">
        <v>440</v>
      </c>
      <c r="D1053" t="str">
        <f t="shared" si="16"/>
        <v>State.KunweTab.Add(new RSTKunwe("116829", State.WerksTab[new RSTWerksKey("440")], ""));</v>
      </c>
    </row>
    <row r="1054" spans="1:4" x14ac:dyDescent="0.25">
      <c r="A1054">
        <v>116830</v>
      </c>
      <c r="B1054">
        <v>440</v>
      </c>
      <c r="D1054" t="str">
        <f t="shared" si="16"/>
        <v>State.KunweTab.Add(new RSTKunwe("116830", State.WerksTab[new RSTWerksKey("440")], ""));</v>
      </c>
    </row>
    <row r="1055" spans="1:4" x14ac:dyDescent="0.25">
      <c r="A1055">
        <v>116831</v>
      </c>
      <c r="B1055">
        <v>440</v>
      </c>
      <c r="D1055" t="str">
        <f t="shared" si="16"/>
        <v>State.KunweTab.Add(new RSTKunwe("116831", State.WerksTab[new RSTWerksKey("440")], ""));</v>
      </c>
    </row>
    <row r="1056" spans="1:4" x14ac:dyDescent="0.25">
      <c r="A1056">
        <v>116832</v>
      </c>
      <c r="B1056">
        <v>440</v>
      </c>
      <c r="D1056" t="str">
        <f t="shared" si="16"/>
        <v>State.KunweTab.Add(new RSTKunwe("116832", State.WerksTab[new RSTWerksKey("440")], ""));</v>
      </c>
    </row>
    <row r="1057" spans="1:4" x14ac:dyDescent="0.25">
      <c r="A1057">
        <v>116833</v>
      </c>
      <c r="B1057">
        <v>440</v>
      </c>
      <c r="D1057" t="str">
        <f t="shared" si="16"/>
        <v>State.KunweTab.Add(new RSTKunwe("116833", State.WerksTab[new RSTWerksKey("440")], ""));</v>
      </c>
    </row>
    <row r="1058" spans="1:4" x14ac:dyDescent="0.25">
      <c r="A1058">
        <v>116834</v>
      </c>
      <c r="B1058">
        <v>440</v>
      </c>
      <c r="D1058" t="str">
        <f t="shared" si="16"/>
        <v>State.KunweTab.Add(new RSTKunwe("116834", State.WerksTab[new RSTWerksKey("440")], ""));</v>
      </c>
    </row>
    <row r="1059" spans="1:4" x14ac:dyDescent="0.25">
      <c r="A1059">
        <v>116835</v>
      </c>
      <c r="B1059">
        <v>440</v>
      </c>
      <c r="D1059" t="str">
        <f t="shared" si="16"/>
        <v>State.KunweTab.Add(new RSTKunwe("116835", State.WerksTab[new RSTWerksKey("440")], ""));</v>
      </c>
    </row>
    <row r="1060" spans="1:4" x14ac:dyDescent="0.25">
      <c r="A1060">
        <v>116836</v>
      </c>
      <c r="B1060">
        <v>440</v>
      </c>
      <c r="D1060" t="str">
        <f t="shared" si="16"/>
        <v>State.KunweTab.Add(new RSTKunwe("116836", State.WerksTab[new RSTWerksKey("440")], ""));</v>
      </c>
    </row>
    <row r="1061" spans="1:4" x14ac:dyDescent="0.25">
      <c r="A1061">
        <v>116837</v>
      </c>
      <c r="B1061">
        <v>440</v>
      </c>
      <c r="D1061" t="str">
        <f t="shared" si="16"/>
        <v>State.KunweTab.Add(new RSTKunwe("116837", State.WerksTab[new RSTWerksKey("440")], ""));</v>
      </c>
    </row>
    <row r="1062" spans="1:4" x14ac:dyDescent="0.25">
      <c r="A1062">
        <v>116838</v>
      </c>
      <c r="B1062">
        <v>440</v>
      </c>
      <c r="D1062" t="str">
        <f t="shared" si="16"/>
        <v>State.KunweTab.Add(new RSTKunwe("116838", State.WerksTab[new RSTWerksKey("440")], ""));</v>
      </c>
    </row>
    <row r="1063" spans="1:4" x14ac:dyDescent="0.25">
      <c r="A1063">
        <v>116839</v>
      </c>
      <c r="B1063">
        <v>440</v>
      </c>
      <c r="D1063" t="str">
        <f t="shared" si="16"/>
        <v>State.KunweTab.Add(new RSTKunwe("116839", State.WerksTab[new RSTWerksKey("440")], ""));</v>
      </c>
    </row>
    <row r="1064" spans="1:4" x14ac:dyDescent="0.25">
      <c r="A1064">
        <v>116840</v>
      </c>
      <c r="B1064">
        <v>440</v>
      </c>
      <c r="D1064" t="str">
        <f t="shared" si="16"/>
        <v>State.KunweTab.Add(new RSTKunwe("116840", State.WerksTab[new RSTWerksKey("440")], ""));</v>
      </c>
    </row>
    <row r="1065" spans="1:4" x14ac:dyDescent="0.25">
      <c r="A1065">
        <v>116841</v>
      </c>
      <c r="B1065">
        <v>440</v>
      </c>
      <c r="D1065" t="str">
        <f t="shared" si="16"/>
        <v>State.KunweTab.Add(new RSTKunwe("116841", State.WerksTab[new RSTWerksKey("440")], ""));</v>
      </c>
    </row>
    <row r="1066" spans="1:4" x14ac:dyDescent="0.25">
      <c r="A1066">
        <v>116842</v>
      </c>
      <c r="B1066">
        <v>440</v>
      </c>
      <c r="D1066" t="str">
        <f t="shared" si="16"/>
        <v>State.KunweTab.Add(new RSTKunwe("116842", State.WerksTab[new RSTWerksKey("440")], ""));</v>
      </c>
    </row>
    <row r="1067" spans="1:4" x14ac:dyDescent="0.25">
      <c r="A1067">
        <v>116843</v>
      </c>
      <c r="B1067">
        <v>440</v>
      </c>
      <c r="D1067" t="str">
        <f t="shared" si="16"/>
        <v>State.KunweTab.Add(new RSTKunwe("116843", State.WerksTab[new RSTWerksKey("440")], ""));</v>
      </c>
    </row>
    <row r="1068" spans="1:4" x14ac:dyDescent="0.25">
      <c r="A1068">
        <v>116844</v>
      </c>
      <c r="B1068">
        <v>440</v>
      </c>
      <c r="D1068" t="str">
        <f t="shared" si="16"/>
        <v>State.KunweTab.Add(new RSTKunwe("116844", State.WerksTab[new RSTWerksKey("440")], ""));</v>
      </c>
    </row>
    <row r="1069" spans="1:4" x14ac:dyDescent="0.25">
      <c r="A1069">
        <v>116845</v>
      </c>
      <c r="B1069">
        <v>440</v>
      </c>
      <c r="D1069" t="str">
        <f t="shared" si="16"/>
        <v>State.KunweTab.Add(new RSTKunwe("116845", State.WerksTab[new RSTWerksKey("440")], ""));</v>
      </c>
    </row>
    <row r="1070" spans="1:4" x14ac:dyDescent="0.25">
      <c r="A1070">
        <v>116846</v>
      </c>
      <c r="B1070">
        <v>440</v>
      </c>
      <c r="D1070" t="str">
        <f t="shared" si="16"/>
        <v>State.KunweTab.Add(new RSTKunwe("116846", State.WerksTab[new RSTWerksKey("440")], ""));</v>
      </c>
    </row>
    <row r="1071" spans="1:4" x14ac:dyDescent="0.25">
      <c r="A1071">
        <v>116847</v>
      </c>
      <c r="B1071">
        <v>440</v>
      </c>
      <c r="D1071" t="str">
        <f t="shared" si="16"/>
        <v>State.KunweTab.Add(new RSTKunwe("116847", State.WerksTab[new RSTWerksKey("440")], ""));</v>
      </c>
    </row>
    <row r="1072" spans="1:4" x14ac:dyDescent="0.25">
      <c r="A1072">
        <v>116848</v>
      </c>
      <c r="B1072">
        <v>440</v>
      </c>
      <c r="D1072" t="str">
        <f t="shared" si="16"/>
        <v>State.KunweTab.Add(new RSTKunwe("116848", State.WerksTab[new RSTWerksKey("440")], ""));</v>
      </c>
    </row>
    <row r="1073" spans="1:4" x14ac:dyDescent="0.25">
      <c r="A1073">
        <v>116849</v>
      </c>
      <c r="B1073">
        <v>440</v>
      </c>
      <c r="D1073" t="str">
        <f t="shared" si="16"/>
        <v>State.KunweTab.Add(new RSTKunwe("116849", State.WerksTab[new RSTWerksKey("440")], ""));</v>
      </c>
    </row>
    <row r="1074" spans="1:4" x14ac:dyDescent="0.25">
      <c r="A1074">
        <v>116850</v>
      </c>
      <c r="B1074">
        <v>440</v>
      </c>
      <c r="D1074" t="str">
        <f t="shared" si="16"/>
        <v>State.KunweTab.Add(new RSTKunwe("116850", State.WerksTab[new RSTWerksKey("440")], ""));</v>
      </c>
    </row>
    <row r="1075" spans="1:4" x14ac:dyDescent="0.25">
      <c r="A1075">
        <v>116851</v>
      </c>
      <c r="B1075">
        <v>440</v>
      </c>
      <c r="D1075" t="str">
        <f t="shared" si="16"/>
        <v>State.KunweTab.Add(new RSTKunwe("116851", State.WerksTab[new RSTWerksKey("440")], ""));</v>
      </c>
    </row>
    <row r="1076" spans="1:4" x14ac:dyDescent="0.25">
      <c r="A1076">
        <v>116852</v>
      </c>
      <c r="B1076">
        <v>440</v>
      </c>
      <c r="D1076" t="str">
        <f t="shared" si="16"/>
        <v>State.KunweTab.Add(new RSTKunwe("116852", State.WerksTab[new RSTWerksKey("440")], ""));</v>
      </c>
    </row>
    <row r="1077" spans="1:4" x14ac:dyDescent="0.25">
      <c r="A1077">
        <v>116853</v>
      </c>
      <c r="B1077">
        <v>440</v>
      </c>
      <c r="D1077" t="str">
        <f t="shared" si="16"/>
        <v>State.KunweTab.Add(new RSTKunwe("116853", State.WerksTab[new RSTWerksKey("440")], ""));</v>
      </c>
    </row>
    <row r="1078" spans="1:4" x14ac:dyDescent="0.25">
      <c r="A1078">
        <v>116854</v>
      </c>
      <c r="B1078">
        <v>440</v>
      </c>
      <c r="D1078" t="str">
        <f t="shared" si="16"/>
        <v>State.KunweTab.Add(new RSTKunwe("116854", State.WerksTab[new RSTWerksKey("440")], ""));</v>
      </c>
    </row>
    <row r="1079" spans="1:4" x14ac:dyDescent="0.25">
      <c r="A1079">
        <v>116855</v>
      </c>
      <c r="B1079">
        <v>440</v>
      </c>
      <c r="D1079" t="str">
        <f t="shared" si="16"/>
        <v>State.KunweTab.Add(new RSTKunwe("116855", State.WerksTab[new RSTWerksKey("440")], ""));</v>
      </c>
    </row>
    <row r="1080" spans="1:4" x14ac:dyDescent="0.25">
      <c r="A1080">
        <v>116856</v>
      </c>
      <c r="B1080">
        <v>440</v>
      </c>
      <c r="D1080" t="str">
        <f t="shared" si="16"/>
        <v>State.KunweTab.Add(new RSTKunwe("116856", State.WerksTab[new RSTWerksKey("440")], ""));</v>
      </c>
    </row>
    <row r="1081" spans="1:4" x14ac:dyDescent="0.25">
      <c r="A1081">
        <v>116857</v>
      </c>
      <c r="B1081">
        <v>440</v>
      </c>
      <c r="D1081" t="str">
        <f t="shared" si="16"/>
        <v>State.KunweTab.Add(new RSTKunwe("116857", State.WerksTab[new RSTWerksKey("440")], ""));</v>
      </c>
    </row>
    <row r="1082" spans="1:4" x14ac:dyDescent="0.25">
      <c r="A1082">
        <v>116858</v>
      </c>
      <c r="B1082">
        <v>440</v>
      </c>
      <c r="D1082" t="str">
        <f t="shared" si="16"/>
        <v>State.KunweTab.Add(new RSTKunwe("116858", State.WerksTab[new RSTWerksKey("440")], ""));</v>
      </c>
    </row>
    <row r="1083" spans="1:4" x14ac:dyDescent="0.25">
      <c r="A1083">
        <v>116859</v>
      </c>
      <c r="B1083">
        <v>440</v>
      </c>
      <c r="D1083" t="str">
        <f t="shared" si="16"/>
        <v>State.KunweTab.Add(new RSTKunwe("116859", State.WerksTab[new RSTWerksKey("440")], ""));</v>
      </c>
    </row>
    <row r="1084" spans="1:4" x14ac:dyDescent="0.25">
      <c r="A1084">
        <v>116860</v>
      </c>
      <c r="B1084">
        <v>440</v>
      </c>
      <c r="D1084" t="str">
        <f t="shared" si="16"/>
        <v>State.KunweTab.Add(new RSTKunwe("116860", State.WerksTab[new RSTWerksKey("440")], ""));</v>
      </c>
    </row>
    <row r="1085" spans="1:4" x14ac:dyDescent="0.25">
      <c r="A1085">
        <v>116861</v>
      </c>
      <c r="B1085">
        <v>440</v>
      </c>
      <c r="D1085" t="str">
        <f t="shared" si="16"/>
        <v>State.KunweTab.Add(new RSTKunwe("116861", State.WerksTab[new RSTWerksKey("440")], ""));</v>
      </c>
    </row>
    <row r="1086" spans="1:4" x14ac:dyDescent="0.25">
      <c r="A1086">
        <v>116862</v>
      </c>
      <c r="B1086">
        <v>440</v>
      </c>
      <c r="D1086" t="str">
        <f t="shared" si="16"/>
        <v>State.KunweTab.Add(new RSTKunwe("116862", State.WerksTab[new RSTWerksKey("440")], ""));</v>
      </c>
    </row>
    <row r="1087" spans="1:4" x14ac:dyDescent="0.25">
      <c r="A1087">
        <v>116863</v>
      </c>
      <c r="B1087">
        <v>440</v>
      </c>
      <c r="D1087" t="str">
        <f t="shared" si="16"/>
        <v>State.KunweTab.Add(new RSTKunwe("116863", State.WerksTab[new RSTWerksKey("440")], ""));</v>
      </c>
    </row>
    <row r="1088" spans="1:4" x14ac:dyDescent="0.25">
      <c r="A1088">
        <v>116864</v>
      </c>
      <c r="B1088">
        <v>440</v>
      </c>
      <c r="D1088" t="str">
        <f t="shared" si="16"/>
        <v>State.KunweTab.Add(new RSTKunwe("116864", State.WerksTab[new RSTWerksKey("440")], ""));</v>
      </c>
    </row>
    <row r="1089" spans="1:4" x14ac:dyDescent="0.25">
      <c r="A1089">
        <v>116865</v>
      </c>
      <c r="B1089">
        <v>440</v>
      </c>
      <c r="D1089" t="str">
        <f t="shared" si="16"/>
        <v>State.KunweTab.Add(new RSTKunwe("116865", State.WerksTab[new RSTWerksKey("440")], ""));</v>
      </c>
    </row>
    <row r="1090" spans="1:4" x14ac:dyDescent="0.25">
      <c r="A1090">
        <v>116866</v>
      </c>
      <c r="B1090">
        <v>440</v>
      </c>
      <c r="D1090" t="str">
        <f t="shared" ref="D1090:D1153" si="17">"State.KunweTab.Add(new RSTKunwe("""&amp;TEXT(A1090,"000000")&amp;""", State.WerksTab[new RSTWerksKey("""&amp;TEXT(B1090,"000")&amp;""")], """"));"</f>
        <v>State.KunweTab.Add(new RSTKunwe("116866", State.WerksTab[new RSTWerksKey("440")], ""));</v>
      </c>
    </row>
    <row r="1091" spans="1:4" x14ac:dyDescent="0.25">
      <c r="A1091">
        <v>116867</v>
      </c>
      <c r="B1091">
        <v>440</v>
      </c>
      <c r="D1091" t="str">
        <f t="shared" si="17"/>
        <v>State.KunweTab.Add(new RSTKunwe("116867", State.WerksTab[new RSTWerksKey("440")], ""));</v>
      </c>
    </row>
    <row r="1092" spans="1:4" x14ac:dyDescent="0.25">
      <c r="A1092">
        <v>116868</v>
      </c>
      <c r="B1092">
        <v>440</v>
      </c>
      <c r="D1092" t="str">
        <f t="shared" si="17"/>
        <v>State.KunweTab.Add(new RSTKunwe("116868", State.WerksTab[new RSTWerksKey("440")], ""));</v>
      </c>
    </row>
    <row r="1093" spans="1:4" x14ac:dyDescent="0.25">
      <c r="A1093">
        <v>116869</v>
      </c>
      <c r="B1093">
        <v>440</v>
      </c>
      <c r="D1093" t="str">
        <f t="shared" si="17"/>
        <v>State.KunweTab.Add(new RSTKunwe("116869", State.WerksTab[new RSTWerksKey("440")], ""));</v>
      </c>
    </row>
    <row r="1094" spans="1:4" x14ac:dyDescent="0.25">
      <c r="A1094">
        <v>116870</v>
      </c>
      <c r="B1094">
        <v>440</v>
      </c>
      <c r="D1094" t="str">
        <f t="shared" si="17"/>
        <v>State.KunweTab.Add(new RSTKunwe("116870", State.WerksTab[new RSTWerksKey("440")], ""));</v>
      </c>
    </row>
    <row r="1095" spans="1:4" x14ac:dyDescent="0.25">
      <c r="A1095">
        <v>116871</v>
      </c>
      <c r="B1095">
        <v>440</v>
      </c>
      <c r="D1095" t="str">
        <f t="shared" si="17"/>
        <v>State.KunweTab.Add(new RSTKunwe("116871", State.WerksTab[new RSTWerksKey("440")], ""));</v>
      </c>
    </row>
    <row r="1096" spans="1:4" x14ac:dyDescent="0.25">
      <c r="A1096">
        <v>116872</v>
      </c>
      <c r="B1096">
        <v>440</v>
      </c>
      <c r="D1096" t="str">
        <f t="shared" si="17"/>
        <v>State.KunweTab.Add(new RSTKunwe("116872", State.WerksTab[new RSTWerksKey("440")], ""));</v>
      </c>
    </row>
    <row r="1097" spans="1:4" x14ac:dyDescent="0.25">
      <c r="A1097">
        <v>116873</v>
      </c>
      <c r="B1097">
        <v>440</v>
      </c>
      <c r="D1097" t="str">
        <f t="shared" si="17"/>
        <v>State.KunweTab.Add(new RSTKunwe("116873", State.WerksTab[new RSTWerksKey("440")], ""));</v>
      </c>
    </row>
    <row r="1098" spans="1:4" x14ac:dyDescent="0.25">
      <c r="A1098">
        <v>116874</v>
      </c>
      <c r="B1098">
        <v>440</v>
      </c>
      <c r="D1098" t="str">
        <f t="shared" si="17"/>
        <v>State.KunweTab.Add(new RSTKunwe("116874", State.WerksTab[new RSTWerksKey("440")], ""));</v>
      </c>
    </row>
    <row r="1099" spans="1:4" x14ac:dyDescent="0.25">
      <c r="A1099">
        <v>116875</v>
      </c>
      <c r="B1099">
        <v>440</v>
      </c>
      <c r="D1099" t="str">
        <f t="shared" si="17"/>
        <v>State.KunweTab.Add(new RSTKunwe("116875", State.WerksTab[new RSTWerksKey("440")], ""));</v>
      </c>
    </row>
    <row r="1100" spans="1:4" x14ac:dyDescent="0.25">
      <c r="A1100">
        <v>116876</v>
      </c>
      <c r="B1100">
        <v>440</v>
      </c>
      <c r="D1100" t="str">
        <f t="shared" si="17"/>
        <v>State.KunweTab.Add(new RSTKunwe("116876", State.WerksTab[new RSTWerksKey("440")], ""));</v>
      </c>
    </row>
    <row r="1101" spans="1:4" x14ac:dyDescent="0.25">
      <c r="A1101">
        <v>116877</v>
      </c>
      <c r="B1101">
        <v>440</v>
      </c>
      <c r="D1101" t="str">
        <f t="shared" si="17"/>
        <v>State.KunweTab.Add(new RSTKunwe("116877", State.WerksTab[new RSTWerksKey("440")], ""));</v>
      </c>
    </row>
    <row r="1102" spans="1:4" x14ac:dyDescent="0.25">
      <c r="A1102">
        <v>116878</v>
      </c>
      <c r="B1102">
        <v>440</v>
      </c>
      <c r="D1102" t="str">
        <f t="shared" si="17"/>
        <v>State.KunweTab.Add(new RSTKunwe("116878", State.WerksTab[new RSTWerksKey("440")], ""));</v>
      </c>
    </row>
    <row r="1103" spans="1:4" x14ac:dyDescent="0.25">
      <c r="A1103">
        <v>116879</v>
      </c>
      <c r="B1103">
        <v>440</v>
      </c>
      <c r="D1103" t="str">
        <f t="shared" si="17"/>
        <v>State.KunweTab.Add(new RSTKunwe("116879", State.WerksTab[new RSTWerksKey("440")], ""));</v>
      </c>
    </row>
    <row r="1104" spans="1:4" x14ac:dyDescent="0.25">
      <c r="A1104">
        <v>116880</v>
      </c>
      <c r="B1104">
        <v>440</v>
      </c>
      <c r="D1104" t="str">
        <f t="shared" si="17"/>
        <v>State.KunweTab.Add(new RSTKunwe("116880", State.WerksTab[new RSTWerksKey("440")], ""));</v>
      </c>
    </row>
    <row r="1105" spans="1:4" x14ac:dyDescent="0.25">
      <c r="A1105">
        <v>116881</v>
      </c>
      <c r="B1105">
        <v>440</v>
      </c>
      <c r="D1105" t="str">
        <f t="shared" si="17"/>
        <v>State.KunweTab.Add(new RSTKunwe("116881", State.WerksTab[new RSTWerksKey("440")], ""));</v>
      </c>
    </row>
    <row r="1106" spans="1:4" x14ac:dyDescent="0.25">
      <c r="A1106">
        <v>116882</v>
      </c>
      <c r="B1106">
        <v>440</v>
      </c>
      <c r="D1106" t="str">
        <f t="shared" si="17"/>
        <v>State.KunweTab.Add(new RSTKunwe("116882", State.WerksTab[new RSTWerksKey("440")], ""));</v>
      </c>
    </row>
    <row r="1107" spans="1:4" x14ac:dyDescent="0.25">
      <c r="A1107">
        <v>116883</v>
      </c>
      <c r="B1107">
        <v>440</v>
      </c>
      <c r="D1107" t="str">
        <f t="shared" si="17"/>
        <v>State.KunweTab.Add(new RSTKunwe("116883", State.WerksTab[new RSTWerksKey("440")], ""));</v>
      </c>
    </row>
    <row r="1108" spans="1:4" x14ac:dyDescent="0.25">
      <c r="A1108">
        <v>116884</v>
      </c>
      <c r="B1108">
        <v>440</v>
      </c>
      <c r="D1108" t="str">
        <f t="shared" si="17"/>
        <v>State.KunweTab.Add(new RSTKunwe("116884", State.WerksTab[new RSTWerksKey("440")], ""));</v>
      </c>
    </row>
    <row r="1109" spans="1:4" x14ac:dyDescent="0.25">
      <c r="A1109">
        <v>116885</v>
      </c>
      <c r="B1109">
        <v>440</v>
      </c>
      <c r="D1109" t="str">
        <f t="shared" si="17"/>
        <v>State.KunweTab.Add(new RSTKunwe("116885", State.WerksTab[new RSTWerksKey("440")], ""));</v>
      </c>
    </row>
    <row r="1110" spans="1:4" x14ac:dyDescent="0.25">
      <c r="A1110">
        <v>116886</v>
      </c>
      <c r="B1110">
        <v>440</v>
      </c>
      <c r="D1110" t="str">
        <f t="shared" si="17"/>
        <v>State.KunweTab.Add(new RSTKunwe("116886", State.WerksTab[new RSTWerksKey("440")], ""));</v>
      </c>
    </row>
    <row r="1111" spans="1:4" x14ac:dyDescent="0.25">
      <c r="A1111">
        <v>116887</v>
      </c>
      <c r="B1111">
        <v>440</v>
      </c>
      <c r="D1111" t="str">
        <f t="shared" si="17"/>
        <v>State.KunweTab.Add(new RSTKunwe("116887", State.WerksTab[new RSTWerksKey("440")], ""));</v>
      </c>
    </row>
    <row r="1112" spans="1:4" x14ac:dyDescent="0.25">
      <c r="A1112">
        <v>116888</v>
      </c>
      <c r="B1112">
        <v>440</v>
      </c>
      <c r="D1112" t="str">
        <f t="shared" si="17"/>
        <v>State.KunweTab.Add(new RSTKunwe("116888", State.WerksTab[new RSTWerksKey("440")], ""));</v>
      </c>
    </row>
    <row r="1113" spans="1:4" x14ac:dyDescent="0.25">
      <c r="A1113">
        <v>116889</v>
      </c>
      <c r="B1113">
        <v>440</v>
      </c>
      <c r="D1113" t="str">
        <f t="shared" si="17"/>
        <v>State.KunweTab.Add(new RSTKunwe("116889", State.WerksTab[new RSTWerksKey("440")], ""));</v>
      </c>
    </row>
    <row r="1114" spans="1:4" x14ac:dyDescent="0.25">
      <c r="A1114">
        <v>116890</v>
      </c>
      <c r="B1114">
        <v>440</v>
      </c>
      <c r="D1114" t="str">
        <f t="shared" si="17"/>
        <v>State.KunweTab.Add(new RSTKunwe("116890", State.WerksTab[new RSTWerksKey("440")], ""));</v>
      </c>
    </row>
    <row r="1115" spans="1:4" x14ac:dyDescent="0.25">
      <c r="A1115">
        <v>116891</v>
      </c>
      <c r="B1115">
        <v>440</v>
      </c>
      <c r="D1115" t="str">
        <f t="shared" si="17"/>
        <v>State.KunweTab.Add(new RSTKunwe("116891", State.WerksTab[new RSTWerksKey("440")], ""));</v>
      </c>
    </row>
    <row r="1116" spans="1:4" x14ac:dyDescent="0.25">
      <c r="A1116">
        <v>116892</v>
      </c>
      <c r="B1116">
        <v>440</v>
      </c>
      <c r="D1116" t="str">
        <f t="shared" si="17"/>
        <v>State.KunweTab.Add(new RSTKunwe("116892", State.WerksTab[new RSTWerksKey("440")], ""));</v>
      </c>
    </row>
    <row r="1117" spans="1:4" x14ac:dyDescent="0.25">
      <c r="A1117">
        <v>116893</v>
      </c>
      <c r="B1117">
        <v>440</v>
      </c>
      <c r="D1117" t="str">
        <f t="shared" si="17"/>
        <v>State.KunweTab.Add(new RSTKunwe("116893", State.WerksTab[new RSTWerksKey("440")], ""));</v>
      </c>
    </row>
    <row r="1118" spans="1:4" x14ac:dyDescent="0.25">
      <c r="A1118">
        <v>116894</v>
      </c>
      <c r="B1118">
        <v>440</v>
      </c>
      <c r="D1118" t="str">
        <f t="shared" si="17"/>
        <v>State.KunweTab.Add(new RSTKunwe("116894", State.WerksTab[new RSTWerksKey("440")], ""));</v>
      </c>
    </row>
    <row r="1119" spans="1:4" x14ac:dyDescent="0.25">
      <c r="A1119">
        <v>116895</v>
      </c>
      <c r="B1119">
        <v>440</v>
      </c>
      <c r="D1119" t="str">
        <f t="shared" si="17"/>
        <v>State.KunweTab.Add(new RSTKunwe("116895", State.WerksTab[new RSTWerksKey("440")], ""));</v>
      </c>
    </row>
    <row r="1120" spans="1:4" x14ac:dyDescent="0.25">
      <c r="A1120">
        <v>116896</v>
      </c>
      <c r="B1120">
        <v>440</v>
      </c>
      <c r="D1120" t="str">
        <f t="shared" si="17"/>
        <v>State.KunweTab.Add(new RSTKunwe("116896", State.WerksTab[new RSTWerksKey("440")], ""));</v>
      </c>
    </row>
    <row r="1121" spans="1:4" x14ac:dyDescent="0.25">
      <c r="A1121">
        <v>116897</v>
      </c>
      <c r="B1121">
        <v>440</v>
      </c>
      <c r="D1121" t="str">
        <f t="shared" si="17"/>
        <v>State.KunweTab.Add(new RSTKunwe("116897", State.WerksTab[new RSTWerksKey("440")], ""));</v>
      </c>
    </row>
    <row r="1122" spans="1:4" x14ac:dyDescent="0.25">
      <c r="A1122">
        <v>116898</v>
      </c>
      <c r="B1122">
        <v>440</v>
      </c>
      <c r="D1122" t="str">
        <f t="shared" si="17"/>
        <v>State.KunweTab.Add(new RSTKunwe("116898", State.WerksTab[new RSTWerksKey("440")], ""));</v>
      </c>
    </row>
    <row r="1123" spans="1:4" x14ac:dyDescent="0.25">
      <c r="A1123">
        <v>116899</v>
      </c>
      <c r="B1123">
        <v>440</v>
      </c>
      <c r="D1123" t="str">
        <f t="shared" si="17"/>
        <v>State.KunweTab.Add(new RSTKunwe("116899", State.WerksTab[new RSTWerksKey("440")], ""));</v>
      </c>
    </row>
    <row r="1124" spans="1:4" x14ac:dyDescent="0.25">
      <c r="A1124">
        <v>116900</v>
      </c>
      <c r="B1124">
        <v>440</v>
      </c>
      <c r="D1124" t="str">
        <f t="shared" si="17"/>
        <v>State.KunweTab.Add(new RSTKunwe("116900", State.WerksTab[new RSTWerksKey("440")], ""));</v>
      </c>
    </row>
    <row r="1125" spans="1:4" x14ac:dyDescent="0.25">
      <c r="A1125">
        <v>116901</v>
      </c>
      <c r="B1125">
        <v>440</v>
      </c>
      <c r="D1125" t="str">
        <f t="shared" si="17"/>
        <v>State.KunweTab.Add(new RSTKunwe("116901", State.WerksTab[new RSTWerksKey("440")], ""));</v>
      </c>
    </row>
    <row r="1126" spans="1:4" x14ac:dyDescent="0.25">
      <c r="A1126">
        <v>116902</v>
      </c>
      <c r="B1126">
        <v>440</v>
      </c>
      <c r="D1126" t="str">
        <f t="shared" si="17"/>
        <v>State.KunweTab.Add(new RSTKunwe("116902", State.WerksTab[new RSTWerksKey("440")], ""));</v>
      </c>
    </row>
    <row r="1127" spans="1:4" x14ac:dyDescent="0.25">
      <c r="A1127">
        <v>116903</v>
      </c>
      <c r="B1127">
        <v>440</v>
      </c>
      <c r="D1127" t="str">
        <f t="shared" si="17"/>
        <v>State.KunweTab.Add(new RSTKunwe("116903", State.WerksTab[new RSTWerksKey("440")], ""));</v>
      </c>
    </row>
    <row r="1128" spans="1:4" x14ac:dyDescent="0.25">
      <c r="A1128">
        <v>116904</v>
      </c>
      <c r="B1128">
        <v>440</v>
      </c>
      <c r="D1128" t="str">
        <f t="shared" si="17"/>
        <v>State.KunweTab.Add(new RSTKunwe("116904", State.WerksTab[new RSTWerksKey("440")], ""));</v>
      </c>
    </row>
    <row r="1129" spans="1:4" x14ac:dyDescent="0.25">
      <c r="A1129">
        <v>116905</v>
      </c>
      <c r="B1129">
        <v>440</v>
      </c>
      <c r="D1129" t="str">
        <f t="shared" si="17"/>
        <v>State.KunweTab.Add(new RSTKunwe("116905", State.WerksTab[new RSTWerksKey("440")], ""));</v>
      </c>
    </row>
    <row r="1130" spans="1:4" x14ac:dyDescent="0.25">
      <c r="A1130">
        <v>116906</v>
      </c>
      <c r="B1130">
        <v>440</v>
      </c>
      <c r="D1130" t="str">
        <f t="shared" si="17"/>
        <v>State.KunweTab.Add(new RSTKunwe("116906", State.WerksTab[new RSTWerksKey("440")], ""));</v>
      </c>
    </row>
    <row r="1131" spans="1:4" x14ac:dyDescent="0.25">
      <c r="A1131">
        <v>116907</v>
      </c>
      <c r="B1131">
        <v>440</v>
      </c>
      <c r="D1131" t="str">
        <f t="shared" si="17"/>
        <v>State.KunweTab.Add(new RSTKunwe("116907", State.WerksTab[new RSTWerksKey("440")], ""));</v>
      </c>
    </row>
    <row r="1132" spans="1:4" x14ac:dyDescent="0.25">
      <c r="A1132">
        <v>116908</v>
      </c>
      <c r="B1132">
        <v>440</v>
      </c>
      <c r="D1132" t="str">
        <f t="shared" si="17"/>
        <v>State.KunweTab.Add(new RSTKunwe("116908", State.WerksTab[new RSTWerksKey("440")], ""));</v>
      </c>
    </row>
    <row r="1133" spans="1:4" x14ac:dyDescent="0.25">
      <c r="A1133">
        <v>116909</v>
      </c>
      <c r="B1133">
        <v>440</v>
      </c>
      <c r="D1133" t="str">
        <f t="shared" si="17"/>
        <v>State.KunweTab.Add(new RSTKunwe("116909", State.WerksTab[new RSTWerksKey("440")], ""));</v>
      </c>
    </row>
    <row r="1134" spans="1:4" x14ac:dyDescent="0.25">
      <c r="A1134">
        <v>116910</v>
      </c>
      <c r="B1134">
        <v>440</v>
      </c>
      <c r="D1134" t="str">
        <f t="shared" si="17"/>
        <v>State.KunweTab.Add(new RSTKunwe("116910", State.WerksTab[new RSTWerksKey("440")], ""));</v>
      </c>
    </row>
    <row r="1135" spans="1:4" x14ac:dyDescent="0.25">
      <c r="A1135">
        <v>116911</v>
      </c>
      <c r="B1135">
        <v>440</v>
      </c>
      <c r="D1135" t="str">
        <f t="shared" si="17"/>
        <v>State.KunweTab.Add(new RSTKunwe("116911", State.WerksTab[new RSTWerksKey("440")], ""));</v>
      </c>
    </row>
    <row r="1136" spans="1:4" x14ac:dyDescent="0.25">
      <c r="A1136">
        <v>116912</v>
      </c>
      <c r="B1136">
        <v>440</v>
      </c>
      <c r="D1136" t="str">
        <f t="shared" si="17"/>
        <v>State.KunweTab.Add(new RSTKunwe("116912", State.WerksTab[new RSTWerksKey("440")], ""));</v>
      </c>
    </row>
    <row r="1137" spans="1:4" x14ac:dyDescent="0.25">
      <c r="A1137">
        <v>116913</v>
      </c>
      <c r="B1137">
        <v>440</v>
      </c>
      <c r="D1137" t="str">
        <f t="shared" si="17"/>
        <v>State.KunweTab.Add(new RSTKunwe("116913", State.WerksTab[new RSTWerksKey("440")], ""));</v>
      </c>
    </row>
    <row r="1138" spans="1:4" x14ac:dyDescent="0.25">
      <c r="A1138">
        <v>116914</v>
      </c>
      <c r="B1138">
        <v>440</v>
      </c>
      <c r="D1138" t="str">
        <f t="shared" si="17"/>
        <v>State.KunweTab.Add(new RSTKunwe("116914", State.WerksTab[new RSTWerksKey("440")], ""));</v>
      </c>
    </row>
    <row r="1139" spans="1:4" x14ac:dyDescent="0.25">
      <c r="A1139">
        <v>116915</v>
      </c>
      <c r="B1139">
        <v>440</v>
      </c>
      <c r="D1139" t="str">
        <f t="shared" si="17"/>
        <v>State.KunweTab.Add(new RSTKunwe("116915", State.WerksTab[new RSTWerksKey("440")], ""));</v>
      </c>
    </row>
    <row r="1140" spans="1:4" x14ac:dyDescent="0.25">
      <c r="A1140">
        <v>116916</v>
      </c>
      <c r="B1140">
        <v>440</v>
      </c>
      <c r="D1140" t="str">
        <f t="shared" si="17"/>
        <v>State.KunweTab.Add(new RSTKunwe("116916", State.WerksTab[new RSTWerksKey("440")], ""));</v>
      </c>
    </row>
    <row r="1141" spans="1:4" x14ac:dyDescent="0.25">
      <c r="A1141">
        <v>116917</v>
      </c>
      <c r="B1141">
        <v>440</v>
      </c>
      <c r="D1141" t="str">
        <f t="shared" si="17"/>
        <v>State.KunweTab.Add(new RSTKunwe("116917", State.WerksTab[new RSTWerksKey("440")], ""));</v>
      </c>
    </row>
    <row r="1142" spans="1:4" x14ac:dyDescent="0.25">
      <c r="A1142">
        <v>116918</v>
      </c>
      <c r="B1142">
        <v>440</v>
      </c>
      <c r="D1142" t="str">
        <f t="shared" si="17"/>
        <v>State.KunweTab.Add(new RSTKunwe("116918", State.WerksTab[new RSTWerksKey("440")], ""));</v>
      </c>
    </row>
    <row r="1143" spans="1:4" x14ac:dyDescent="0.25">
      <c r="A1143">
        <v>116919</v>
      </c>
      <c r="B1143">
        <v>440</v>
      </c>
      <c r="D1143" t="str">
        <f t="shared" si="17"/>
        <v>State.KunweTab.Add(new RSTKunwe("116919", State.WerksTab[new RSTWerksKey("440")], ""));</v>
      </c>
    </row>
    <row r="1144" spans="1:4" x14ac:dyDescent="0.25">
      <c r="A1144">
        <v>116920</v>
      </c>
      <c r="B1144">
        <v>440</v>
      </c>
      <c r="D1144" t="str">
        <f t="shared" si="17"/>
        <v>State.KunweTab.Add(new RSTKunwe("116920", State.WerksTab[new RSTWerksKey("440")], ""));</v>
      </c>
    </row>
    <row r="1145" spans="1:4" x14ac:dyDescent="0.25">
      <c r="A1145">
        <v>116921</v>
      </c>
      <c r="B1145">
        <v>440</v>
      </c>
      <c r="D1145" t="str">
        <f t="shared" si="17"/>
        <v>State.KunweTab.Add(new RSTKunwe("116921", State.WerksTab[new RSTWerksKey("440")], ""));</v>
      </c>
    </row>
    <row r="1146" spans="1:4" x14ac:dyDescent="0.25">
      <c r="A1146">
        <v>116922</v>
      </c>
      <c r="B1146">
        <v>440</v>
      </c>
      <c r="D1146" t="str">
        <f t="shared" si="17"/>
        <v>State.KunweTab.Add(new RSTKunwe("116922", State.WerksTab[new RSTWerksKey("440")], ""));</v>
      </c>
    </row>
    <row r="1147" spans="1:4" x14ac:dyDescent="0.25">
      <c r="A1147">
        <v>116923</v>
      </c>
      <c r="B1147">
        <v>440</v>
      </c>
      <c r="D1147" t="str">
        <f t="shared" si="17"/>
        <v>State.KunweTab.Add(new RSTKunwe("116923", State.WerksTab[new RSTWerksKey("440")], ""));</v>
      </c>
    </row>
    <row r="1148" spans="1:4" x14ac:dyDescent="0.25">
      <c r="A1148">
        <v>116924</v>
      </c>
      <c r="B1148">
        <v>440</v>
      </c>
      <c r="D1148" t="str">
        <f t="shared" si="17"/>
        <v>State.KunweTab.Add(new RSTKunwe("116924", State.WerksTab[new RSTWerksKey("440")], ""));</v>
      </c>
    </row>
    <row r="1149" spans="1:4" x14ac:dyDescent="0.25">
      <c r="A1149">
        <v>116925</v>
      </c>
      <c r="B1149">
        <v>440</v>
      </c>
      <c r="D1149" t="str">
        <f t="shared" si="17"/>
        <v>State.KunweTab.Add(new RSTKunwe("116925", State.WerksTab[new RSTWerksKey("440")], ""));</v>
      </c>
    </row>
    <row r="1150" spans="1:4" x14ac:dyDescent="0.25">
      <c r="A1150">
        <v>116926</v>
      </c>
      <c r="B1150">
        <v>440</v>
      </c>
      <c r="D1150" t="str">
        <f t="shared" si="17"/>
        <v>State.KunweTab.Add(new RSTKunwe("116926", State.WerksTab[new RSTWerksKey("440")], ""));</v>
      </c>
    </row>
    <row r="1151" spans="1:4" x14ac:dyDescent="0.25">
      <c r="A1151">
        <v>116927</v>
      </c>
      <c r="B1151">
        <v>440</v>
      </c>
      <c r="D1151" t="str">
        <f t="shared" si="17"/>
        <v>State.KunweTab.Add(new RSTKunwe("116927", State.WerksTab[new RSTWerksKey("440")], ""));</v>
      </c>
    </row>
    <row r="1152" spans="1:4" x14ac:dyDescent="0.25">
      <c r="A1152">
        <v>116928</v>
      </c>
      <c r="B1152">
        <v>440</v>
      </c>
      <c r="D1152" t="str">
        <f t="shared" si="17"/>
        <v>State.KunweTab.Add(new RSTKunwe("116928", State.WerksTab[new RSTWerksKey("440")], ""));</v>
      </c>
    </row>
    <row r="1153" spans="1:4" x14ac:dyDescent="0.25">
      <c r="A1153">
        <v>116929</v>
      </c>
      <c r="B1153">
        <v>440</v>
      </c>
      <c r="D1153" t="str">
        <f t="shared" si="17"/>
        <v>State.KunweTab.Add(new RSTKunwe("116929", State.WerksTab[new RSTWerksKey("440")], ""));</v>
      </c>
    </row>
    <row r="1154" spans="1:4" x14ac:dyDescent="0.25">
      <c r="A1154">
        <v>116930</v>
      </c>
      <c r="B1154">
        <v>440</v>
      </c>
      <c r="D1154" t="str">
        <f t="shared" ref="D1154:D1217" si="18">"State.KunweTab.Add(new RSTKunwe("""&amp;TEXT(A1154,"000000")&amp;""", State.WerksTab[new RSTWerksKey("""&amp;TEXT(B1154,"000")&amp;""")], """"));"</f>
        <v>State.KunweTab.Add(new RSTKunwe("116930", State.WerksTab[new RSTWerksKey("440")], ""));</v>
      </c>
    </row>
    <row r="1155" spans="1:4" x14ac:dyDescent="0.25">
      <c r="A1155">
        <v>116931</v>
      </c>
      <c r="B1155">
        <v>440</v>
      </c>
      <c r="D1155" t="str">
        <f t="shared" si="18"/>
        <v>State.KunweTab.Add(new RSTKunwe("116931", State.WerksTab[new RSTWerksKey("440")], ""));</v>
      </c>
    </row>
    <row r="1156" spans="1:4" x14ac:dyDescent="0.25">
      <c r="A1156">
        <v>116932</v>
      </c>
      <c r="B1156">
        <v>440</v>
      </c>
      <c r="D1156" t="str">
        <f t="shared" si="18"/>
        <v>State.KunweTab.Add(new RSTKunwe("116932", State.WerksTab[new RSTWerksKey("440")], ""));</v>
      </c>
    </row>
    <row r="1157" spans="1:4" x14ac:dyDescent="0.25">
      <c r="A1157">
        <v>116933</v>
      </c>
      <c r="B1157">
        <v>440</v>
      </c>
      <c r="D1157" t="str">
        <f t="shared" si="18"/>
        <v>State.KunweTab.Add(new RSTKunwe("116933", State.WerksTab[new RSTWerksKey("440")], ""));</v>
      </c>
    </row>
    <row r="1158" spans="1:4" x14ac:dyDescent="0.25">
      <c r="A1158">
        <v>116934</v>
      </c>
      <c r="B1158">
        <v>440</v>
      </c>
      <c r="D1158" t="str">
        <f t="shared" si="18"/>
        <v>State.KunweTab.Add(new RSTKunwe("116934", State.WerksTab[new RSTWerksKey("440")], ""));</v>
      </c>
    </row>
    <row r="1159" spans="1:4" x14ac:dyDescent="0.25">
      <c r="A1159">
        <v>116935</v>
      </c>
      <c r="B1159">
        <v>440</v>
      </c>
      <c r="D1159" t="str">
        <f t="shared" si="18"/>
        <v>State.KunweTab.Add(new RSTKunwe("116935", State.WerksTab[new RSTWerksKey("440")], ""));</v>
      </c>
    </row>
    <row r="1160" spans="1:4" x14ac:dyDescent="0.25">
      <c r="A1160">
        <v>116936</v>
      </c>
      <c r="B1160">
        <v>440</v>
      </c>
      <c r="D1160" t="str">
        <f t="shared" si="18"/>
        <v>State.KunweTab.Add(new RSTKunwe("116936", State.WerksTab[new RSTWerksKey("440")], ""));</v>
      </c>
    </row>
    <row r="1161" spans="1:4" x14ac:dyDescent="0.25">
      <c r="A1161">
        <v>116937</v>
      </c>
      <c r="B1161">
        <v>440</v>
      </c>
      <c r="D1161" t="str">
        <f t="shared" si="18"/>
        <v>State.KunweTab.Add(new RSTKunwe("116937", State.WerksTab[new RSTWerksKey("440")], ""));</v>
      </c>
    </row>
    <row r="1162" spans="1:4" x14ac:dyDescent="0.25">
      <c r="A1162">
        <v>116938</v>
      </c>
      <c r="B1162">
        <v>440</v>
      </c>
      <c r="D1162" t="str">
        <f t="shared" si="18"/>
        <v>State.KunweTab.Add(new RSTKunwe("116938", State.WerksTab[new RSTWerksKey("440")], ""));</v>
      </c>
    </row>
    <row r="1163" spans="1:4" x14ac:dyDescent="0.25">
      <c r="A1163">
        <v>116939</v>
      </c>
      <c r="B1163">
        <v>440</v>
      </c>
      <c r="D1163" t="str">
        <f t="shared" si="18"/>
        <v>State.KunweTab.Add(new RSTKunwe("116939", State.WerksTab[new RSTWerksKey("440")], ""));</v>
      </c>
    </row>
    <row r="1164" spans="1:4" x14ac:dyDescent="0.25">
      <c r="A1164">
        <v>116940</v>
      </c>
      <c r="B1164">
        <v>440</v>
      </c>
      <c r="D1164" t="str">
        <f t="shared" si="18"/>
        <v>State.KunweTab.Add(new RSTKunwe("116940", State.WerksTab[new RSTWerksKey("440")], ""));</v>
      </c>
    </row>
    <row r="1165" spans="1:4" x14ac:dyDescent="0.25">
      <c r="A1165">
        <v>116941</v>
      </c>
      <c r="B1165">
        <v>440</v>
      </c>
      <c r="D1165" t="str">
        <f t="shared" si="18"/>
        <v>State.KunweTab.Add(new RSTKunwe("116941", State.WerksTab[new RSTWerksKey("440")], ""));</v>
      </c>
    </row>
    <row r="1166" spans="1:4" x14ac:dyDescent="0.25">
      <c r="A1166">
        <v>116942</v>
      </c>
      <c r="B1166">
        <v>440</v>
      </c>
      <c r="D1166" t="str">
        <f t="shared" si="18"/>
        <v>State.KunweTab.Add(new RSTKunwe("116942", State.WerksTab[new RSTWerksKey("440")], ""));</v>
      </c>
    </row>
    <row r="1167" spans="1:4" x14ac:dyDescent="0.25">
      <c r="A1167">
        <v>116943</v>
      </c>
      <c r="B1167">
        <v>440</v>
      </c>
      <c r="D1167" t="str">
        <f t="shared" si="18"/>
        <v>State.KunweTab.Add(new RSTKunwe("116943", State.WerksTab[new RSTWerksKey("440")], ""));</v>
      </c>
    </row>
    <row r="1168" spans="1:4" x14ac:dyDescent="0.25">
      <c r="A1168">
        <v>116944</v>
      </c>
      <c r="B1168">
        <v>440</v>
      </c>
      <c r="D1168" t="str">
        <f t="shared" si="18"/>
        <v>State.KunweTab.Add(new RSTKunwe("116944", State.WerksTab[new RSTWerksKey("440")], ""));</v>
      </c>
    </row>
    <row r="1169" spans="1:4" x14ac:dyDescent="0.25">
      <c r="A1169">
        <v>116945</v>
      </c>
      <c r="B1169">
        <v>440</v>
      </c>
      <c r="D1169" t="str">
        <f t="shared" si="18"/>
        <v>State.KunweTab.Add(new RSTKunwe("116945", State.WerksTab[new RSTWerksKey("440")], ""));</v>
      </c>
    </row>
    <row r="1170" spans="1:4" x14ac:dyDescent="0.25">
      <c r="A1170">
        <v>116946</v>
      </c>
      <c r="B1170">
        <v>440</v>
      </c>
      <c r="D1170" t="str">
        <f t="shared" si="18"/>
        <v>State.KunweTab.Add(new RSTKunwe("116946", State.WerksTab[new RSTWerksKey("440")], ""));</v>
      </c>
    </row>
    <row r="1171" spans="1:4" x14ac:dyDescent="0.25">
      <c r="A1171">
        <v>116947</v>
      </c>
      <c r="B1171">
        <v>440</v>
      </c>
      <c r="D1171" t="str">
        <f t="shared" si="18"/>
        <v>State.KunweTab.Add(new RSTKunwe("116947", State.WerksTab[new RSTWerksKey("440")], ""));</v>
      </c>
    </row>
    <row r="1172" spans="1:4" x14ac:dyDescent="0.25">
      <c r="A1172">
        <v>116948</v>
      </c>
      <c r="B1172">
        <v>440</v>
      </c>
      <c r="D1172" t="str">
        <f t="shared" si="18"/>
        <v>State.KunweTab.Add(new RSTKunwe("116948", State.WerksTab[new RSTWerksKey("440")], ""));</v>
      </c>
    </row>
    <row r="1173" spans="1:4" x14ac:dyDescent="0.25">
      <c r="A1173">
        <v>116949</v>
      </c>
      <c r="B1173">
        <v>440</v>
      </c>
      <c r="D1173" t="str">
        <f t="shared" si="18"/>
        <v>State.KunweTab.Add(new RSTKunwe("116949", State.WerksTab[new RSTWerksKey("440")], ""));</v>
      </c>
    </row>
    <row r="1174" spans="1:4" x14ac:dyDescent="0.25">
      <c r="A1174">
        <v>116950</v>
      </c>
      <c r="B1174">
        <v>440</v>
      </c>
      <c r="D1174" t="str">
        <f t="shared" si="18"/>
        <v>State.KunweTab.Add(new RSTKunwe("116950", State.WerksTab[new RSTWerksKey("440")], ""));</v>
      </c>
    </row>
    <row r="1175" spans="1:4" x14ac:dyDescent="0.25">
      <c r="A1175">
        <v>116951</v>
      </c>
      <c r="B1175">
        <v>440</v>
      </c>
      <c r="D1175" t="str">
        <f t="shared" si="18"/>
        <v>State.KunweTab.Add(new RSTKunwe("116951", State.WerksTab[new RSTWerksKey("440")], ""));</v>
      </c>
    </row>
    <row r="1176" spans="1:4" x14ac:dyDescent="0.25">
      <c r="A1176">
        <v>116952</v>
      </c>
      <c r="B1176">
        <v>440</v>
      </c>
      <c r="D1176" t="str">
        <f t="shared" si="18"/>
        <v>State.KunweTab.Add(new RSTKunwe("116952", State.WerksTab[new RSTWerksKey("440")], ""));</v>
      </c>
    </row>
    <row r="1177" spans="1:4" x14ac:dyDescent="0.25">
      <c r="A1177">
        <v>116953</v>
      </c>
      <c r="B1177">
        <v>440</v>
      </c>
      <c r="D1177" t="str">
        <f t="shared" si="18"/>
        <v>State.KunweTab.Add(new RSTKunwe("116953", State.WerksTab[new RSTWerksKey("440")], ""));</v>
      </c>
    </row>
    <row r="1178" spans="1:4" x14ac:dyDescent="0.25">
      <c r="A1178">
        <v>116954</v>
      </c>
      <c r="B1178">
        <v>440</v>
      </c>
      <c r="D1178" t="str">
        <f t="shared" si="18"/>
        <v>State.KunweTab.Add(new RSTKunwe("116954", State.WerksTab[new RSTWerksKey("440")], ""));</v>
      </c>
    </row>
    <row r="1179" spans="1:4" x14ac:dyDescent="0.25">
      <c r="A1179">
        <v>116955</v>
      </c>
      <c r="B1179">
        <v>440</v>
      </c>
      <c r="D1179" t="str">
        <f t="shared" si="18"/>
        <v>State.KunweTab.Add(new RSTKunwe("116955", State.WerksTab[new RSTWerksKey("440")], ""));</v>
      </c>
    </row>
    <row r="1180" spans="1:4" x14ac:dyDescent="0.25">
      <c r="A1180">
        <v>116956</v>
      </c>
      <c r="B1180">
        <v>440</v>
      </c>
      <c r="D1180" t="str">
        <f t="shared" si="18"/>
        <v>State.KunweTab.Add(new RSTKunwe("116956", State.WerksTab[new RSTWerksKey("440")], ""));</v>
      </c>
    </row>
    <row r="1181" spans="1:4" x14ac:dyDescent="0.25">
      <c r="A1181">
        <v>116957</v>
      </c>
      <c r="B1181">
        <v>440</v>
      </c>
      <c r="D1181" t="str">
        <f t="shared" si="18"/>
        <v>State.KunweTab.Add(new RSTKunwe("116957", State.WerksTab[new RSTWerksKey("440")], ""));</v>
      </c>
    </row>
    <row r="1182" spans="1:4" x14ac:dyDescent="0.25">
      <c r="A1182">
        <v>116958</v>
      </c>
      <c r="B1182">
        <v>440</v>
      </c>
      <c r="D1182" t="str">
        <f t="shared" si="18"/>
        <v>State.KunweTab.Add(new RSTKunwe("116958", State.WerksTab[new RSTWerksKey("440")], ""));</v>
      </c>
    </row>
    <row r="1183" spans="1:4" x14ac:dyDescent="0.25">
      <c r="A1183">
        <v>116959</v>
      </c>
      <c r="B1183">
        <v>440</v>
      </c>
      <c r="D1183" t="str">
        <f t="shared" si="18"/>
        <v>State.KunweTab.Add(new RSTKunwe("116959", State.WerksTab[new RSTWerksKey("440")], ""));</v>
      </c>
    </row>
    <row r="1184" spans="1:4" x14ac:dyDescent="0.25">
      <c r="A1184">
        <v>116960</v>
      </c>
      <c r="B1184">
        <v>440</v>
      </c>
      <c r="D1184" t="str">
        <f t="shared" si="18"/>
        <v>State.KunweTab.Add(new RSTKunwe("116960", State.WerksTab[new RSTWerksKey("440")], ""));</v>
      </c>
    </row>
    <row r="1185" spans="1:4" x14ac:dyDescent="0.25">
      <c r="A1185">
        <v>116961</v>
      </c>
      <c r="B1185">
        <v>440</v>
      </c>
      <c r="D1185" t="str">
        <f t="shared" si="18"/>
        <v>State.KunweTab.Add(new RSTKunwe("116961", State.WerksTab[new RSTWerksKey("440")], ""));</v>
      </c>
    </row>
    <row r="1186" spans="1:4" x14ac:dyDescent="0.25">
      <c r="A1186">
        <v>116962</v>
      </c>
      <c r="B1186">
        <v>440</v>
      </c>
      <c r="D1186" t="str">
        <f t="shared" si="18"/>
        <v>State.KunweTab.Add(new RSTKunwe("116962", State.WerksTab[new RSTWerksKey("440")], ""));</v>
      </c>
    </row>
    <row r="1187" spans="1:4" x14ac:dyDescent="0.25">
      <c r="A1187">
        <v>116963</v>
      </c>
      <c r="B1187">
        <v>440</v>
      </c>
      <c r="D1187" t="str">
        <f t="shared" si="18"/>
        <v>State.KunweTab.Add(new RSTKunwe("116963", State.WerksTab[new RSTWerksKey("440")], ""));</v>
      </c>
    </row>
    <row r="1188" spans="1:4" x14ac:dyDescent="0.25">
      <c r="A1188">
        <v>116964</v>
      </c>
      <c r="B1188">
        <v>440</v>
      </c>
      <c r="D1188" t="str">
        <f t="shared" si="18"/>
        <v>State.KunweTab.Add(new RSTKunwe("116964", State.WerksTab[new RSTWerksKey("440")], ""));</v>
      </c>
    </row>
    <row r="1189" spans="1:4" x14ac:dyDescent="0.25">
      <c r="A1189">
        <v>116965</v>
      </c>
      <c r="B1189">
        <v>440</v>
      </c>
      <c r="D1189" t="str">
        <f t="shared" si="18"/>
        <v>State.KunweTab.Add(new RSTKunwe("116965", State.WerksTab[new RSTWerksKey("440")], ""));</v>
      </c>
    </row>
    <row r="1190" spans="1:4" x14ac:dyDescent="0.25">
      <c r="A1190">
        <v>116966</v>
      </c>
      <c r="B1190">
        <v>440</v>
      </c>
      <c r="D1190" t="str">
        <f t="shared" si="18"/>
        <v>State.KunweTab.Add(new RSTKunwe("116966", State.WerksTab[new RSTWerksKey("440")], ""));</v>
      </c>
    </row>
    <row r="1191" spans="1:4" x14ac:dyDescent="0.25">
      <c r="A1191">
        <v>116967</v>
      </c>
      <c r="B1191">
        <v>440</v>
      </c>
      <c r="D1191" t="str">
        <f t="shared" si="18"/>
        <v>State.KunweTab.Add(new RSTKunwe("116967", State.WerksTab[new RSTWerksKey("440")], ""));</v>
      </c>
    </row>
    <row r="1192" spans="1:4" x14ac:dyDescent="0.25">
      <c r="A1192">
        <v>116968</v>
      </c>
      <c r="B1192">
        <v>440</v>
      </c>
      <c r="D1192" t="str">
        <f t="shared" si="18"/>
        <v>State.KunweTab.Add(new RSTKunwe("116968", State.WerksTab[new RSTWerksKey("440")], ""));</v>
      </c>
    </row>
    <row r="1193" spans="1:4" x14ac:dyDescent="0.25">
      <c r="A1193">
        <v>116969</v>
      </c>
      <c r="B1193">
        <v>440</v>
      </c>
      <c r="D1193" t="str">
        <f t="shared" si="18"/>
        <v>State.KunweTab.Add(new RSTKunwe("116969", State.WerksTab[new RSTWerksKey("440")], ""));</v>
      </c>
    </row>
    <row r="1194" spans="1:4" x14ac:dyDescent="0.25">
      <c r="A1194">
        <v>116970</v>
      </c>
      <c r="B1194">
        <v>440</v>
      </c>
      <c r="D1194" t="str">
        <f t="shared" si="18"/>
        <v>State.KunweTab.Add(new RSTKunwe("116970", State.WerksTab[new RSTWerksKey("440")], ""));</v>
      </c>
    </row>
    <row r="1195" spans="1:4" x14ac:dyDescent="0.25">
      <c r="A1195">
        <v>116971</v>
      </c>
      <c r="B1195">
        <v>440</v>
      </c>
      <c r="D1195" t="str">
        <f t="shared" si="18"/>
        <v>State.KunweTab.Add(new RSTKunwe("116971", State.WerksTab[new RSTWerksKey("440")], ""));</v>
      </c>
    </row>
    <row r="1196" spans="1:4" x14ac:dyDescent="0.25">
      <c r="A1196">
        <v>116972</v>
      </c>
      <c r="B1196">
        <v>440</v>
      </c>
      <c r="D1196" t="str">
        <f t="shared" si="18"/>
        <v>State.KunweTab.Add(new RSTKunwe("116972", State.WerksTab[new RSTWerksKey("440")], ""));</v>
      </c>
    </row>
    <row r="1197" spans="1:4" x14ac:dyDescent="0.25">
      <c r="A1197">
        <v>116973</v>
      </c>
      <c r="B1197">
        <v>440</v>
      </c>
      <c r="D1197" t="str">
        <f t="shared" si="18"/>
        <v>State.KunweTab.Add(new RSTKunwe("116973", State.WerksTab[new RSTWerksKey("440")], ""));</v>
      </c>
    </row>
    <row r="1198" spans="1:4" x14ac:dyDescent="0.25">
      <c r="A1198">
        <v>116974</v>
      </c>
      <c r="B1198">
        <v>440</v>
      </c>
      <c r="D1198" t="str">
        <f t="shared" si="18"/>
        <v>State.KunweTab.Add(new RSTKunwe("116974", State.WerksTab[new RSTWerksKey("440")], ""));</v>
      </c>
    </row>
    <row r="1199" spans="1:4" x14ac:dyDescent="0.25">
      <c r="A1199">
        <v>116975</v>
      </c>
      <c r="B1199">
        <v>440</v>
      </c>
      <c r="D1199" t="str">
        <f t="shared" si="18"/>
        <v>State.KunweTab.Add(new RSTKunwe("116975", State.WerksTab[new RSTWerksKey("440")], ""));</v>
      </c>
    </row>
    <row r="1200" spans="1:4" x14ac:dyDescent="0.25">
      <c r="A1200">
        <v>116976</v>
      </c>
      <c r="B1200">
        <v>440</v>
      </c>
      <c r="D1200" t="str">
        <f t="shared" si="18"/>
        <v>State.KunweTab.Add(new RSTKunwe("116976", State.WerksTab[new RSTWerksKey("440")], ""));</v>
      </c>
    </row>
    <row r="1201" spans="1:4" x14ac:dyDescent="0.25">
      <c r="A1201">
        <v>116977</v>
      </c>
      <c r="B1201">
        <v>440</v>
      </c>
      <c r="D1201" t="str">
        <f t="shared" si="18"/>
        <v>State.KunweTab.Add(new RSTKunwe("116977", State.WerksTab[new RSTWerksKey("440")], ""));</v>
      </c>
    </row>
    <row r="1202" spans="1:4" x14ac:dyDescent="0.25">
      <c r="A1202">
        <v>116978</v>
      </c>
      <c r="B1202">
        <v>440</v>
      </c>
      <c r="D1202" t="str">
        <f t="shared" si="18"/>
        <v>State.KunweTab.Add(new RSTKunwe("116978", State.WerksTab[new RSTWerksKey("440")], ""));</v>
      </c>
    </row>
    <row r="1203" spans="1:4" x14ac:dyDescent="0.25">
      <c r="A1203">
        <v>116979</v>
      </c>
      <c r="B1203">
        <v>440</v>
      </c>
      <c r="D1203" t="str">
        <f t="shared" si="18"/>
        <v>State.KunweTab.Add(new RSTKunwe("116979", State.WerksTab[new RSTWerksKey("440")], ""));</v>
      </c>
    </row>
    <row r="1204" spans="1:4" x14ac:dyDescent="0.25">
      <c r="A1204">
        <v>116980</v>
      </c>
      <c r="B1204">
        <v>440</v>
      </c>
      <c r="D1204" t="str">
        <f t="shared" si="18"/>
        <v>State.KunweTab.Add(new RSTKunwe("116980", State.WerksTab[new RSTWerksKey("440")], ""));</v>
      </c>
    </row>
    <row r="1205" spans="1:4" x14ac:dyDescent="0.25">
      <c r="A1205">
        <v>116981</v>
      </c>
      <c r="B1205">
        <v>440</v>
      </c>
      <c r="D1205" t="str">
        <f t="shared" si="18"/>
        <v>State.KunweTab.Add(new RSTKunwe("116981", State.WerksTab[new RSTWerksKey("440")], ""));</v>
      </c>
    </row>
    <row r="1206" spans="1:4" x14ac:dyDescent="0.25">
      <c r="A1206">
        <v>116982</v>
      </c>
      <c r="B1206">
        <v>440</v>
      </c>
      <c r="D1206" t="str">
        <f t="shared" si="18"/>
        <v>State.KunweTab.Add(new RSTKunwe("116982", State.WerksTab[new RSTWerksKey("440")], ""));</v>
      </c>
    </row>
    <row r="1207" spans="1:4" x14ac:dyDescent="0.25">
      <c r="A1207">
        <v>116983</v>
      </c>
      <c r="B1207">
        <v>440</v>
      </c>
      <c r="D1207" t="str">
        <f t="shared" si="18"/>
        <v>State.KunweTab.Add(new RSTKunwe("116983", State.WerksTab[new RSTWerksKey("440")], ""));</v>
      </c>
    </row>
    <row r="1208" spans="1:4" x14ac:dyDescent="0.25">
      <c r="A1208">
        <v>116984</v>
      </c>
      <c r="B1208">
        <v>440</v>
      </c>
      <c r="D1208" t="str">
        <f t="shared" si="18"/>
        <v>State.KunweTab.Add(new RSTKunwe("116984", State.WerksTab[new RSTWerksKey("440")], ""));</v>
      </c>
    </row>
    <row r="1209" spans="1:4" x14ac:dyDescent="0.25">
      <c r="A1209">
        <v>116985</v>
      </c>
      <c r="B1209">
        <v>440</v>
      </c>
      <c r="D1209" t="str">
        <f t="shared" si="18"/>
        <v>State.KunweTab.Add(new RSTKunwe("116985", State.WerksTab[new RSTWerksKey("440")], ""));</v>
      </c>
    </row>
    <row r="1210" spans="1:4" x14ac:dyDescent="0.25">
      <c r="A1210">
        <v>116986</v>
      </c>
      <c r="B1210">
        <v>440</v>
      </c>
      <c r="D1210" t="str">
        <f t="shared" si="18"/>
        <v>State.KunweTab.Add(new RSTKunwe("116986", State.WerksTab[new RSTWerksKey("440")], ""));</v>
      </c>
    </row>
    <row r="1211" spans="1:4" x14ac:dyDescent="0.25">
      <c r="A1211">
        <v>116987</v>
      </c>
      <c r="B1211">
        <v>440</v>
      </c>
      <c r="D1211" t="str">
        <f t="shared" si="18"/>
        <v>State.KunweTab.Add(new RSTKunwe("116987", State.WerksTab[new RSTWerksKey("440")], ""));</v>
      </c>
    </row>
    <row r="1212" spans="1:4" x14ac:dyDescent="0.25">
      <c r="A1212">
        <v>116988</v>
      </c>
      <c r="B1212">
        <v>440</v>
      </c>
      <c r="D1212" t="str">
        <f t="shared" si="18"/>
        <v>State.KunweTab.Add(new RSTKunwe("116988", State.WerksTab[new RSTWerksKey("440")], ""));</v>
      </c>
    </row>
    <row r="1213" spans="1:4" x14ac:dyDescent="0.25">
      <c r="A1213">
        <v>116989</v>
      </c>
      <c r="B1213">
        <v>440</v>
      </c>
      <c r="D1213" t="str">
        <f t="shared" si="18"/>
        <v>State.KunweTab.Add(new RSTKunwe("116989", State.WerksTab[new RSTWerksKey("440")], ""));</v>
      </c>
    </row>
    <row r="1214" spans="1:4" x14ac:dyDescent="0.25">
      <c r="A1214">
        <v>116990</v>
      </c>
      <c r="B1214">
        <v>440</v>
      </c>
      <c r="D1214" t="str">
        <f t="shared" si="18"/>
        <v>State.KunweTab.Add(new RSTKunwe("116990", State.WerksTab[new RSTWerksKey("440")], ""));</v>
      </c>
    </row>
    <row r="1215" spans="1:4" x14ac:dyDescent="0.25">
      <c r="A1215">
        <v>116991</v>
      </c>
      <c r="B1215">
        <v>440</v>
      </c>
      <c r="D1215" t="str">
        <f t="shared" si="18"/>
        <v>State.KunweTab.Add(new RSTKunwe("116991", State.WerksTab[new RSTWerksKey("440")], ""));</v>
      </c>
    </row>
    <row r="1216" spans="1:4" x14ac:dyDescent="0.25">
      <c r="A1216">
        <v>116992</v>
      </c>
      <c r="B1216">
        <v>440</v>
      </c>
      <c r="D1216" t="str">
        <f t="shared" si="18"/>
        <v>State.KunweTab.Add(new RSTKunwe("116992", State.WerksTab[new RSTWerksKey("440")], ""));</v>
      </c>
    </row>
    <row r="1217" spans="1:4" x14ac:dyDescent="0.25">
      <c r="A1217">
        <v>116993</v>
      </c>
      <c r="B1217">
        <v>440</v>
      </c>
      <c r="D1217" t="str">
        <f t="shared" si="18"/>
        <v>State.KunweTab.Add(new RSTKunwe("116993", State.WerksTab[new RSTWerksKey("440")], ""));</v>
      </c>
    </row>
    <row r="1218" spans="1:4" x14ac:dyDescent="0.25">
      <c r="A1218">
        <v>116994</v>
      </c>
      <c r="B1218">
        <v>440</v>
      </c>
      <c r="D1218" t="str">
        <f t="shared" ref="D1218:D1281" si="19">"State.KunweTab.Add(new RSTKunwe("""&amp;TEXT(A1218,"000000")&amp;""", State.WerksTab[new RSTWerksKey("""&amp;TEXT(B1218,"000")&amp;""")], """"));"</f>
        <v>State.KunweTab.Add(new RSTKunwe("116994", State.WerksTab[new RSTWerksKey("440")], ""));</v>
      </c>
    </row>
    <row r="1219" spans="1:4" x14ac:dyDescent="0.25">
      <c r="A1219">
        <v>116995</v>
      </c>
      <c r="B1219">
        <v>440</v>
      </c>
      <c r="D1219" t="str">
        <f t="shared" si="19"/>
        <v>State.KunweTab.Add(new RSTKunwe("116995", State.WerksTab[new RSTWerksKey("440")], ""));</v>
      </c>
    </row>
    <row r="1220" spans="1:4" x14ac:dyDescent="0.25">
      <c r="A1220">
        <v>116996</v>
      </c>
      <c r="B1220">
        <v>440</v>
      </c>
      <c r="D1220" t="str">
        <f t="shared" si="19"/>
        <v>State.KunweTab.Add(new RSTKunwe("116996", State.WerksTab[new RSTWerksKey("440")], ""));</v>
      </c>
    </row>
    <row r="1221" spans="1:4" x14ac:dyDescent="0.25">
      <c r="A1221">
        <v>116997</v>
      </c>
      <c r="B1221">
        <v>440</v>
      </c>
      <c r="D1221" t="str">
        <f t="shared" si="19"/>
        <v>State.KunweTab.Add(new RSTKunwe("116997", State.WerksTab[new RSTWerksKey("440")], ""));</v>
      </c>
    </row>
    <row r="1222" spans="1:4" x14ac:dyDescent="0.25">
      <c r="A1222">
        <v>116998</v>
      </c>
      <c r="B1222">
        <v>440</v>
      </c>
      <c r="D1222" t="str">
        <f t="shared" si="19"/>
        <v>State.KunweTab.Add(new RSTKunwe("116998", State.WerksTab[new RSTWerksKey("440")], ""));</v>
      </c>
    </row>
    <row r="1223" spans="1:4" x14ac:dyDescent="0.25">
      <c r="A1223">
        <v>116999</v>
      </c>
      <c r="B1223">
        <v>440</v>
      </c>
      <c r="D1223" t="str">
        <f t="shared" si="19"/>
        <v>State.KunweTab.Add(new RSTKunwe("116999", State.WerksTab[new RSTWerksKey("440")], ""));</v>
      </c>
    </row>
    <row r="1224" spans="1:4" x14ac:dyDescent="0.25">
      <c r="A1224">
        <v>117000</v>
      </c>
      <c r="B1224">
        <v>440</v>
      </c>
      <c r="D1224" t="str">
        <f t="shared" si="19"/>
        <v>State.KunweTab.Add(new RSTKunwe("117000", State.WerksTab[new RSTWerksKey("440")], ""));</v>
      </c>
    </row>
    <row r="1225" spans="1:4" x14ac:dyDescent="0.25">
      <c r="A1225">
        <v>117001</v>
      </c>
      <c r="B1225">
        <v>440</v>
      </c>
      <c r="D1225" t="str">
        <f t="shared" si="19"/>
        <v>State.KunweTab.Add(new RSTKunwe("117001", State.WerksTab[new RSTWerksKey("440")], ""));</v>
      </c>
    </row>
    <row r="1226" spans="1:4" x14ac:dyDescent="0.25">
      <c r="A1226">
        <v>117002</v>
      </c>
      <c r="B1226">
        <v>440</v>
      </c>
      <c r="D1226" t="str">
        <f t="shared" si="19"/>
        <v>State.KunweTab.Add(new RSTKunwe("117002", State.WerksTab[new RSTWerksKey("440")], ""));</v>
      </c>
    </row>
    <row r="1227" spans="1:4" x14ac:dyDescent="0.25">
      <c r="A1227">
        <v>117003</v>
      </c>
      <c r="B1227">
        <v>440</v>
      </c>
      <c r="D1227" t="str">
        <f t="shared" si="19"/>
        <v>State.KunweTab.Add(new RSTKunwe("117003", State.WerksTab[new RSTWerksKey("440")], ""));</v>
      </c>
    </row>
    <row r="1228" spans="1:4" x14ac:dyDescent="0.25">
      <c r="A1228">
        <v>117004</v>
      </c>
      <c r="B1228">
        <v>440</v>
      </c>
      <c r="D1228" t="str">
        <f t="shared" si="19"/>
        <v>State.KunweTab.Add(new RSTKunwe("117004", State.WerksTab[new RSTWerksKey("440")], ""));</v>
      </c>
    </row>
    <row r="1229" spans="1:4" x14ac:dyDescent="0.25">
      <c r="A1229">
        <v>117005</v>
      </c>
      <c r="B1229">
        <v>440</v>
      </c>
      <c r="D1229" t="str">
        <f t="shared" si="19"/>
        <v>State.KunweTab.Add(new RSTKunwe("117005", State.WerksTab[new RSTWerksKey("440")], ""));</v>
      </c>
    </row>
    <row r="1230" spans="1:4" x14ac:dyDescent="0.25">
      <c r="A1230">
        <v>117006</v>
      </c>
      <c r="B1230">
        <v>440</v>
      </c>
      <c r="D1230" t="str">
        <f t="shared" si="19"/>
        <v>State.KunweTab.Add(new RSTKunwe("117006", State.WerksTab[new RSTWerksKey("440")], ""));</v>
      </c>
    </row>
    <row r="1231" spans="1:4" x14ac:dyDescent="0.25">
      <c r="A1231">
        <v>117007</v>
      </c>
      <c r="B1231">
        <v>440</v>
      </c>
      <c r="D1231" t="str">
        <f t="shared" si="19"/>
        <v>State.KunweTab.Add(new RSTKunwe("117007", State.WerksTab[new RSTWerksKey("440")], ""));</v>
      </c>
    </row>
    <row r="1232" spans="1:4" x14ac:dyDescent="0.25">
      <c r="A1232">
        <v>117008</v>
      </c>
      <c r="B1232">
        <v>440</v>
      </c>
      <c r="D1232" t="str">
        <f t="shared" si="19"/>
        <v>State.KunweTab.Add(new RSTKunwe("117008", State.WerksTab[new RSTWerksKey("440")], ""));</v>
      </c>
    </row>
    <row r="1233" spans="1:4" x14ac:dyDescent="0.25">
      <c r="A1233">
        <v>117009</v>
      </c>
      <c r="B1233">
        <v>440</v>
      </c>
      <c r="D1233" t="str">
        <f t="shared" si="19"/>
        <v>State.KunweTab.Add(new RSTKunwe("117009", State.WerksTab[new RSTWerksKey("440")], ""));</v>
      </c>
    </row>
    <row r="1234" spans="1:4" x14ac:dyDescent="0.25">
      <c r="A1234">
        <v>117010</v>
      </c>
      <c r="B1234">
        <v>440</v>
      </c>
      <c r="D1234" t="str">
        <f t="shared" si="19"/>
        <v>State.KunweTab.Add(new RSTKunwe("117010", State.WerksTab[new RSTWerksKey("440")], ""));</v>
      </c>
    </row>
    <row r="1235" spans="1:4" x14ac:dyDescent="0.25">
      <c r="A1235">
        <v>117011</v>
      </c>
      <c r="B1235">
        <v>440</v>
      </c>
      <c r="D1235" t="str">
        <f t="shared" si="19"/>
        <v>State.KunweTab.Add(new RSTKunwe("117011", State.WerksTab[new RSTWerksKey("440")], ""));</v>
      </c>
    </row>
    <row r="1236" spans="1:4" x14ac:dyDescent="0.25">
      <c r="A1236">
        <v>117012</v>
      </c>
      <c r="B1236">
        <v>410</v>
      </c>
      <c r="D1236" t="str">
        <f t="shared" si="19"/>
        <v>State.KunweTab.Add(new RSTKunwe("117012", State.WerksTab[new RSTWerksKey("410")], ""));</v>
      </c>
    </row>
    <row r="1237" spans="1:4" x14ac:dyDescent="0.25">
      <c r="A1237">
        <v>117013</v>
      </c>
      <c r="B1237">
        <v>410</v>
      </c>
      <c r="D1237" t="str">
        <f t="shared" si="19"/>
        <v>State.KunweTab.Add(new RSTKunwe("117013", State.WerksTab[new RSTWerksKey("410")], ""));</v>
      </c>
    </row>
    <row r="1238" spans="1:4" x14ac:dyDescent="0.25">
      <c r="A1238">
        <v>117014</v>
      </c>
      <c r="B1238">
        <v>410</v>
      </c>
      <c r="D1238" t="str">
        <f t="shared" si="19"/>
        <v>State.KunweTab.Add(new RSTKunwe("117014", State.WerksTab[new RSTWerksKey("410")], ""));</v>
      </c>
    </row>
    <row r="1239" spans="1:4" x14ac:dyDescent="0.25">
      <c r="A1239">
        <v>117015</v>
      </c>
      <c r="B1239">
        <v>410</v>
      </c>
      <c r="D1239" t="str">
        <f t="shared" si="19"/>
        <v>State.KunweTab.Add(new RSTKunwe("117015", State.WerksTab[new RSTWerksKey("410")], ""));</v>
      </c>
    </row>
    <row r="1240" spans="1:4" x14ac:dyDescent="0.25">
      <c r="A1240">
        <v>117016</v>
      </c>
      <c r="B1240">
        <v>410</v>
      </c>
      <c r="D1240" t="str">
        <f t="shared" si="19"/>
        <v>State.KunweTab.Add(new RSTKunwe("117016", State.WerksTab[new RSTWerksKey("410")], ""));</v>
      </c>
    </row>
    <row r="1241" spans="1:4" x14ac:dyDescent="0.25">
      <c r="A1241">
        <v>117017</v>
      </c>
      <c r="B1241">
        <v>410</v>
      </c>
      <c r="D1241" t="str">
        <f t="shared" si="19"/>
        <v>State.KunweTab.Add(new RSTKunwe("117017", State.WerksTab[new RSTWerksKey("410")], ""));</v>
      </c>
    </row>
    <row r="1242" spans="1:4" x14ac:dyDescent="0.25">
      <c r="A1242">
        <v>117018</v>
      </c>
      <c r="B1242">
        <v>410</v>
      </c>
      <c r="D1242" t="str">
        <f t="shared" si="19"/>
        <v>State.KunweTab.Add(new RSTKunwe("117018", State.WerksTab[new RSTWerksKey("410")], ""));</v>
      </c>
    </row>
    <row r="1243" spans="1:4" x14ac:dyDescent="0.25">
      <c r="A1243">
        <v>117019</v>
      </c>
      <c r="B1243">
        <v>410</v>
      </c>
      <c r="D1243" t="str">
        <f t="shared" si="19"/>
        <v>State.KunweTab.Add(new RSTKunwe("117019", State.WerksTab[new RSTWerksKey("410")], ""));</v>
      </c>
    </row>
    <row r="1244" spans="1:4" x14ac:dyDescent="0.25">
      <c r="A1244">
        <v>117020</v>
      </c>
      <c r="B1244">
        <v>410</v>
      </c>
      <c r="D1244" t="str">
        <f t="shared" si="19"/>
        <v>State.KunweTab.Add(new RSTKunwe("117020", State.WerksTab[new RSTWerksKey("410")], ""));</v>
      </c>
    </row>
    <row r="1245" spans="1:4" x14ac:dyDescent="0.25">
      <c r="A1245">
        <v>117021</v>
      </c>
      <c r="B1245">
        <v>410</v>
      </c>
      <c r="D1245" t="str">
        <f t="shared" si="19"/>
        <v>State.KunweTab.Add(new RSTKunwe("117021", State.WerksTab[new RSTWerksKey("410")], ""));</v>
      </c>
    </row>
    <row r="1246" spans="1:4" x14ac:dyDescent="0.25">
      <c r="A1246">
        <v>117022</v>
      </c>
      <c r="B1246">
        <v>410</v>
      </c>
      <c r="D1246" t="str">
        <f t="shared" si="19"/>
        <v>State.KunweTab.Add(new RSTKunwe("117022", State.WerksTab[new RSTWerksKey("410")], ""));</v>
      </c>
    </row>
    <row r="1247" spans="1:4" x14ac:dyDescent="0.25">
      <c r="A1247">
        <v>117023</v>
      </c>
      <c r="B1247">
        <v>410</v>
      </c>
      <c r="D1247" t="str">
        <f t="shared" si="19"/>
        <v>State.KunweTab.Add(new RSTKunwe("117023", State.WerksTab[new RSTWerksKey("410")], ""));</v>
      </c>
    </row>
    <row r="1248" spans="1:4" x14ac:dyDescent="0.25">
      <c r="A1248">
        <v>117024</v>
      </c>
      <c r="B1248">
        <v>410</v>
      </c>
      <c r="D1248" t="str">
        <f t="shared" si="19"/>
        <v>State.KunweTab.Add(new RSTKunwe("117024", State.WerksTab[new RSTWerksKey("410")], ""));</v>
      </c>
    </row>
    <row r="1249" spans="1:4" x14ac:dyDescent="0.25">
      <c r="A1249">
        <v>117025</v>
      </c>
      <c r="B1249">
        <v>410</v>
      </c>
      <c r="D1249" t="str">
        <f t="shared" si="19"/>
        <v>State.KunweTab.Add(new RSTKunwe("117025", State.WerksTab[new RSTWerksKey("410")], ""));</v>
      </c>
    </row>
    <row r="1250" spans="1:4" x14ac:dyDescent="0.25">
      <c r="A1250">
        <v>117026</v>
      </c>
      <c r="B1250">
        <v>410</v>
      </c>
      <c r="D1250" t="str">
        <f t="shared" si="19"/>
        <v>State.KunweTab.Add(new RSTKunwe("117026", State.WerksTab[new RSTWerksKey("410")], ""));</v>
      </c>
    </row>
    <row r="1251" spans="1:4" x14ac:dyDescent="0.25">
      <c r="A1251">
        <v>117027</v>
      </c>
      <c r="B1251">
        <v>410</v>
      </c>
      <c r="D1251" t="str">
        <f t="shared" si="19"/>
        <v>State.KunweTab.Add(new RSTKunwe("117027", State.WerksTab[new RSTWerksKey("410")], ""));</v>
      </c>
    </row>
    <row r="1252" spans="1:4" x14ac:dyDescent="0.25">
      <c r="A1252">
        <v>117028</v>
      </c>
      <c r="B1252">
        <v>410</v>
      </c>
      <c r="D1252" t="str">
        <f t="shared" si="19"/>
        <v>State.KunweTab.Add(new RSTKunwe("117028", State.WerksTab[new RSTWerksKey("410")], ""));</v>
      </c>
    </row>
    <row r="1253" spans="1:4" x14ac:dyDescent="0.25">
      <c r="A1253">
        <v>117029</v>
      </c>
      <c r="B1253">
        <v>410</v>
      </c>
      <c r="D1253" t="str">
        <f t="shared" si="19"/>
        <v>State.KunweTab.Add(new RSTKunwe("117029", State.WerksTab[new RSTWerksKey("410")], ""));</v>
      </c>
    </row>
    <row r="1254" spans="1:4" x14ac:dyDescent="0.25">
      <c r="A1254">
        <v>117030</v>
      </c>
      <c r="B1254">
        <v>410</v>
      </c>
      <c r="D1254" t="str">
        <f t="shared" si="19"/>
        <v>State.KunweTab.Add(new RSTKunwe("117030", State.WerksTab[new RSTWerksKey("410")], ""));</v>
      </c>
    </row>
    <row r="1255" spans="1:4" x14ac:dyDescent="0.25">
      <c r="A1255">
        <v>117031</v>
      </c>
      <c r="B1255">
        <v>410</v>
      </c>
      <c r="D1255" t="str">
        <f t="shared" si="19"/>
        <v>State.KunweTab.Add(new RSTKunwe("117031", State.WerksTab[new RSTWerksKey("410")], ""));</v>
      </c>
    </row>
    <row r="1256" spans="1:4" x14ac:dyDescent="0.25">
      <c r="A1256">
        <v>117032</v>
      </c>
      <c r="B1256">
        <v>410</v>
      </c>
      <c r="D1256" t="str">
        <f t="shared" si="19"/>
        <v>State.KunweTab.Add(new RSTKunwe("117032", State.WerksTab[new RSTWerksKey("410")], ""));</v>
      </c>
    </row>
    <row r="1257" spans="1:4" x14ac:dyDescent="0.25">
      <c r="A1257">
        <v>117033</v>
      </c>
      <c r="B1257">
        <v>410</v>
      </c>
      <c r="D1257" t="str">
        <f t="shared" si="19"/>
        <v>State.KunweTab.Add(new RSTKunwe("117033", State.WerksTab[new RSTWerksKey("410")], ""));</v>
      </c>
    </row>
    <row r="1258" spans="1:4" x14ac:dyDescent="0.25">
      <c r="A1258">
        <v>117034</v>
      </c>
      <c r="B1258">
        <v>410</v>
      </c>
      <c r="D1258" t="str">
        <f t="shared" si="19"/>
        <v>State.KunweTab.Add(new RSTKunwe("117034", State.WerksTab[new RSTWerksKey("410")], ""));</v>
      </c>
    </row>
    <row r="1259" spans="1:4" x14ac:dyDescent="0.25">
      <c r="A1259">
        <v>117035</v>
      </c>
      <c r="B1259">
        <v>410</v>
      </c>
      <c r="D1259" t="str">
        <f t="shared" si="19"/>
        <v>State.KunweTab.Add(new RSTKunwe("117035", State.WerksTab[new RSTWerksKey("410")], ""));</v>
      </c>
    </row>
    <row r="1260" spans="1:4" x14ac:dyDescent="0.25">
      <c r="A1260">
        <v>117036</v>
      </c>
      <c r="B1260">
        <v>410</v>
      </c>
      <c r="D1260" t="str">
        <f t="shared" si="19"/>
        <v>State.KunweTab.Add(new RSTKunwe("117036", State.WerksTab[new RSTWerksKey("410")], ""));</v>
      </c>
    </row>
    <row r="1261" spans="1:4" x14ac:dyDescent="0.25">
      <c r="A1261">
        <v>117037</v>
      </c>
      <c r="B1261">
        <v>410</v>
      </c>
      <c r="D1261" t="str">
        <f t="shared" si="19"/>
        <v>State.KunweTab.Add(new RSTKunwe("117037", State.WerksTab[new RSTWerksKey("410")], ""));</v>
      </c>
    </row>
    <row r="1262" spans="1:4" x14ac:dyDescent="0.25">
      <c r="A1262">
        <v>117038</v>
      </c>
      <c r="B1262">
        <v>410</v>
      </c>
      <c r="D1262" t="str">
        <f t="shared" si="19"/>
        <v>State.KunweTab.Add(new RSTKunwe("117038", State.WerksTab[new RSTWerksKey("410")], ""));</v>
      </c>
    </row>
    <row r="1263" spans="1:4" x14ac:dyDescent="0.25">
      <c r="A1263">
        <v>117039</v>
      </c>
      <c r="B1263">
        <v>410</v>
      </c>
      <c r="D1263" t="str">
        <f t="shared" si="19"/>
        <v>State.KunweTab.Add(new RSTKunwe("117039", State.WerksTab[new RSTWerksKey("410")], ""));</v>
      </c>
    </row>
    <row r="1264" spans="1:4" x14ac:dyDescent="0.25">
      <c r="A1264">
        <v>117040</v>
      </c>
      <c r="B1264">
        <v>410</v>
      </c>
      <c r="D1264" t="str">
        <f t="shared" si="19"/>
        <v>State.KunweTab.Add(new RSTKunwe("117040", State.WerksTab[new RSTWerksKey("410")], ""));</v>
      </c>
    </row>
    <row r="1265" spans="1:4" x14ac:dyDescent="0.25">
      <c r="A1265">
        <v>117041</v>
      </c>
      <c r="B1265">
        <v>410</v>
      </c>
      <c r="D1265" t="str">
        <f t="shared" si="19"/>
        <v>State.KunweTab.Add(new RSTKunwe("117041", State.WerksTab[new RSTWerksKey("410")], ""));</v>
      </c>
    </row>
    <row r="1266" spans="1:4" x14ac:dyDescent="0.25">
      <c r="A1266">
        <v>117042</v>
      </c>
      <c r="B1266">
        <v>410</v>
      </c>
      <c r="D1266" t="str">
        <f t="shared" si="19"/>
        <v>State.KunweTab.Add(new RSTKunwe("117042", State.WerksTab[new RSTWerksKey("410")], ""));</v>
      </c>
    </row>
    <row r="1267" spans="1:4" x14ac:dyDescent="0.25">
      <c r="A1267">
        <v>117043</v>
      </c>
      <c r="B1267">
        <v>410</v>
      </c>
      <c r="D1267" t="str">
        <f t="shared" si="19"/>
        <v>State.KunweTab.Add(new RSTKunwe("117043", State.WerksTab[new RSTWerksKey("410")], ""));</v>
      </c>
    </row>
    <row r="1268" spans="1:4" x14ac:dyDescent="0.25">
      <c r="A1268">
        <v>117044</v>
      </c>
      <c r="B1268">
        <v>410</v>
      </c>
      <c r="D1268" t="str">
        <f t="shared" si="19"/>
        <v>State.KunweTab.Add(new RSTKunwe("117044", State.WerksTab[new RSTWerksKey("410")], ""));</v>
      </c>
    </row>
    <row r="1269" spans="1:4" x14ac:dyDescent="0.25">
      <c r="A1269">
        <v>117045</v>
      </c>
      <c r="B1269">
        <v>410</v>
      </c>
      <c r="D1269" t="str">
        <f t="shared" si="19"/>
        <v>State.KunweTab.Add(new RSTKunwe("117045", State.WerksTab[new RSTWerksKey("410")], ""));</v>
      </c>
    </row>
    <row r="1270" spans="1:4" x14ac:dyDescent="0.25">
      <c r="A1270">
        <v>117046</v>
      </c>
      <c r="B1270">
        <v>410</v>
      </c>
      <c r="D1270" t="str">
        <f t="shared" si="19"/>
        <v>State.KunweTab.Add(new RSTKunwe("117046", State.WerksTab[new RSTWerksKey("410")], ""));</v>
      </c>
    </row>
    <row r="1271" spans="1:4" x14ac:dyDescent="0.25">
      <c r="A1271">
        <v>117047</v>
      </c>
      <c r="B1271">
        <v>410</v>
      </c>
      <c r="D1271" t="str">
        <f t="shared" si="19"/>
        <v>State.KunweTab.Add(new RSTKunwe("117047", State.WerksTab[new RSTWerksKey("410")], ""));</v>
      </c>
    </row>
    <row r="1272" spans="1:4" x14ac:dyDescent="0.25">
      <c r="A1272">
        <v>117048</v>
      </c>
      <c r="B1272">
        <v>410</v>
      </c>
      <c r="D1272" t="str">
        <f t="shared" si="19"/>
        <v>State.KunweTab.Add(new RSTKunwe("117048", State.WerksTab[new RSTWerksKey("410")], ""));</v>
      </c>
    </row>
    <row r="1273" spans="1:4" x14ac:dyDescent="0.25">
      <c r="A1273">
        <v>117049</v>
      </c>
      <c r="B1273">
        <v>410</v>
      </c>
      <c r="D1273" t="str">
        <f t="shared" si="19"/>
        <v>State.KunweTab.Add(new RSTKunwe("117049", State.WerksTab[new RSTWerksKey("410")], ""));</v>
      </c>
    </row>
    <row r="1274" spans="1:4" x14ac:dyDescent="0.25">
      <c r="A1274">
        <v>117050</v>
      </c>
      <c r="B1274">
        <v>410</v>
      </c>
      <c r="D1274" t="str">
        <f t="shared" si="19"/>
        <v>State.KunweTab.Add(new RSTKunwe("117050", State.WerksTab[new RSTWerksKey("410")], ""));</v>
      </c>
    </row>
    <row r="1275" spans="1:4" x14ac:dyDescent="0.25">
      <c r="A1275">
        <v>117051</v>
      </c>
      <c r="B1275">
        <v>410</v>
      </c>
      <c r="D1275" t="str">
        <f t="shared" si="19"/>
        <v>State.KunweTab.Add(new RSTKunwe("117051", State.WerksTab[new RSTWerksKey("410")], ""));</v>
      </c>
    </row>
    <row r="1276" spans="1:4" x14ac:dyDescent="0.25">
      <c r="A1276">
        <v>117052</v>
      </c>
      <c r="B1276">
        <v>410</v>
      </c>
      <c r="D1276" t="str">
        <f t="shared" si="19"/>
        <v>State.KunweTab.Add(new RSTKunwe("117052", State.WerksTab[new RSTWerksKey("410")], ""));</v>
      </c>
    </row>
    <row r="1277" spans="1:4" x14ac:dyDescent="0.25">
      <c r="A1277">
        <v>117053</v>
      </c>
      <c r="B1277">
        <v>410</v>
      </c>
      <c r="D1277" t="str">
        <f t="shared" si="19"/>
        <v>State.KunweTab.Add(new RSTKunwe("117053", State.WerksTab[new RSTWerksKey("410")], ""));</v>
      </c>
    </row>
    <row r="1278" spans="1:4" x14ac:dyDescent="0.25">
      <c r="A1278">
        <v>117054</v>
      </c>
      <c r="B1278">
        <v>410</v>
      </c>
      <c r="D1278" t="str">
        <f t="shared" si="19"/>
        <v>State.KunweTab.Add(new RSTKunwe("117054", State.WerksTab[new RSTWerksKey("410")], ""));</v>
      </c>
    </row>
    <row r="1279" spans="1:4" x14ac:dyDescent="0.25">
      <c r="A1279">
        <v>117055</v>
      </c>
      <c r="B1279">
        <v>410</v>
      </c>
      <c r="D1279" t="str">
        <f t="shared" si="19"/>
        <v>State.KunweTab.Add(new RSTKunwe("117055", State.WerksTab[new RSTWerksKey("410")], ""));</v>
      </c>
    </row>
    <row r="1280" spans="1:4" x14ac:dyDescent="0.25">
      <c r="A1280">
        <v>117056</v>
      </c>
      <c r="B1280">
        <v>410</v>
      </c>
      <c r="D1280" t="str">
        <f t="shared" si="19"/>
        <v>State.KunweTab.Add(new RSTKunwe("117056", State.WerksTab[new RSTWerksKey("410")], ""));</v>
      </c>
    </row>
    <row r="1281" spans="1:4" x14ac:dyDescent="0.25">
      <c r="A1281">
        <v>117057</v>
      </c>
      <c r="B1281">
        <v>410</v>
      </c>
      <c r="D1281" t="str">
        <f t="shared" si="19"/>
        <v>State.KunweTab.Add(new RSTKunwe("117057", State.WerksTab[new RSTWerksKey("410")], ""));</v>
      </c>
    </row>
    <row r="1282" spans="1:4" x14ac:dyDescent="0.25">
      <c r="A1282">
        <v>117058</v>
      </c>
      <c r="B1282">
        <v>410</v>
      </c>
      <c r="D1282" t="str">
        <f t="shared" ref="D1282:D1345" si="20">"State.KunweTab.Add(new RSTKunwe("""&amp;TEXT(A1282,"000000")&amp;""", State.WerksTab[new RSTWerksKey("""&amp;TEXT(B1282,"000")&amp;""")], """"));"</f>
        <v>State.KunweTab.Add(new RSTKunwe("117058", State.WerksTab[new RSTWerksKey("410")], ""));</v>
      </c>
    </row>
    <row r="1283" spans="1:4" x14ac:dyDescent="0.25">
      <c r="A1283">
        <v>117059</v>
      </c>
      <c r="B1283">
        <v>410</v>
      </c>
      <c r="D1283" t="str">
        <f t="shared" si="20"/>
        <v>State.KunweTab.Add(new RSTKunwe("117059", State.WerksTab[new RSTWerksKey("410")], ""));</v>
      </c>
    </row>
    <row r="1284" spans="1:4" x14ac:dyDescent="0.25">
      <c r="A1284">
        <v>117060</v>
      </c>
      <c r="B1284">
        <v>410</v>
      </c>
      <c r="D1284" t="str">
        <f t="shared" si="20"/>
        <v>State.KunweTab.Add(new RSTKunwe("117060", State.WerksTab[new RSTWerksKey("410")], ""));</v>
      </c>
    </row>
    <row r="1285" spans="1:4" x14ac:dyDescent="0.25">
      <c r="A1285">
        <v>117061</v>
      </c>
      <c r="B1285">
        <v>410</v>
      </c>
      <c r="D1285" t="str">
        <f t="shared" si="20"/>
        <v>State.KunweTab.Add(new RSTKunwe("117061", State.WerksTab[new RSTWerksKey("410")], ""));</v>
      </c>
    </row>
    <row r="1286" spans="1:4" x14ac:dyDescent="0.25">
      <c r="A1286">
        <v>117062</v>
      </c>
      <c r="B1286">
        <v>410</v>
      </c>
      <c r="D1286" t="str">
        <f t="shared" si="20"/>
        <v>State.KunweTab.Add(new RSTKunwe("117062", State.WerksTab[new RSTWerksKey("410")], ""));</v>
      </c>
    </row>
    <row r="1287" spans="1:4" x14ac:dyDescent="0.25">
      <c r="A1287">
        <v>117063</v>
      </c>
      <c r="B1287">
        <v>410</v>
      </c>
      <c r="D1287" t="str">
        <f t="shared" si="20"/>
        <v>State.KunweTab.Add(new RSTKunwe("117063", State.WerksTab[new RSTWerksKey("410")], ""));</v>
      </c>
    </row>
    <row r="1288" spans="1:4" x14ac:dyDescent="0.25">
      <c r="A1288">
        <v>117064</v>
      </c>
      <c r="B1288">
        <v>410</v>
      </c>
      <c r="D1288" t="str">
        <f t="shared" si="20"/>
        <v>State.KunweTab.Add(new RSTKunwe("117064", State.WerksTab[new RSTWerksKey("410")], ""));</v>
      </c>
    </row>
    <row r="1289" spans="1:4" x14ac:dyDescent="0.25">
      <c r="A1289">
        <v>117065</v>
      </c>
      <c r="B1289">
        <v>410</v>
      </c>
      <c r="D1289" t="str">
        <f t="shared" si="20"/>
        <v>State.KunweTab.Add(new RSTKunwe("117065", State.WerksTab[new RSTWerksKey("410")], ""));</v>
      </c>
    </row>
    <row r="1290" spans="1:4" x14ac:dyDescent="0.25">
      <c r="A1290">
        <v>117066</v>
      </c>
      <c r="B1290">
        <v>410</v>
      </c>
      <c r="D1290" t="str">
        <f t="shared" si="20"/>
        <v>State.KunweTab.Add(new RSTKunwe("117066", State.WerksTab[new RSTWerksKey("410")], ""));</v>
      </c>
    </row>
    <row r="1291" spans="1:4" x14ac:dyDescent="0.25">
      <c r="A1291">
        <v>117067</v>
      </c>
      <c r="B1291">
        <v>410</v>
      </c>
      <c r="D1291" t="str">
        <f t="shared" si="20"/>
        <v>State.KunweTab.Add(new RSTKunwe("117067", State.WerksTab[new RSTWerksKey("410")], ""));</v>
      </c>
    </row>
    <row r="1292" spans="1:4" x14ac:dyDescent="0.25">
      <c r="A1292">
        <v>117068</v>
      </c>
      <c r="B1292">
        <v>410</v>
      </c>
      <c r="D1292" t="str">
        <f t="shared" si="20"/>
        <v>State.KunweTab.Add(new RSTKunwe("117068", State.WerksTab[new RSTWerksKey("410")], ""));</v>
      </c>
    </row>
    <row r="1293" spans="1:4" x14ac:dyDescent="0.25">
      <c r="A1293">
        <v>117069</v>
      </c>
      <c r="B1293">
        <v>410</v>
      </c>
      <c r="D1293" t="str">
        <f t="shared" si="20"/>
        <v>State.KunweTab.Add(new RSTKunwe("117069", State.WerksTab[new RSTWerksKey("410")], ""));</v>
      </c>
    </row>
    <row r="1294" spans="1:4" x14ac:dyDescent="0.25">
      <c r="A1294">
        <v>117070</v>
      </c>
      <c r="B1294">
        <v>410</v>
      </c>
      <c r="D1294" t="str">
        <f t="shared" si="20"/>
        <v>State.KunweTab.Add(new RSTKunwe("117070", State.WerksTab[new RSTWerksKey("410")], ""));</v>
      </c>
    </row>
    <row r="1295" spans="1:4" x14ac:dyDescent="0.25">
      <c r="A1295">
        <v>117071</v>
      </c>
      <c r="B1295">
        <v>410</v>
      </c>
      <c r="D1295" t="str">
        <f t="shared" si="20"/>
        <v>State.KunweTab.Add(new RSTKunwe("117071", State.WerksTab[new RSTWerksKey("410")], ""));</v>
      </c>
    </row>
    <row r="1296" spans="1:4" x14ac:dyDescent="0.25">
      <c r="A1296">
        <v>117072</v>
      </c>
      <c r="B1296">
        <v>410</v>
      </c>
      <c r="D1296" t="str">
        <f t="shared" si="20"/>
        <v>State.KunweTab.Add(new RSTKunwe("117072", State.WerksTab[new RSTWerksKey("410")], ""));</v>
      </c>
    </row>
    <row r="1297" spans="1:4" x14ac:dyDescent="0.25">
      <c r="A1297">
        <v>117073</v>
      </c>
      <c r="B1297">
        <v>410</v>
      </c>
      <c r="D1297" t="str">
        <f t="shared" si="20"/>
        <v>State.KunweTab.Add(new RSTKunwe("117073", State.WerksTab[new RSTWerksKey("410")], ""));</v>
      </c>
    </row>
    <row r="1298" spans="1:4" x14ac:dyDescent="0.25">
      <c r="A1298">
        <v>117074</v>
      </c>
      <c r="B1298">
        <v>410</v>
      </c>
      <c r="D1298" t="str">
        <f t="shared" si="20"/>
        <v>State.KunweTab.Add(new RSTKunwe("117074", State.WerksTab[new RSTWerksKey("410")], ""));</v>
      </c>
    </row>
    <row r="1299" spans="1:4" x14ac:dyDescent="0.25">
      <c r="A1299">
        <v>117075</v>
      </c>
      <c r="B1299">
        <v>410</v>
      </c>
      <c r="D1299" t="str">
        <f t="shared" si="20"/>
        <v>State.KunweTab.Add(new RSTKunwe("117075", State.WerksTab[new RSTWerksKey("410")], ""));</v>
      </c>
    </row>
    <row r="1300" spans="1:4" x14ac:dyDescent="0.25">
      <c r="A1300">
        <v>117076</v>
      </c>
      <c r="B1300">
        <v>410</v>
      </c>
      <c r="D1300" t="str">
        <f t="shared" si="20"/>
        <v>State.KunweTab.Add(new RSTKunwe("117076", State.WerksTab[new RSTWerksKey("410")], ""));</v>
      </c>
    </row>
    <row r="1301" spans="1:4" x14ac:dyDescent="0.25">
      <c r="A1301">
        <v>117077</v>
      </c>
      <c r="B1301">
        <v>410</v>
      </c>
      <c r="D1301" t="str">
        <f t="shared" si="20"/>
        <v>State.KunweTab.Add(new RSTKunwe("117077", State.WerksTab[new RSTWerksKey("410")], ""));</v>
      </c>
    </row>
    <row r="1302" spans="1:4" x14ac:dyDescent="0.25">
      <c r="A1302">
        <v>117078</v>
      </c>
      <c r="B1302">
        <v>410</v>
      </c>
      <c r="D1302" t="str">
        <f t="shared" si="20"/>
        <v>State.KunweTab.Add(new RSTKunwe("117078", State.WerksTab[new RSTWerksKey("410")], ""));</v>
      </c>
    </row>
    <row r="1303" spans="1:4" x14ac:dyDescent="0.25">
      <c r="A1303">
        <v>117079</v>
      </c>
      <c r="B1303">
        <v>410</v>
      </c>
      <c r="D1303" t="str">
        <f t="shared" si="20"/>
        <v>State.KunweTab.Add(new RSTKunwe("117079", State.WerksTab[new RSTWerksKey("410")], ""));</v>
      </c>
    </row>
    <row r="1304" spans="1:4" x14ac:dyDescent="0.25">
      <c r="A1304">
        <v>117080</v>
      </c>
      <c r="B1304">
        <v>410</v>
      </c>
      <c r="D1304" t="str">
        <f t="shared" si="20"/>
        <v>State.KunweTab.Add(new RSTKunwe("117080", State.WerksTab[new RSTWerksKey("410")], ""));</v>
      </c>
    </row>
    <row r="1305" spans="1:4" x14ac:dyDescent="0.25">
      <c r="A1305">
        <v>117081</v>
      </c>
      <c r="B1305">
        <v>410</v>
      </c>
      <c r="D1305" t="str">
        <f t="shared" si="20"/>
        <v>State.KunweTab.Add(new RSTKunwe("117081", State.WerksTab[new RSTWerksKey("410")], ""));</v>
      </c>
    </row>
    <row r="1306" spans="1:4" x14ac:dyDescent="0.25">
      <c r="A1306">
        <v>117082</v>
      </c>
      <c r="B1306">
        <v>410</v>
      </c>
      <c r="D1306" t="str">
        <f t="shared" si="20"/>
        <v>State.KunweTab.Add(new RSTKunwe("117082", State.WerksTab[new RSTWerksKey("410")], ""));</v>
      </c>
    </row>
    <row r="1307" spans="1:4" x14ac:dyDescent="0.25">
      <c r="A1307">
        <v>117083</v>
      </c>
      <c r="B1307">
        <v>410</v>
      </c>
      <c r="D1307" t="str">
        <f t="shared" si="20"/>
        <v>State.KunweTab.Add(new RSTKunwe("117083", State.WerksTab[new RSTWerksKey("410")], ""));</v>
      </c>
    </row>
    <row r="1308" spans="1:4" x14ac:dyDescent="0.25">
      <c r="A1308">
        <v>117084</v>
      </c>
      <c r="B1308">
        <v>410</v>
      </c>
      <c r="D1308" t="str">
        <f t="shared" si="20"/>
        <v>State.KunweTab.Add(new RSTKunwe("117084", State.WerksTab[new RSTWerksKey("410")], ""));</v>
      </c>
    </row>
    <row r="1309" spans="1:4" x14ac:dyDescent="0.25">
      <c r="A1309">
        <v>117085</v>
      </c>
      <c r="B1309">
        <v>410</v>
      </c>
      <c r="D1309" t="str">
        <f t="shared" si="20"/>
        <v>State.KunweTab.Add(new RSTKunwe("117085", State.WerksTab[new RSTWerksKey("410")], ""));</v>
      </c>
    </row>
    <row r="1310" spans="1:4" x14ac:dyDescent="0.25">
      <c r="A1310">
        <v>117086</v>
      </c>
      <c r="B1310">
        <v>410</v>
      </c>
      <c r="D1310" t="str">
        <f t="shared" si="20"/>
        <v>State.KunweTab.Add(new RSTKunwe("117086", State.WerksTab[new RSTWerksKey("410")], ""));</v>
      </c>
    </row>
    <row r="1311" spans="1:4" x14ac:dyDescent="0.25">
      <c r="A1311">
        <v>117087</v>
      </c>
      <c r="B1311">
        <v>410</v>
      </c>
      <c r="D1311" t="str">
        <f t="shared" si="20"/>
        <v>State.KunweTab.Add(new RSTKunwe("117087", State.WerksTab[new RSTWerksKey("410")], ""));</v>
      </c>
    </row>
    <row r="1312" spans="1:4" x14ac:dyDescent="0.25">
      <c r="A1312">
        <v>117088</v>
      </c>
      <c r="B1312">
        <v>410</v>
      </c>
      <c r="D1312" t="str">
        <f t="shared" si="20"/>
        <v>State.KunweTab.Add(new RSTKunwe("117088", State.WerksTab[new RSTWerksKey("410")], ""));</v>
      </c>
    </row>
    <row r="1313" spans="1:4" x14ac:dyDescent="0.25">
      <c r="A1313">
        <v>117089</v>
      </c>
      <c r="B1313">
        <v>410</v>
      </c>
      <c r="D1313" t="str">
        <f t="shared" si="20"/>
        <v>State.KunweTab.Add(new RSTKunwe("117089", State.WerksTab[new RSTWerksKey("410")], ""));</v>
      </c>
    </row>
    <row r="1314" spans="1:4" x14ac:dyDescent="0.25">
      <c r="A1314">
        <v>117090</v>
      </c>
      <c r="B1314">
        <v>410</v>
      </c>
      <c r="D1314" t="str">
        <f t="shared" si="20"/>
        <v>State.KunweTab.Add(new RSTKunwe("117090", State.WerksTab[new RSTWerksKey("410")], ""));</v>
      </c>
    </row>
    <row r="1315" spans="1:4" x14ac:dyDescent="0.25">
      <c r="A1315">
        <v>117091</v>
      </c>
      <c r="B1315">
        <v>410</v>
      </c>
      <c r="D1315" t="str">
        <f t="shared" si="20"/>
        <v>State.KunweTab.Add(new RSTKunwe("117091", State.WerksTab[new RSTWerksKey("410")], ""));</v>
      </c>
    </row>
    <row r="1316" spans="1:4" x14ac:dyDescent="0.25">
      <c r="A1316">
        <v>117092</v>
      </c>
      <c r="B1316">
        <v>410</v>
      </c>
      <c r="D1316" t="str">
        <f t="shared" si="20"/>
        <v>State.KunweTab.Add(new RSTKunwe("117092", State.WerksTab[new RSTWerksKey("410")], ""));</v>
      </c>
    </row>
    <row r="1317" spans="1:4" x14ac:dyDescent="0.25">
      <c r="A1317">
        <v>117093</v>
      </c>
      <c r="B1317">
        <v>410</v>
      </c>
      <c r="D1317" t="str">
        <f t="shared" si="20"/>
        <v>State.KunweTab.Add(new RSTKunwe("117093", State.WerksTab[new RSTWerksKey("410")], ""));</v>
      </c>
    </row>
    <row r="1318" spans="1:4" x14ac:dyDescent="0.25">
      <c r="A1318">
        <v>117094</v>
      </c>
      <c r="B1318">
        <v>410</v>
      </c>
      <c r="D1318" t="str">
        <f t="shared" si="20"/>
        <v>State.KunweTab.Add(new RSTKunwe("117094", State.WerksTab[new RSTWerksKey("410")], ""));</v>
      </c>
    </row>
    <row r="1319" spans="1:4" x14ac:dyDescent="0.25">
      <c r="A1319">
        <v>117095</v>
      </c>
      <c r="B1319">
        <v>410</v>
      </c>
      <c r="D1319" t="str">
        <f t="shared" si="20"/>
        <v>State.KunweTab.Add(new RSTKunwe("117095", State.WerksTab[new RSTWerksKey("410")], ""));</v>
      </c>
    </row>
    <row r="1320" spans="1:4" x14ac:dyDescent="0.25">
      <c r="A1320">
        <v>117096</v>
      </c>
      <c r="B1320">
        <v>410</v>
      </c>
      <c r="D1320" t="str">
        <f t="shared" si="20"/>
        <v>State.KunweTab.Add(new RSTKunwe("117096", State.WerksTab[new RSTWerksKey("410")], ""));</v>
      </c>
    </row>
    <row r="1321" spans="1:4" x14ac:dyDescent="0.25">
      <c r="A1321">
        <v>117097</v>
      </c>
      <c r="B1321">
        <v>410</v>
      </c>
      <c r="D1321" t="str">
        <f t="shared" si="20"/>
        <v>State.KunweTab.Add(new RSTKunwe("117097", State.WerksTab[new RSTWerksKey("410")], ""));</v>
      </c>
    </row>
    <row r="1322" spans="1:4" x14ac:dyDescent="0.25">
      <c r="A1322">
        <v>117098</v>
      </c>
      <c r="B1322">
        <v>410</v>
      </c>
      <c r="D1322" t="str">
        <f t="shared" si="20"/>
        <v>State.KunweTab.Add(new RSTKunwe("117098", State.WerksTab[new RSTWerksKey("410")], ""));</v>
      </c>
    </row>
    <row r="1323" spans="1:4" x14ac:dyDescent="0.25">
      <c r="A1323">
        <v>117099</v>
      </c>
      <c r="B1323">
        <v>410</v>
      </c>
      <c r="D1323" t="str">
        <f t="shared" si="20"/>
        <v>State.KunweTab.Add(new RSTKunwe("117099", State.WerksTab[new RSTWerksKey("410")], ""));</v>
      </c>
    </row>
    <row r="1324" spans="1:4" x14ac:dyDescent="0.25">
      <c r="A1324">
        <v>117100</v>
      </c>
      <c r="B1324">
        <v>410</v>
      </c>
      <c r="D1324" t="str">
        <f t="shared" si="20"/>
        <v>State.KunweTab.Add(new RSTKunwe("117100", State.WerksTab[new RSTWerksKey("410")], ""));</v>
      </c>
    </row>
    <row r="1325" spans="1:4" x14ac:dyDescent="0.25">
      <c r="A1325">
        <v>117101</v>
      </c>
      <c r="B1325">
        <v>410</v>
      </c>
      <c r="D1325" t="str">
        <f t="shared" si="20"/>
        <v>State.KunweTab.Add(new RSTKunwe("117101", State.WerksTab[new RSTWerksKey("410")], ""));</v>
      </c>
    </row>
    <row r="1326" spans="1:4" x14ac:dyDescent="0.25">
      <c r="A1326">
        <v>117102</v>
      </c>
      <c r="B1326">
        <v>410</v>
      </c>
      <c r="D1326" t="str">
        <f t="shared" si="20"/>
        <v>State.KunweTab.Add(new RSTKunwe("117102", State.WerksTab[new RSTWerksKey("410")], ""));</v>
      </c>
    </row>
    <row r="1327" spans="1:4" x14ac:dyDescent="0.25">
      <c r="A1327">
        <v>117103</v>
      </c>
      <c r="B1327">
        <v>410</v>
      </c>
      <c r="D1327" t="str">
        <f t="shared" si="20"/>
        <v>State.KunweTab.Add(new RSTKunwe("117103", State.WerksTab[new RSTWerksKey("410")], ""));</v>
      </c>
    </row>
    <row r="1328" spans="1:4" x14ac:dyDescent="0.25">
      <c r="A1328">
        <v>117104</v>
      </c>
      <c r="B1328">
        <v>410</v>
      </c>
      <c r="D1328" t="str">
        <f t="shared" si="20"/>
        <v>State.KunweTab.Add(new RSTKunwe("117104", State.WerksTab[new RSTWerksKey("410")], ""));</v>
      </c>
    </row>
    <row r="1329" spans="1:4" x14ac:dyDescent="0.25">
      <c r="A1329">
        <v>117105</v>
      </c>
      <c r="B1329">
        <v>410</v>
      </c>
      <c r="D1329" t="str">
        <f t="shared" si="20"/>
        <v>State.KunweTab.Add(new RSTKunwe("117105", State.WerksTab[new RSTWerksKey("410")], ""));</v>
      </c>
    </row>
    <row r="1330" spans="1:4" x14ac:dyDescent="0.25">
      <c r="A1330">
        <v>117106</v>
      </c>
      <c r="B1330">
        <v>410</v>
      </c>
      <c r="D1330" t="str">
        <f t="shared" si="20"/>
        <v>State.KunweTab.Add(new RSTKunwe("117106", State.WerksTab[new RSTWerksKey("410")], ""));</v>
      </c>
    </row>
    <row r="1331" spans="1:4" x14ac:dyDescent="0.25">
      <c r="A1331">
        <v>117107</v>
      </c>
      <c r="B1331">
        <v>410</v>
      </c>
      <c r="D1331" t="str">
        <f t="shared" si="20"/>
        <v>State.KunweTab.Add(new RSTKunwe("117107", State.WerksTab[new RSTWerksKey("410")], ""));</v>
      </c>
    </row>
    <row r="1332" spans="1:4" x14ac:dyDescent="0.25">
      <c r="A1332">
        <v>117108</v>
      </c>
      <c r="B1332">
        <v>410</v>
      </c>
      <c r="D1332" t="str">
        <f t="shared" si="20"/>
        <v>State.KunweTab.Add(new RSTKunwe("117108", State.WerksTab[new RSTWerksKey("410")], ""));</v>
      </c>
    </row>
    <row r="1333" spans="1:4" x14ac:dyDescent="0.25">
      <c r="A1333">
        <v>117109</v>
      </c>
      <c r="B1333">
        <v>410</v>
      </c>
      <c r="D1333" t="str">
        <f t="shared" si="20"/>
        <v>State.KunweTab.Add(new RSTKunwe("117109", State.WerksTab[new RSTWerksKey("410")], ""));</v>
      </c>
    </row>
    <row r="1334" spans="1:4" x14ac:dyDescent="0.25">
      <c r="A1334">
        <v>117110</v>
      </c>
      <c r="B1334">
        <v>410</v>
      </c>
      <c r="D1334" t="str">
        <f t="shared" si="20"/>
        <v>State.KunweTab.Add(new RSTKunwe("117110", State.WerksTab[new RSTWerksKey("410")], ""));</v>
      </c>
    </row>
    <row r="1335" spans="1:4" x14ac:dyDescent="0.25">
      <c r="A1335">
        <v>117111</v>
      </c>
      <c r="B1335">
        <v>410</v>
      </c>
      <c r="D1335" t="str">
        <f t="shared" si="20"/>
        <v>State.KunweTab.Add(new RSTKunwe("117111", State.WerksTab[new RSTWerksKey("410")], ""));</v>
      </c>
    </row>
    <row r="1336" spans="1:4" x14ac:dyDescent="0.25">
      <c r="A1336">
        <v>117112</v>
      </c>
      <c r="B1336">
        <v>410</v>
      </c>
      <c r="D1336" t="str">
        <f t="shared" si="20"/>
        <v>State.KunweTab.Add(new RSTKunwe("117112", State.WerksTab[new RSTWerksKey("410")], ""));</v>
      </c>
    </row>
    <row r="1337" spans="1:4" x14ac:dyDescent="0.25">
      <c r="A1337">
        <v>117113</v>
      </c>
      <c r="B1337">
        <v>410</v>
      </c>
      <c r="D1337" t="str">
        <f t="shared" si="20"/>
        <v>State.KunweTab.Add(new RSTKunwe("117113", State.WerksTab[new RSTWerksKey("410")], ""));</v>
      </c>
    </row>
    <row r="1338" spans="1:4" x14ac:dyDescent="0.25">
      <c r="A1338">
        <v>117114</v>
      </c>
      <c r="B1338">
        <v>410</v>
      </c>
      <c r="D1338" t="str">
        <f t="shared" si="20"/>
        <v>State.KunweTab.Add(new RSTKunwe("117114", State.WerksTab[new RSTWerksKey("410")], ""));</v>
      </c>
    </row>
    <row r="1339" spans="1:4" x14ac:dyDescent="0.25">
      <c r="A1339">
        <v>117115</v>
      </c>
      <c r="B1339">
        <v>410</v>
      </c>
      <c r="D1339" t="str">
        <f t="shared" si="20"/>
        <v>State.KunweTab.Add(new RSTKunwe("117115", State.WerksTab[new RSTWerksKey("410")], ""));</v>
      </c>
    </row>
    <row r="1340" spans="1:4" x14ac:dyDescent="0.25">
      <c r="A1340">
        <v>117116</v>
      </c>
      <c r="B1340">
        <v>410</v>
      </c>
      <c r="D1340" t="str">
        <f t="shared" si="20"/>
        <v>State.KunweTab.Add(new RSTKunwe("117116", State.WerksTab[new RSTWerksKey("410")], ""));</v>
      </c>
    </row>
    <row r="1341" spans="1:4" x14ac:dyDescent="0.25">
      <c r="A1341">
        <v>117117</v>
      </c>
      <c r="B1341">
        <v>410</v>
      </c>
      <c r="D1341" t="str">
        <f t="shared" si="20"/>
        <v>State.KunweTab.Add(new RSTKunwe("117117", State.WerksTab[new RSTWerksKey("410")], ""));</v>
      </c>
    </row>
    <row r="1342" spans="1:4" x14ac:dyDescent="0.25">
      <c r="A1342">
        <v>117118</v>
      </c>
      <c r="B1342">
        <v>410</v>
      </c>
      <c r="D1342" t="str">
        <f t="shared" si="20"/>
        <v>State.KunweTab.Add(new RSTKunwe("117118", State.WerksTab[new RSTWerksKey("410")], ""));</v>
      </c>
    </row>
    <row r="1343" spans="1:4" x14ac:dyDescent="0.25">
      <c r="A1343">
        <v>117119</v>
      </c>
      <c r="B1343">
        <v>410</v>
      </c>
      <c r="D1343" t="str">
        <f t="shared" si="20"/>
        <v>State.KunweTab.Add(new RSTKunwe("117119", State.WerksTab[new RSTWerksKey("410")], ""));</v>
      </c>
    </row>
    <row r="1344" spans="1:4" x14ac:dyDescent="0.25">
      <c r="A1344">
        <v>117120</v>
      </c>
      <c r="B1344">
        <v>410</v>
      </c>
      <c r="D1344" t="str">
        <f t="shared" si="20"/>
        <v>State.KunweTab.Add(new RSTKunwe("117120", State.WerksTab[new RSTWerksKey("410")], ""));</v>
      </c>
    </row>
    <row r="1345" spans="1:4" x14ac:dyDescent="0.25">
      <c r="A1345">
        <v>117121</v>
      </c>
      <c r="B1345">
        <v>410</v>
      </c>
      <c r="D1345" t="str">
        <f t="shared" si="20"/>
        <v>State.KunweTab.Add(new RSTKunwe("117121", State.WerksTab[new RSTWerksKey("410")], ""));</v>
      </c>
    </row>
    <row r="1346" spans="1:4" x14ac:dyDescent="0.25">
      <c r="A1346">
        <v>117122</v>
      </c>
      <c r="B1346">
        <v>410</v>
      </c>
      <c r="D1346" t="str">
        <f t="shared" ref="D1346:D1409" si="21">"State.KunweTab.Add(new RSTKunwe("""&amp;TEXT(A1346,"000000")&amp;""", State.WerksTab[new RSTWerksKey("""&amp;TEXT(B1346,"000")&amp;""")], """"));"</f>
        <v>State.KunweTab.Add(new RSTKunwe("117122", State.WerksTab[new RSTWerksKey("410")], ""));</v>
      </c>
    </row>
    <row r="1347" spans="1:4" x14ac:dyDescent="0.25">
      <c r="A1347">
        <v>117123</v>
      </c>
      <c r="B1347">
        <v>410</v>
      </c>
      <c r="D1347" t="str">
        <f t="shared" si="21"/>
        <v>State.KunweTab.Add(new RSTKunwe("117123", State.WerksTab[new RSTWerksKey("410")], ""));</v>
      </c>
    </row>
    <row r="1348" spans="1:4" x14ac:dyDescent="0.25">
      <c r="A1348">
        <v>117124</v>
      </c>
      <c r="B1348">
        <v>410</v>
      </c>
      <c r="D1348" t="str">
        <f t="shared" si="21"/>
        <v>State.KunweTab.Add(new RSTKunwe("117124", State.WerksTab[new RSTWerksKey("410")], ""));</v>
      </c>
    </row>
    <row r="1349" spans="1:4" x14ac:dyDescent="0.25">
      <c r="A1349">
        <v>117125</v>
      </c>
      <c r="B1349">
        <v>410</v>
      </c>
      <c r="D1349" t="str">
        <f t="shared" si="21"/>
        <v>State.KunweTab.Add(new RSTKunwe("117125", State.WerksTab[new RSTWerksKey("410")], ""));</v>
      </c>
    </row>
    <row r="1350" spans="1:4" x14ac:dyDescent="0.25">
      <c r="A1350">
        <v>117126</v>
      </c>
      <c r="B1350">
        <v>410</v>
      </c>
      <c r="D1350" t="str">
        <f t="shared" si="21"/>
        <v>State.KunweTab.Add(new RSTKunwe("117126", State.WerksTab[new RSTWerksKey("410")], ""));</v>
      </c>
    </row>
    <row r="1351" spans="1:4" x14ac:dyDescent="0.25">
      <c r="A1351">
        <v>117127</v>
      </c>
      <c r="B1351">
        <v>410</v>
      </c>
      <c r="D1351" t="str">
        <f t="shared" si="21"/>
        <v>State.KunweTab.Add(new RSTKunwe("117127", State.WerksTab[new RSTWerksKey("410")], ""));</v>
      </c>
    </row>
    <row r="1352" spans="1:4" x14ac:dyDescent="0.25">
      <c r="A1352">
        <v>117128</v>
      </c>
      <c r="B1352">
        <v>410</v>
      </c>
      <c r="D1352" t="str">
        <f t="shared" si="21"/>
        <v>State.KunweTab.Add(new RSTKunwe("117128", State.WerksTab[new RSTWerksKey("410")], ""));</v>
      </c>
    </row>
    <row r="1353" spans="1:4" x14ac:dyDescent="0.25">
      <c r="A1353">
        <v>117129</v>
      </c>
      <c r="B1353">
        <v>410</v>
      </c>
      <c r="D1353" t="str">
        <f t="shared" si="21"/>
        <v>State.KunweTab.Add(new RSTKunwe("117129", State.WerksTab[new RSTWerksKey("410")], ""));</v>
      </c>
    </row>
    <row r="1354" spans="1:4" x14ac:dyDescent="0.25">
      <c r="A1354">
        <v>117130</v>
      </c>
      <c r="B1354">
        <v>410</v>
      </c>
      <c r="D1354" t="str">
        <f t="shared" si="21"/>
        <v>State.KunweTab.Add(new RSTKunwe("117130", State.WerksTab[new RSTWerksKey("410")], ""));</v>
      </c>
    </row>
    <row r="1355" spans="1:4" x14ac:dyDescent="0.25">
      <c r="A1355">
        <v>117131</v>
      </c>
      <c r="B1355">
        <v>410</v>
      </c>
      <c r="D1355" t="str">
        <f t="shared" si="21"/>
        <v>State.KunweTab.Add(new RSTKunwe("117131", State.WerksTab[new RSTWerksKey("410")], ""));</v>
      </c>
    </row>
    <row r="1356" spans="1:4" x14ac:dyDescent="0.25">
      <c r="A1356">
        <v>117132</v>
      </c>
      <c r="B1356">
        <v>410</v>
      </c>
      <c r="D1356" t="str">
        <f t="shared" si="21"/>
        <v>State.KunweTab.Add(new RSTKunwe("117132", State.WerksTab[new RSTWerksKey("410")], ""));</v>
      </c>
    </row>
    <row r="1357" spans="1:4" x14ac:dyDescent="0.25">
      <c r="A1357">
        <v>117133</v>
      </c>
      <c r="B1357">
        <v>410</v>
      </c>
      <c r="D1357" t="str">
        <f t="shared" si="21"/>
        <v>State.KunweTab.Add(new RSTKunwe("117133", State.WerksTab[new RSTWerksKey("410")], ""));</v>
      </c>
    </row>
    <row r="1358" spans="1:4" x14ac:dyDescent="0.25">
      <c r="A1358">
        <v>117134</v>
      </c>
      <c r="B1358">
        <v>410</v>
      </c>
      <c r="D1358" t="str">
        <f t="shared" si="21"/>
        <v>State.KunweTab.Add(new RSTKunwe("117134", State.WerksTab[new RSTWerksKey("410")], ""));</v>
      </c>
    </row>
    <row r="1359" spans="1:4" x14ac:dyDescent="0.25">
      <c r="A1359">
        <v>117135</v>
      </c>
      <c r="B1359">
        <v>410</v>
      </c>
      <c r="D1359" t="str">
        <f t="shared" si="21"/>
        <v>State.KunweTab.Add(new RSTKunwe("117135", State.WerksTab[new RSTWerksKey("410")], ""));</v>
      </c>
    </row>
    <row r="1360" spans="1:4" x14ac:dyDescent="0.25">
      <c r="A1360">
        <v>117136</v>
      </c>
      <c r="B1360">
        <v>410</v>
      </c>
      <c r="D1360" t="str">
        <f t="shared" si="21"/>
        <v>State.KunweTab.Add(new RSTKunwe("117136", State.WerksTab[new RSTWerksKey("410")], ""));</v>
      </c>
    </row>
    <row r="1361" spans="1:4" x14ac:dyDescent="0.25">
      <c r="A1361">
        <v>117137</v>
      </c>
      <c r="B1361">
        <v>410</v>
      </c>
      <c r="D1361" t="str">
        <f t="shared" si="21"/>
        <v>State.KunweTab.Add(new RSTKunwe("117137", State.WerksTab[new RSTWerksKey("410")], ""));</v>
      </c>
    </row>
    <row r="1362" spans="1:4" x14ac:dyDescent="0.25">
      <c r="A1362">
        <v>117138</v>
      </c>
      <c r="B1362">
        <v>410</v>
      </c>
      <c r="D1362" t="str">
        <f t="shared" si="21"/>
        <v>State.KunweTab.Add(new RSTKunwe("117138", State.WerksTab[new RSTWerksKey("410")], ""));</v>
      </c>
    </row>
    <row r="1363" spans="1:4" x14ac:dyDescent="0.25">
      <c r="A1363">
        <v>117139</v>
      </c>
      <c r="B1363">
        <v>410</v>
      </c>
      <c r="D1363" t="str">
        <f t="shared" si="21"/>
        <v>State.KunweTab.Add(new RSTKunwe("117139", State.WerksTab[new RSTWerksKey("410")], ""));</v>
      </c>
    </row>
    <row r="1364" spans="1:4" x14ac:dyDescent="0.25">
      <c r="A1364">
        <v>117140</v>
      </c>
      <c r="B1364">
        <v>410</v>
      </c>
      <c r="D1364" t="str">
        <f t="shared" si="21"/>
        <v>State.KunweTab.Add(new RSTKunwe("117140", State.WerksTab[new RSTWerksKey("410")], ""));</v>
      </c>
    </row>
    <row r="1365" spans="1:4" x14ac:dyDescent="0.25">
      <c r="A1365">
        <v>117141</v>
      </c>
      <c r="B1365">
        <v>410</v>
      </c>
      <c r="D1365" t="str">
        <f t="shared" si="21"/>
        <v>State.KunweTab.Add(new RSTKunwe("117141", State.WerksTab[new RSTWerksKey("410")], ""));</v>
      </c>
    </row>
    <row r="1366" spans="1:4" x14ac:dyDescent="0.25">
      <c r="A1366">
        <v>117142</v>
      </c>
      <c r="B1366">
        <v>410</v>
      </c>
      <c r="D1366" t="str">
        <f t="shared" si="21"/>
        <v>State.KunweTab.Add(new RSTKunwe("117142", State.WerksTab[new RSTWerksKey("410")], ""));</v>
      </c>
    </row>
    <row r="1367" spans="1:4" x14ac:dyDescent="0.25">
      <c r="A1367">
        <v>117143</v>
      </c>
      <c r="B1367">
        <v>410</v>
      </c>
      <c r="D1367" t="str">
        <f t="shared" si="21"/>
        <v>State.KunweTab.Add(new RSTKunwe("117143", State.WerksTab[new RSTWerksKey("410")], ""));</v>
      </c>
    </row>
    <row r="1368" spans="1:4" x14ac:dyDescent="0.25">
      <c r="A1368">
        <v>117144</v>
      </c>
      <c r="B1368">
        <v>410</v>
      </c>
      <c r="D1368" t="str">
        <f t="shared" si="21"/>
        <v>State.KunweTab.Add(new RSTKunwe("117144", State.WerksTab[new RSTWerksKey("410")], ""));</v>
      </c>
    </row>
    <row r="1369" spans="1:4" x14ac:dyDescent="0.25">
      <c r="A1369">
        <v>117145</v>
      </c>
      <c r="B1369">
        <v>410</v>
      </c>
      <c r="D1369" t="str">
        <f t="shared" si="21"/>
        <v>State.KunweTab.Add(new RSTKunwe("117145", State.WerksTab[new RSTWerksKey("410")], ""));</v>
      </c>
    </row>
    <row r="1370" spans="1:4" x14ac:dyDescent="0.25">
      <c r="A1370">
        <v>117146</v>
      </c>
      <c r="B1370">
        <v>410</v>
      </c>
      <c r="D1370" t="str">
        <f t="shared" si="21"/>
        <v>State.KunweTab.Add(new RSTKunwe("117146", State.WerksTab[new RSTWerksKey("410")], ""));</v>
      </c>
    </row>
    <row r="1371" spans="1:4" x14ac:dyDescent="0.25">
      <c r="A1371">
        <v>117147</v>
      </c>
      <c r="B1371">
        <v>410</v>
      </c>
      <c r="D1371" t="str">
        <f t="shared" si="21"/>
        <v>State.KunweTab.Add(new RSTKunwe("117147", State.WerksTab[new RSTWerksKey("410")], ""));</v>
      </c>
    </row>
    <row r="1372" spans="1:4" x14ac:dyDescent="0.25">
      <c r="A1372">
        <v>117148</v>
      </c>
      <c r="B1372">
        <v>410</v>
      </c>
      <c r="D1372" t="str">
        <f t="shared" si="21"/>
        <v>State.KunweTab.Add(new RSTKunwe("117148", State.WerksTab[new RSTWerksKey("410")], ""));</v>
      </c>
    </row>
    <row r="1373" spans="1:4" x14ac:dyDescent="0.25">
      <c r="A1373">
        <v>117149</v>
      </c>
      <c r="B1373">
        <v>410</v>
      </c>
      <c r="D1373" t="str">
        <f t="shared" si="21"/>
        <v>State.KunweTab.Add(new RSTKunwe("117149", State.WerksTab[new RSTWerksKey("410")], ""));</v>
      </c>
    </row>
    <row r="1374" spans="1:4" x14ac:dyDescent="0.25">
      <c r="A1374">
        <v>117150</v>
      </c>
      <c r="B1374">
        <v>410</v>
      </c>
      <c r="D1374" t="str">
        <f t="shared" si="21"/>
        <v>State.KunweTab.Add(new RSTKunwe("117150", State.WerksTab[new RSTWerksKey("410")], ""));</v>
      </c>
    </row>
    <row r="1375" spans="1:4" x14ac:dyDescent="0.25">
      <c r="A1375">
        <v>117151</v>
      </c>
      <c r="B1375">
        <v>410</v>
      </c>
      <c r="D1375" t="str">
        <f t="shared" si="21"/>
        <v>State.KunweTab.Add(new RSTKunwe("117151", State.WerksTab[new RSTWerksKey("410")], ""));</v>
      </c>
    </row>
    <row r="1376" spans="1:4" x14ac:dyDescent="0.25">
      <c r="A1376">
        <v>117152</v>
      </c>
      <c r="B1376">
        <v>410</v>
      </c>
      <c r="D1376" t="str">
        <f t="shared" si="21"/>
        <v>State.KunweTab.Add(new RSTKunwe("117152", State.WerksTab[new RSTWerksKey("410")], ""));</v>
      </c>
    </row>
    <row r="1377" spans="1:4" x14ac:dyDescent="0.25">
      <c r="A1377">
        <v>117153</v>
      </c>
      <c r="B1377">
        <v>410</v>
      </c>
      <c r="D1377" t="str">
        <f t="shared" si="21"/>
        <v>State.KunweTab.Add(new RSTKunwe("117153", State.WerksTab[new RSTWerksKey("410")], ""));</v>
      </c>
    </row>
    <row r="1378" spans="1:4" x14ac:dyDescent="0.25">
      <c r="A1378">
        <v>117154</v>
      </c>
      <c r="B1378">
        <v>410</v>
      </c>
      <c r="D1378" t="str">
        <f t="shared" si="21"/>
        <v>State.KunweTab.Add(new RSTKunwe("117154", State.WerksTab[new RSTWerksKey("410")], ""));</v>
      </c>
    </row>
    <row r="1379" spans="1:4" x14ac:dyDescent="0.25">
      <c r="A1379">
        <v>117155</v>
      </c>
      <c r="B1379">
        <v>410</v>
      </c>
      <c r="D1379" t="str">
        <f t="shared" si="21"/>
        <v>State.KunweTab.Add(new RSTKunwe("117155", State.WerksTab[new RSTWerksKey("410")], ""));</v>
      </c>
    </row>
    <row r="1380" spans="1:4" x14ac:dyDescent="0.25">
      <c r="A1380">
        <v>117156</v>
      </c>
      <c r="B1380">
        <v>410</v>
      </c>
      <c r="D1380" t="str">
        <f t="shared" si="21"/>
        <v>State.KunweTab.Add(new RSTKunwe("117156", State.WerksTab[new RSTWerksKey("410")], ""));</v>
      </c>
    </row>
    <row r="1381" spans="1:4" x14ac:dyDescent="0.25">
      <c r="A1381">
        <v>117157</v>
      </c>
      <c r="B1381">
        <v>410</v>
      </c>
      <c r="D1381" t="str">
        <f t="shared" si="21"/>
        <v>State.KunweTab.Add(new RSTKunwe("117157", State.WerksTab[new RSTWerksKey("410")], ""));</v>
      </c>
    </row>
    <row r="1382" spans="1:4" x14ac:dyDescent="0.25">
      <c r="A1382">
        <v>117158</v>
      </c>
      <c r="B1382">
        <v>410</v>
      </c>
      <c r="D1382" t="str">
        <f t="shared" si="21"/>
        <v>State.KunweTab.Add(new RSTKunwe("117158", State.WerksTab[new RSTWerksKey("410")], ""));</v>
      </c>
    </row>
    <row r="1383" spans="1:4" x14ac:dyDescent="0.25">
      <c r="A1383">
        <v>117159</v>
      </c>
      <c r="B1383">
        <v>410</v>
      </c>
      <c r="D1383" t="str">
        <f t="shared" si="21"/>
        <v>State.KunweTab.Add(new RSTKunwe("117159", State.WerksTab[new RSTWerksKey("410")], ""));</v>
      </c>
    </row>
    <row r="1384" spans="1:4" x14ac:dyDescent="0.25">
      <c r="A1384">
        <v>117160</v>
      </c>
      <c r="B1384">
        <v>410</v>
      </c>
      <c r="D1384" t="str">
        <f t="shared" si="21"/>
        <v>State.KunweTab.Add(new RSTKunwe("117160", State.WerksTab[new RSTWerksKey("410")], ""));</v>
      </c>
    </row>
    <row r="1385" spans="1:4" x14ac:dyDescent="0.25">
      <c r="A1385">
        <v>117161</v>
      </c>
      <c r="B1385">
        <v>410</v>
      </c>
      <c r="D1385" t="str">
        <f t="shared" si="21"/>
        <v>State.KunweTab.Add(new RSTKunwe("117161", State.WerksTab[new RSTWerksKey("410")], ""));</v>
      </c>
    </row>
    <row r="1386" spans="1:4" x14ac:dyDescent="0.25">
      <c r="A1386">
        <v>117162</v>
      </c>
      <c r="B1386">
        <v>410</v>
      </c>
      <c r="D1386" t="str">
        <f t="shared" si="21"/>
        <v>State.KunweTab.Add(new RSTKunwe("117162", State.WerksTab[new RSTWerksKey("410")], ""));</v>
      </c>
    </row>
    <row r="1387" spans="1:4" x14ac:dyDescent="0.25">
      <c r="A1387">
        <v>117163</v>
      </c>
      <c r="B1387">
        <v>410</v>
      </c>
      <c r="D1387" t="str">
        <f t="shared" si="21"/>
        <v>State.KunweTab.Add(new RSTKunwe("117163", State.WerksTab[new RSTWerksKey("410")], ""));</v>
      </c>
    </row>
    <row r="1388" spans="1:4" x14ac:dyDescent="0.25">
      <c r="A1388">
        <v>117164</v>
      </c>
      <c r="B1388">
        <v>410</v>
      </c>
      <c r="D1388" t="str">
        <f t="shared" si="21"/>
        <v>State.KunweTab.Add(new RSTKunwe("117164", State.WerksTab[new RSTWerksKey("410")], ""));</v>
      </c>
    </row>
    <row r="1389" spans="1:4" x14ac:dyDescent="0.25">
      <c r="A1389">
        <v>117165</v>
      </c>
      <c r="B1389">
        <v>410</v>
      </c>
      <c r="D1389" t="str">
        <f t="shared" si="21"/>
        <v>State.KunweTab.Add(new RSTKunwe("117165", State.WerksTab[new RSTWerksKey("410")], ""));</v>
      </c>
    </row>
    <row r="1390" spans="1:4" x14ac:dyDescent="0.25">
      <c r="A1390">
        <v>117166</v>
      </c>
      <c r="B1390">
        <v>410</v>
      </c>
      <c r="D1390" t="str">
        <f t="shared" si="21"/>
        <v>State.KunweTab.Add(new RSTKunwe("117166", State.WerksTab[new RSTWerksKey("410")], ""));</v>
      </c>
    </row>
    <row r="1391" spans="1:4" x14ac:dyDescent="0.25">
      <c r="A1391">
        <v>117167</v>
      </c>
      <c r="B1391">
        <v>410</v>
      </c>
      <c r="D1391" t="str">
        <f t="shared" si="21"/>
        <v>State.KunweTab.Add(new RSTKunwe("117167", State.WerksTab[new RSTWerksKey("410")], ""));</v>
      </c>
    </row>
    <row r="1392" spans="1:4" x14ac:dyDescent="0.25">
      <c r="A1392">
        <v>117168</v>
      </c>
      <c r="B1392">
        <v>410</v>
      </c>
      <c r="D1392" t="str">
        <f t="shared" si="21"/>
        <v>State.KunweTab.Add(new RSTKunwe("117168", State.WerksTab[new RSTWerksKey("410")], ""));</v>
      </c>
    </row>
    <row r="1393" spans="1:4" x14ac:dyDescent="0.25">
      <c r="A1393">
        <v>117169</v>
      </c>
      <c r="B1393">
        <v>410</v>
      </c>
      <c r="D1393" t="str">
        <f t="shared" si="21"/>
        <v>State.KunweTab.Add(new RSTKunwe("117169", State.WerksTab[new RSTWerksKey("410")], ""));</v>
      </c>
    </row>
    <row r="1394" spans="1:4" x14ac:dyDescent="0.25">
      <c r="A1394">
        <v>117170</v>
      </c>
      <c r="B1394">
        <v>410</v>
      </c>
      <c r="D1394" t="str">
        <f t="shared" si="21"/>
        <v>State.KunweTab.Add(new RSTKunwe("117170", State.WerksTab[new RSTWerksKey("410")], ""));</v>
      </c>
    </row>
    <row r="1395" spans="1:4" x14ac:dyDescent="0.25">
      <c r="A1395">
        <v>117171</v>
      </c>
      <c r="B1395">
        <v>410</v>
      </c>
      <c r="D1395" t="str">
        <f t="shared" si="21"/>
        <v>State.KunweTab.Add(new RSTKunwe("117171", State.WerksTab[new RSTWerksKey("410")], ""));</v>
      </c>
    </row>
    <row r="1396" spans="1:4" x14ac:dyDescent="0.25">
      <c r="A1396">
        <v>117172</v>
      </c>
      <c r="B1396">
        <v>410</v>
      </c>
      <c r="D1396" t="str">
        <f t="shared" si="21"/>
        <v>State.KunweTab.Add(new RSTKunwe("117172", State.WerksTab[new RSTWerksKey("410")], ""));</v>
      </c>
    </row>
    <row r="1397" spans="1:4" x14ac:dyDescent="0.25">
      <c r="A1397">
        <v>117173</v>
      </c>
      <c r="B1397">
        <v>410</v>
      </c>
      <c r="D1397" t="str">
        <f t="shared" si="21"/>
        <v>State.KunweTab.Add(new RSTKunwe("117173", State.WerksTab[new RSTWerksKey("410")], ""));</v>
      </c>
    </row>
    <row r="1398" spans="1:4" x14ac:dyDescent="0.25">
      <c r="A1398">
        <v>117174</v>
      </c>
      <c r="B1398">
        <v>410</v>
      </c>
      <c r="D1398" t="str">
        <f t="shared" si="21"/>
        <v>State.KunweTab.Add(new RSTKunwe("117174", State.WerksTab[new RSTWerksKey("410")], ""));</v>
      </c>
    </row>
    <row r="1399" spans="1:4" x14ac:dyDescent="0.25">
      <c r="A1399">
        <v>117175</v>
      </c>
      <c r="B1399">
        <v>410</v>
      </c>
      <c r="D1399" t="str">
        <f t="shared" si="21"/>
        <v>State.KunweTab.Add(new RSTKunwe("117175", State.WerksTab[new RSTWerksKey("410")], ""));</v>
      </c>
    </row>
    <row r="1400" spans="1:4" x14ac:dyDescent="0.25">
      <c r="A1400">
        <v>117176</v>
      </c>
      <c r="B1400">
        <v>410</v>
      </c>
      <c r="D1400" t="str">
        <f t="shared" si="21"/>
        <v>State.KunweTab.Add(new RSTKunwe("117176", State.WerksTab[new RSTWerksKey("410")], ""));</v>
      </c>
    </row>
    <row r="1401" spans="1:4" x14ac:dyDescent="0.25">
      <c r="A1401">
        <v>117177</v>
      </c>
      <c r="B1401">
        <v>410</v>
      </c>
      <c r="D1401" t="str">
        <f t="shared" si="21"/>
        <v>State.KunweTab.Add(new RSTKunwe("117177", State.WerksTab[new RSTWerksKey("410")], ""));</v>
      </c>
    </row>
    <row r="1402" spans="1:4" x14ac:dyDescent="0.25">
      <c r="A1402">
        <v>117178</v>
      </c>
      <c r="B1402">
        <v>410</v>
      </c>
      <c r="D1402" t="str">
        <f t="shared" si="21"/>
        <v>State.KunweTab.Add(new RSTKunwe("117178", State.WerksTab[new RSTWerksKey("410")], ""));</v>
      </c>
    </row>
    <row r="1403" spans="1:4" x14ac:dyDescent="0.25">
      <c r="A1403">
        <v>117179</v>
      </c>
      <c r="B1403">
        <v>410</v>
      </c>
      <c r="D1403" t="str">
        <f t="shared" si="21"/>
        <v>State.KunweTab.Add(new RSTKunwe("117179", State.WerksTab[new RSTWerksKey("410")], ""));</v>
      </c>
    </row>
    <row r="1404" spans="1:4" x14ac:dyDescent="0.25">
      <c r="A1404">
        <v>117180</v>
      </c>
      <c r="B1404">
        <v>410</v>
      </c>
      <c r="D1404" t="str">
        <f t="shared" si="21"/>
        <v>State.KunweTab.Add(new RSTKunwe("117180", State.WerksTab[new RSTWerksKey("410")], ""));</v>
      </c>
    </row>
    <row r="1405" spans="1:4" x14ac:dyDescent="0.25">
      <c r="A1405">
        <v>117181</v>
      </c>
      <c r="B1405">
        <v>410</v>
      </c>
      <c r="D1405" t="str">
        <f t="shared" si="21"/>
        <v>State.KunweTab.Add(new RSTKunwe("117181", State.WerksTab[new RSTWerksKey("410")], ""));</v>
      </c>
    </row>
    <row r="1406" spans="1:4" x14ac:dyDescent="0.25">
      <c r="A1406">
        <v>117182</v>
      </c>
      <c r="B1406">
        <v>410</v>
      </c>
      <c r="D1406" t="str">
        <f t="shared" si="21"/>
        <v>State.KunweTab.Add(new RSTKunwe("117182", State.WerksTab[new RSTWerksKey("410")], ""));</v>
      </c>
    </row>
    <row r="1407" spans="1:4" x14ac:dyDescent="0.25">
      <c r="A1407">
        <v>117183</v>
      </c>
      <c r="B1407">
        <v>410</v>
      </c>
      <c r="D1407" t="str">
        <f t="shared" si="21"/>
        <v>State.KunweTab.Add(new RSTKunwe("117183", State.WerksTab[new RSTWerksKey("410")], ""));</v>
      </c>
    </row>
    <row r="1408" spans="1:4" x14ac:dyDescent="0.25">
      <c r="A1408">
        <v>117184</v>
      </c>
      <c r="B1408">
        <v>410</v>
      </c>
      <c r="D1408" t="str">
        <f t="shared" si="21"/>
        <v>State.KunweTab.Add(new RSTKunwe("117184", State.WerksTab[new RSTWerksKey("410")], ""));</v>
      </c>
    </row>
    <row r="1409" spans="1:4" x14ac:dyDescent="0.25">
      <c r="A1409">
        <v>117185</v>
      </c>
      <c r="B1409">
        <v>410</v>
      </c>
      <c r="D1409" t="str">
        <f t="shared" si="21"/>
        <v>State.KunweTab.Add(new RSTKunwe("117185", State.WerksTab[new RSTWerksKey("410")], ""));</v>
      </c>
    </row>
    <row r="1410" spans="1:4" x14ac:dyDescent="0.25">
      <c r="A1410">
        <v>117186</v>
      </c>
      <c r="B1410">
        <v>410</v>
      </c>
      <c r="D1410" t="str">
        <f t="shared" ref="D1410:D1473" si="22">"State.KunweTab.Add(new RSTKunwe("""&amp;TEXT(A1410,"000000")&amp;""", State.WerksTab[new RSTWerksKey("""&amp;TEXT(B1410,"000")&amp;""")], """"));"</f>
        <v>State.KunweTab.Add(new RSTKunwe("117186", State.WerksTab[new RSTWerksKey("410")], ""));</v>
      </c>
    </row>
    <row r="1411" spans="1:4" x14ac:dyDescent="0.25">
      <c r="A1411">
        <v>117187</v>
      </c>
      <c r="B1411">
        <v>410</v>
      </c>
      <c r="D1411" t="str">
        <f t="shared" si="22"/>
        <v>State.KunweTab.Add(new RSTKunwe("117187", State.WerksTab[new RSTWerksKey("410")], ""));</v>
      </c>
    </row>
    <row r="1412" spans="1:4" x14ac:dyDescent="0.25">
      <c r="A1412">
        <v>117188</v>
      </c>
      <c r="B1412">
        <v>410</v>
      </c>
      <c r="D1412" t="str">
        <f t="shared" si="22"/>
        <v>State.KunweTab.Add(new RSTKunwe("117188", State.WerksTab[new RSTWerksKey("410")], ""));</v>
      </c>
    </row>
    <row r="1413" spans="1:4" x14ac:dyDescent="0.25">
      <c r="A1413">
        <v>117189</v>
      </c>
      <c r="B1413">
        <v>410</v>
      </c>
      <c r="D1413" t="str">
        <f t="shared" si="22"/>
        <v>State.KunweTab.Add(new RSTKunwe("117189", State.WerksTab[new RSTWerksKey("410")], ""));</v>
      </c>
    </row>
    <row r="1414" spans="1:4" x14ac:dyDescent="0.25">
      <c r="A1414">
        <v>117190</v>
      </c>
      <c r="B1414">
        <v>410</v>
      </c>
      <c r="D1414" t="str">
        <f t="shared" si="22"/>
        <v>State.KunweTab.Add(new RSTKunwe("117190", State.WerksTab[new RSTWerksKey("410")], ""));</v>
      </c>
    </row>
    <row r="1415" spans="1:4" x14ac:dyDescent="0.25">
      <c r="A1415">
        <v>117191</v>
      </c>
      <c r="B1415">
        <v>410</v>
      </c>
      <c r="D1415" t="str">
        <f t="shared" si="22"/>
        <v>State.KunweTab.Add(new RSTKunwe("117191", State.WerksTab[new RSTWerksKey("410")], ""));</v>
      </c>
    </row>
    <row r="1416" spans="1:4" x14ac:dyDescent="0.25">
      <c r="A1416">
        <v>117192</v>
      </c>
      <c r="B1416">
        <v>410</v>
      </c>
      <c r="D1416" t="str">
        <f t="shared" si="22"/>
        <v>State.KunweTab.Add(new RSTKunwe("117192", State.WerksTab[new RSTWerksKey("410")], ""));</v>
      </c>
    </row>
    <row r="1417" spans="1:4" x14ac:dyDescent="0.25">
      <c r="A1417">
        <v>117193</v>
      </c>
      <c r="B1417">
        <v>410</v>
      </c>
      <c r="D1417" t="str">
        <f t="shared" si="22"/>
        <v>State.KunweTab.Add(new RSTKunwe("117193", State.WerksTab[new RSTWerksKey("410")], ""));</v>
      </c>
    </row>
    <row r="1418" spans="1:4" x14ac:dyDescent="0.25">
      <c r="A1418">
        <v>117194</v>
      </c>
      <c r="B1418">
        <v>410</v>
      </c>
      <c r="D1418" t="str">
        <f t="shared" si="22"/>
        <v>State.KunweTab.Add(new RSTKunwe("117194", State.WerksTab[new RSTWerksKey("410")], ""));</v>
      </c>
    </row>
    <row r="1419" spans="1:4" x14ac:dyDescent="0.25">
      <c r="A1419">
        <v>117195</v>
      </c>
      <c r="B1419">
        <v>410</v>
      </c>
      <c r="D1419" t="str">
        <f t="shared" si="22"/>
        <v>State.KunweTab.Add(new RSTKunwe("117195", State.WerksTab[new RSTWerksKey("410")], ""));</v>
      </c>
    </row>
    <row r="1420" spans="1:4" x14ac:dyDescent="0.25">
      <c r="A1420">
        <v>117196</v>
      </c>
      <c r="B1420">
        <v>410</v>
      </c>
      <c r="D1420" t="str">
        <f t="shared" si="22"/>
        <v>State.KunweTab.Add(new RSTKunwe("117196", State.WerksTab[new RSTWerksKey("410")], ""));</v>
      </c>
    </row>
    <row r="1421" spans="1:4" x14ac:dyDescent="0.25">
      <c r="A1421">
        <v>117197</v>
      </c>
      <c r="B1421">
        <v>410</v>
      </c>
      <c r="D1421" t="str">
        <f t="shared" si="22"/>
        <v>State.KunweTab.Add(new RSTKunwe("117197", State.WerksTab[new RSTWerksKey("410")], ""));</v>
      </c>
    </row>
    <row r="1422" spans="1:4" x14ac:dyDescent="0.25">
      <c r="A1422">
        <v>117198</v>
      </c>
      <c r="B1422">
        <v>410</v>
      </c>
      <c r="D1422" t="str">
        <f t="shared" si="22"/>
        <v>State.KunweTab.Add(new RSTKunwe("117198", State.WerksTab[new RSTWerksKey("410")], ""));</v>
      </c>
    </row>
    <row r="1423" spans="1:4" x14ac:dyDescent="0.25">
      <c r="A1423">
        <v>117199</v>
      </c>
      <c r="B1423">
        <v>410</v>
      </c>
      <c r="D1423" t="str">
        <f t="shared" si="22"/>
        <v>State.KunweTab.Add(new RSTKunwe("117199", State.WerksTab[new RSTWerksKey("410")], ""));</v>
      </c>
    </row>
    <row r="1424" spans="1:4" x14ac:dyDescent="0.25">
      <c r="A1424">
        <v>117200</v>
      </c>
      <c r="B1424">
        <v>410</v>
      </c>
      <c r="D1424" t="str">
        <f t="shared" si="22"/>
        <v>State.KunweTab.Add(new RSTKunwe("117200", State.WerksTab[new RSTWerksKey("410")], ""));</v>
      </c>
    </row>
    <row r="1425" spans="1:4" x14ac:dyDescent="0.25">
      <c r="A1425">
        <v>117201</v>
      </c>
      <c r="B1425">
        <v>410</v>
      </c>
      <c r="D1425" t="str">
        <f t="shared" si="22"/>
        <v>State.KunweTab.Add(new RSTKunwe("117201", State.WerksTab[new RSTWerksKey("410")], ""));</v>
      </c>
    </row>
    <row r="1426" spans="1:4" x14ac:dyDescent="0.25">
      <c r="A1426">
        <v>117202</v>
      </c>
      <c r="B1426">
        <v>410</v>
      </c>
      <c r="D1426" t="str">
        <f t="shared" si="22"/>
        <v>State.KunweTab.Add(new RSTKunwe("117202", State.WerksTab[new RSTWerksKey("410")], ""));</v>
      </c>
    </row>
    <row r="1427" spans="1:4" x14ac:dyDescent="0.25">
      <c r="A1427">
        <v>117203</v>
      </c>
      <c r="B1427">
        <v>410</v>
      </c>
      <c r="D1427" t="str">
        <f t="shared" si="22"/>
        <v>State.KunweTab.Add(new RSTKunwe("117203", State.WerksTab[new RSTWerksKey("410")], ""));</v>
      </c>
    </row>
    <row r="1428" spans="1:4" x14ac:dyDescent="0.25">
      <c r="A1428">
        <v>117204</v>
      </c>
      <c r="B1428">
        <v>410</v>
      </c>
      <c r="D1428" t="str">
        <f t="shared" si="22"/>
        <v>State.KunweTab.Add(new RSTKunwe("117204", State.WerksTab[new RSTWerksKey("410")], ""));</v>
      </c>
    </row>
    <row r="1429" spans="1:4" x14ac:dyDescent="0.25">
      <c r="A1429">
        <v>117205</v>
      </c>
      <c r="B1429">
        <v>410</v>
      </c>
      <c r="D1429" t="str">
        <f t="shared" si="22"/>
        <v>State.KunweTab.Add(new RSTKunwe("117205", State.WerksTab[new RSTWerksKey("410")], ""));</v>
      </c>
    </row>
    <row r="1430" spans="1:4" x14ac:dyDescent="0.25">
      <c r="A1430">
        <v>117206</v>
      </c>
      <c r="B1430">
        <v>410</v>
      </c>
      <c r="D1430" t="str">
        <f t="shared" si="22"/>
        <v>State.KunweTab.Add(new RSTKunwe("117206", State.WerksTab[new RSTWerksKey("410")], ""));</v>
      </c>
    </row>
    <row r="1431" spans="1:4" x14ac:dyDescent="0.25">
      <c r="A1431">
        <v>117207</v>
      </c>
      <c r="B1431">
        <v>410</v>
      </c>
      <c r="D1431" t="str">
        <f t="shared" si="22"/>
        <v>State.KunweTab.Add(new RSTKunwe("117207", State.WerksTab[new RSTWerksKey("410")], ""));</v>
      </c>
    </row>
    <row r="1432" spans="1:4" x14ac:dyDescent="0.25">
      <c r="A1432">
        <v>117208</v>
      </c>
      <c r="B1432">
        <v>410</v>
      </c>
      <c r="D1432" t="str">
        <f t="shared" si="22"/>
        <v>State.KunweTab.Add(new RSTKunwe("117208", State.WerksTab[new RSTWerksKey("410")], ""));</v>
      </c>
    </row>
    <row r="1433" spans="1:4" x14ac:dyDescent="0.25">
      <c r="A1433">
        <v>117209</v>
      </c>
      <c r="B1433">
        <v>410</v>
      </c>
      <c r="D1433" t="str">
        <f t="shared" si="22"/>
        <v>State.KunweTab.Add(new RSTKunwe("117209", State.WerksTab[new RSTWerksKey("410")], ""));</v>
      </c>
    </row>
    <row r="1434" spans="1:4" x14ac:dyDescent="0.25">
      <c r="A1434">
        <v>117210</v>
      </c>
      <c r="B1434">
        <v>410</v>
      </c>
      <c r="D1434" t="str">
        <f t="shared" si="22"/>
        <v>State.KunweTab.Add(new RSTKunwe("117210", State.WerksTab[new RSTWerksKey("410")], ""));</v>
      </c>
    </row>
    <row r="1435" spans="1:4" x14ac:dyDescent="0.25">
      <c r="A1435">
        <v>117211</v>
      </c>
      <c r="B1435">
        <v>410</v>
      </c>
      <c r="D1435" t="str">
        <f t="shared" si="22"/>
        <v>State.KunweTab.Add(new RSTKunwe("117211", State.WerksTab[new RSTWerksKey("410")], ""));</v>
      </c>
    </row>
    <row r="1436" spans="1:4" x14ac:dyDescent="0.25">
      <c r="A1436">
        <v>117212</v>
      </c>
      <c r="B1436">
        <v>410</v>
      </c>
      <c r="D1436" t="str">
        <f t="shared" si="22"/>
        <v>State.KunweTab.Add(new RSTKunwe("117212", State.WerksTab[new RSTWerksKey("410")], ""));</v>
      </c>
    </row>
    <row r="1437" spans="1:4" x14ac:dyDescent="0.25">
      <c r="A1437">
        <v>117213</v>
      </c>
      <c r="B1437">
        <v>410</v>
      </c>
      <c r="D1437" t="str">
        <f t="shared" si="22"/>
        <v>State.KunweTab.Add(new RSTKunwe("117213", State.WerksTab[new RSTWerksKey("410")], ""));</v>
      </c>
    </row>
    <row r="1438" spans="1:4" x14ac:dyDescent="0.25">
      <c r="A1438">
        <v>117214</v>
      </c>
      <c r="B1438">
        <v>410</v>
      </c>
      <c r="D1438" t="str">
        <f t="shared" si="22"/>
        <v>State.KunweTab.Add(new RSTKunwe("117214", State.WerksTab[new RSTWerksKey("410")], ""));</v>
      </c>
    </row>
    <row r="1439" spans="1:4" x14ac:dyDescent="0.25">
      <c r="A1439">
        <v>117215</v>
      </c>
      <c r="B1439">
        <v>410</v>
      </c>
      <c r="D1439" t="str">
        <f t="shared" si="22"/>
        <v>State.KunweTab.Add(new RSTKunwe("117215", State.WerksTab[new RSTWerksKey("410")], ""));</v>
      </c>
    </row>
    <row r="1440" spans="1:4" x14ac:dyDescent="0.25">
      <c r="A1440">
        <v>117216</v>
      </c>
      <c r="B1440">
        <v>410</v>
      </c>
      <c r="D1440" t="str">
        <f t="shared" si="22"/>
        <v>State.KunweTab.Add(new RSTKunwe("117216", State.WerksTab[new RSTWerksKey("410")], ""));</v>
      </c>
    </row>
    <row r="1441" spans="1:4" x14ac:dyDescent="0.25">
      <c r="A1441">
        <v>117217</v>
      </c>
      <c r="B1441">
        <v>410</v>
      </c>
      <c r="D1441" t="str">
        <f t="shared" si="22"/>
        <v>State.KunweTab.Add(new RSTKunwe("117217", State.WerksTab[new RSTWerksKey("410")], ""));</v>
      </c>
    </row>
    <row r="1442" spans="1:4" x14ac:dyDescent="0.25">
      <c r="A1442">
        <v>117218</v>
      </c>
      <c r="B1442">
        <v>410</v>
      </c>
      <c r="D1442" t="str">
        <f t="shared" si="22"/>
        <v>State.KunweTab.Add(new RSTKunwe("117218", State.WerksTab[new RSTWerksKey("410")], ""));</v>
      </c>
    </row>
    <row r="1443" spans="1:4" x14ac:dyDescent="0.25">
      <c r="A1443">
        <v>117219</v>
      </c>
      <c r="B1443">
        <v>410</v>
      </c>
      <c r="D1443" t="str">
        <f t="shared" si="22"/>
        <v>State.KunweTab.Add(new RSTKunwe("117219", State.WerksTab[new RSTWerksKey("410")], ""));</v>
      </c>
    </row>
    <row r="1444" spans="1:4" x14ac:dyDescent="0.25">
      <c r="A1444">
        <v>117220</v>
      </c>
      <c r="B1444">
        <v>410</v>
      </c>
      <c r="D1444" t="str">
        <f t="shared" si="22"/>
        <v>State.KunweTab.Add(new RSTKunwe("117220", State.WerksTab[new RSTWerksKey("410")], ""));</v>
      </c>
    </row>
    <row r="1445" spans="1:4" x14ac:dyDescent="0.25">
      <c r="A1445">
        <v>117221</v>
      </c>
      <c r="B1445">
        <v>410</v>
      </c>
      <c r="D1445" t="str">
        <f t="shared" si="22"/>
        <v>State.KunweTab.Add(new RSTKunwe("117221", State.WerksTab[new RSTWerksKey("410")], ""));</v>
      </c>
    </row>
    <row r="1446" spans="1:4" x14ac:dyDescent="0.25">
      <c r="A1446">
        <v>117222</v>
      </c>
      <c r="B1446">
        <v>410</v>
      </c>
      <c r="D1446" t="str">
        <f t="shared" si="22"/>
        <v>State.KunweTab.Add(new RSTKunwe("117222", State.WerksTab[new RSTWerksKey("410")], ""));</v>
      </c>
    </row>
    <row r="1447" spans="1:4" x14ac:dyDescent="0.25">
      <c r="A1447">
        <v>117223</v>
      </c>
      <c r="B1447">
        <v>410</v>
      </c>
      <c r="D1447" t="str">
        <f t="shared" si="22"/>
        <v>State.KunweTab.Add(new RSTKunwe("117223", State.WerksTab[new RSTWerksKey("410")], ""));</v>
      </c>
    </row>
    <row r="1448" spans="1:4" x14ac:dyDescent="0.25">
      <c r="A1448">
        <v>117224</v>
      </c>
      <c r="B1448">
        <v>410</v>
      </c>
      <c r="D1448" t="str">
        <f t="shared" si="22"/>
        <v>State.KunweTab.Add(new RSTKunwe("117224", State.WerksTab[new RSTWerksKey("410")], ""));</v>
      </c>
    </row>
    <row r="1449" spans="1:4" x14ac:dyDescent="0.25">
      <c r="A1449">
        <v>117225</v>
      </c>
      <c r="B1449">
        <v>410</v>
      </c>
      <c r="D1449" t="str">
        <f t="shared" si="22"/>
        <v>State.KunweTab.Add(new RSTKunwe("117225", State.WerksTab[new RSTWerksKey("410")], ""));</v>
      </c>
    </row>
    <row r="1450" spans="1:4" x14ac:dyDescent="0.25">
      <c r="A1450">
        <v>117226</v>
      </c>
      <c r="B1450">
        <v>410</v>
      </c>
      <c r="D1450" t="str">
        <f t="shared" si="22"/>
        <v>State.KunweTab.Add(new RSTKunwe("117226", State.WerksTab[new RSTWerksKey("410")], ""));</v>
      </c>
    </row>
    <row r="1451" spans="1:4" x14ac:dyDescent="0.25">
      <c r="A1451">
        <v>117227</v>
      </c>
      <c r="B1451">
        <v>410</v>
      </c>
      <c r="D1451" t="str">
        <f t="shared" si="22"/>
        <v>State.KunweTab.Add(new RSTKunwe("117227", State.WerksTab[new RSTWerksKey("410")], ""));</v>
      </c>
    </row>
    <row r="1452" spans="1:4" x14ac:dyDescent="0.25">
      <c r="A1452">
        <v>117228</v>
      </c>
      <c r="B1452">
        <v>410</v>
      </c>
      <c r="D1452" t="str">
        <f t="shared" si="22"/>
        <v>State.KunweTab.Add(new RSTKunwe("117228", State.WerksTab[new RSTWerksKey("410")], ""));</v>
      </c>
    </row>
    <row r="1453" spans="1:4" x14ac:dyDescent="0.25">
      <c r="A1453">
        <v>117229</v>
      </c>
      <c r="B1453">
        <v>410</v>
      </c>
      <c r="D1453" t="str">
        <f t="shared" si="22"/>
        <v>State.KunweTab.Add(new RSTKunwe("117229", State.WerksTab[new RSTWerksKey("410")], ""));</v>
      </c>
    </row>
    <row r="1454" spans="1:4" x14ac:dyDescent="0.25">
      <c r="A1454">
        <v>117230</v>
      </c>
      <c r="B1454">
        <v>410</v>
      </c>
      <c r="D1454" t="str">
        <f t="shared" si="22"/>
        <v>State.KunweTab.Add(new RSTKunwe("117230", State.WerksTab[new RSTWerksKey("410")], ""));</v>
      </c>
    </row>
    <row r="1455" spans="1:4" x14ac:dyDescent="0.25">
      <c r="A1455">
        <v>117231</v>
      </c>
      <c r="B1455">
        <v>410</v>
      </c>
      <c r="D1455" t="str">
        <f t="shared" si="22"/>
        <v>State.KunweTab.Add(new RSTKunwe("117231", State.WerksTab[new RSTWerksKey("410")], ""));</v>
      </c>
    </row>
    <row r="1456" spans="1:4" x14ac:dyDescent="0.25">
      <c r="A1456">
        <v>117232</v>
      </c>
      <c r="B1456">
        <v>410</v>
      </c>
      <c r="D1456" t="str">
        <f t="shared" si="22"/>
        <v>State.KunweTab.Add(new RSTKunwe("117232", State.WerksTab[new RSTWerksKey("410")], ""));</v>
      </c>
    </row>
    <row r="1457" spans="1:4" x14ac:dyDescent="0.25">
      <c r="A1457">
        <v>117233</v>
      </c>
      <c r="B1457">
        <v>410</v>
      </c>
      <c r="D1457" t="str">
        <f t="shared" si="22"/>
        <v>State.KunweTab.Add(new RSTKunwe("117233", State.WerksTab[new RSTWerksKey("410")], ""));</v>
      </c>
    </row>
    <row r="1458" spans="1:4" x14ac:dyDescent="0.25">
      <c r="A1458">
        <v>117234</v>
      </c>
      <c r="B1458">
        <v>410</v>
      </c>
      <c r="D1458" t="str">
        <f t="shared" si="22"/>
        <v>State.KunweTab.Add(new RSTKunwe("117234", State.WerksTab[new RSTWerksKey("410")], ""));</v>
      </c>
    </row>
    <row r="1459" spans="1:4" x14ac:dyDescent="0.25">
      <c r="A1459">
        <v>117235</v>
      </c>
      <c r="B1459">
        <v>410</v>
      </c>
      <c r="D1459" t="str">
        <f t="shared" si="22"/>
        <v>State.KunweTab.Add(new RSTKunwe("117235", State.WerksTab[new RSTWerksKey("410")], ""));</v>
      </c>
    </row>
    <row r="1460" spans="1:4" x14ac:dyDescent="0.25">
      <c r="A1460">
        <v>117236</v>
      </c>
      <c r="B1460">
        <v>410</v>
      </c>
      <c r="D1460" t="str">
        <f t="shared" si="22"/>
        <v>State.KunweTab.Add(new RSTKunwe("117236", State.WerksTab[new RSTWerksKey("410")], ""));</v>
      </c>
    </row>
    <row r="1461" spans="1:4" x14ac:dyDescent="0.25">
      <c r="A1461">
        <v>117237</v>
      </c>
      <c r="B1461">
        <v>410</v>
      </c>
      <c r="D1461" t="str">
        <f t="shared" si="22"/>
        <v>State.KunweTab.Add(new RSTKunwe("117237", State.WerksTab[new RSTWerksKey("410")], ""));</v>
      </c>
    </row>
    <row r="1462" spans="1:4" x14ac:dyDescent="0.25">
      <c r="A1462">
        <v>117238</v>
      </c>
      <c r="B1462">
        <v>410</v>
      </c>
      <c r="D1462" t="str">
        <f t="shared" si="22"/>
        <v>State.KunweTab.Add(new RSTKunwe("117238", State.WerksTab[new RSTWerksKey("410")], ""));</v>
      </c>
    </row>
    <row r="1463" spans="1:4" x14ac:dyDescent="0.25">
      <c r="A1463">
        <v>117239</v>
      </c>
      <c r="B1463">
        <v>410</v>
      </c>
      <c r="D1463" t="str">
        <f t="shared" si="22"/>
        <v>State.KunweTab.Add(new RSTKunwe("117239", State.WerksTab[new RSTWerksKey("410")], ""));</v>
      </c>
    </row>
    <row r="1464" spans="1:4" x14ac:dyDescent="0.25">
      <c r="A1464">
        <v>117240</v>
      </c>
      <c r="B1464">
        <v>410</v>
      </c>
      <c r="D1464" t="str">
        <f t="shared" si="22"/>
        <v>State.KunweTab.Add(new RSTKunwe("117240", State.WerksTab[new RSTWerksKey("410")], ""));</v>
      </c>
    </row>
    <row r="1465" spans="1:4" x14ac:dyDescent="0.25">
      <c r="A1465">
        <v>117241</v>
      </c>
      <c r="B1465">
        <v>410</v>
      </c>
      <c r="D1465" t="str">
        <f t="shared" si="22"/>
        <v>State.KunweTab.Add(new RSTKunwe("117241", State.WerksTab[new RSTWerksKey("410")], ""));</v>
      </c>
    </row>
    <row r="1466" spans="1:4" x14ac:dyDescent="0.25">
      <c r="A1466">
        <v>117242</v>
      </c>
      <c r="B1466">
        <v>440</v>
      </c>
      <c r="D1466" t="str">
        <f t="shared" si="22"/>
        <v>State.KunweTab.Add(new RSTKunwe("117242", State.WerksTab[new RSTWerksKey("440")], ""));</v>
      </c>
    </row>
    <row r="1467" spans="1:4" x14ac:dyDescent="0.25">
      <c r="A1467">
        <v>117243</v>
      </c>
      <c r="B1467">
        <v>440</v>
      </c>
      <c r="D1467" t="str">
        <f t="shared" si="22"/>
        <v>State.KunweTab.Add(new RSTKunwe("117243", State.WerksTab[new RSTWerksKey("440")], ""));</v>
      </c>
    </row>
    <row r="1468" spans="1:4" x14ac:dyDescent="0.25">
      <c r="A1468">
        <v>117244</v>
      </c>
      <c r="B1468">
        <v>440</v>
      </c>
      <c r="D1468" t="str">
        <f t="shared" si="22"/>
        <v>State.KunweTab.Add(new RSTKunwe("117244", State.WerksTab[new RSTWerksKey("440")], ""));</v>
      </c>
    </row>
    <row r="1469" spans="1:4" x14ac:dyDescent="0.25">
      <c r="A1469">
        <v>117245</v>
      </c>
      <c r="B1469">
        <v>440</v>
      </c>
      <c r="D1469" t="str">
        <f t="shared" si="22"/>
        <v>State.KunweTab.Add(new RSTKunwe("117245", State.WerksTab[new RSTWerksKey("440")], ""));</v>
      </c>
    </row>
    <row r="1470" spans="1:4" x14ac:dyDescent="0.25">
      <c r="A1470">
        <v>117246</v>
      </c>
      <c r="B1470">
        <v>440</v>
      </c>
      <c r="D1470" t="str">
        <f t="shared" si="22"/>
        <v>State.KunweTab.Add(new RSTKunwe("117246", State.WerksTab[new RSTWerksKey("440")], ""));</v>
      </c>
    </row>
    <row r="1471" spans="1:4" x14ac:dyDescent="0.25">
      <c r="A1471">
        <v>117247</v>
      </c>
      <c r="B1471">
        <v>440</v>
      </c>
      <c r="D1471" t="str">
        <f t="shared" si="22"/>
        <v>State.KunweTab.Add(new RSTKunwe("117247", State.WerksTab[new RSTWerksKey("440")], ""));</v>
      </c>
    </row>
    <row r="1472" spans="1:4" x14ac:dyDescent="0.25">
      <c r="A1472">
        <v>117248</v>
      </c>
      <c r="B1472">
        <v>440</v>
      </c>
      <c r="D1472" t="str">
        <f t="shared" si="22"/>
        <v>State.KunweTab.Add(new RSTKunwe("117248", State.WerksTab[new RSTWerksKey("440")], ""));</v>
      </c>
    </row>
    <row r="1473" spans="1:4" x14ac:dyDescent="0.25">
      <c r="A1473">
        <v>117249</v>
      </c>
      <c r="B1473">
        <v>440</v>
      </c>
      <c r="D1473" t="str">
        <f t="shared" si="22"/>
        <v>State.KunweTab.Add(new RSTKunwe("117249", State.WerksTab[new RSTWerksKey("440")], ""));</v>
      </c>
    </row>
    <row r="1474" spans="1:4" x14ac:dyDescent="0.25">
      <c r="A1474">
        <v>117250</v>
      </c>
      <c r="B1474">
        <v>440</v>
      </c>
      <c r="D1474" t="str">
        <f t="shared" ref="D1474:D1537" si="23">"State.KunweTab.Add(new RSTKunwe("""&amp;TEXT(A1474,"000000")&amp;""", State.WerksTab[new RSTWerksKey("""&amp;TEXT(B1474,"000")&amp;""")], """"));"</f>
        <v>State.KunweTab.Add(new RSTKunwe("117250", State.WerksTab[new RSTWerksKey("440")], ""));</v>
      </c>
    </row>
    <row r="1475" spans="1:4" x14ac:dyDescent="0.25">
      <c r="A1475">
        <v>117251</v>
      </c>
      <c r="B1475">
        <v>440</v>
      </c>
      <c r="D1475" t="str">
        <f t="shared" si="23"/>
        <v>State.KunweTab.Add(new RSTKunwe("117251", State.WerksTab[new RSTWerksKey("440")], ""));</v>
      </c>
    </row>
    <row r="1476" spans="1:4" x14ac:dyDescent="0.25">
      <c r="A1476">
        <v>117252</v>
      </c>
      <c r="B1476">
        <v>440</v>
      </c>
      <c r="D1476" t="str">
        <f t="shared" si="23"/>
        <v>State.KunweTab.Add(new RSTKunwe("117252", State.WerksTab[new RSTWerksKey("440")], ""));</v>
      </c>
    </row>
    <row r="1477" spans="1:4" x14ac:dyDescent="0.25">
      <c r="A1477">
        <v>117253</v>
      </c>
      <c r="B1477">
        <v>440</v>
      </c>
      <c r="D1477" t="str">
        <f t="shared" si="23"/>
        <v>State.KunweTab.Add(new RSTKunwe("117253", State.WerksTab[new RSTWerksKey("440")], ""));</v>
      </c>
    </row>
    <row r="1478" spans="1:4" x14ac:dyDescent="0.25">
      <c r="A1478">
        <v>117254</v>
      </c>
      <c r="B1478">
        <v>440</v>
      </c>
      <c r="D1478" t="str">
        <f t="shared" si="23"/>
        <v>State.KunweTab.Add(new RSTKunwe("117254", State.WerksTab[new RSTWerksKey("440")], ""));</v>
      </c>
    </row>
    <row r="1479" spans="1:4" x14ac:dyDescent="0.25">
      <c r="A1479">
        <v>117255</v>
      </c>
      <c r="B1479">
        <v>440</v>
      </c>
      <c r="D1479" t="str">
        <f t="shared" si="23"/>
        <v>State.KunweTab.Add(new RSTKunwe("117255", State.WerksTab[new RSTWerksKey("440")], ""));</v>
      </c>
    </row>
    <row r="1480" spans="1:4" x14ac:dyDescent="0.25">
      <c r="A1480">
        <v>117256</v>
      </c>
      <c r="B1480">
        <v>440</v>
      </c>
      <c r="D1480" t="str">
        <f t="shared" si="23"/>
        <v>State.KunweTab.Add(new RSTKunwe("117256", State.WerksTab[new RSTWerksKey("440")], ""));</v>
      </c>
    </row>
    <row r="1481" spans="1:4" x14ac:dyDescent="0.25">
      <c r="A1481">
        <v>117257</v>
      </c>
      <c r="B1481">
        <v>440</v>
      </c>
      <c r="D1481" t="str">
        <f t="shared" si="23"/>
        <v>State.KunweTab.Add(new RSTKunwe("117257", State.WerksTab[new RSTWerksKey("440")], ""));</v>
      </c>
    </row>
    <row r="1482" spans="1:4" x14ac:dyDescent="0.25">
      <c r="A1482">
        <v>117258</v>
      </c>
      <c r="B1482">
        <v>440</v>
      </c>
      <c r="D1482" t="str">
        <f t="shared" si="23"/>
        <v>State.KunweTab.Add(new RSTKunwe("117258", State.WerksTab[new RSTWerksKey("440")], ""));</v>
      </c>
    </row>
    <row r="1483" spans="1:4" x14ac:dyDescent="0.25">
      <c r="A1483">
        <v>117259</v>
      </c>
      <c r="B1483">
        <v>440</v>
      </c>
      <c r="D1483" t="str">
        <f t="shared" si="23"/>
        <v>State.KunweTab.Add(new RSTKunwe("117259", State.WerksTab[new RSTWerksKey("440")], ""));</v>
      </c>
    </row>
    <row r="1484" spans="1:4" x14ac:dyDescent="0.25">
      <c r="A1484">
        <v>117260</v>
      </c>
      <c r="B1484">
        <v>410</v>
      </c>
      <c r="D1484" t="str">
        <f t="shared" si="23"/>
        <v>State.KunweTab.Add(new RSTKunwe("117260", State.WerksTab[new RSTWerksKey("410")], ""));</v>
      </c>
    </row>
    <row r="1485" spans="1:4" x14ac:dyDescent="0.25">
      <c r="A1485">
        <v>117261</v>
      </c>
      <c r="B1485">
        <v>440</v>
      </c>
      <c r="D1485" t="str">
        <f t="shared" si="23"/>
        <v>State.KunweTab.Add(new RSTKunwe("117261", State.WerksTab[new RSTWerksKey("440")], ""));</v>
      </c>
    </row>
    <row r="1486" spans="1:4" x14ac:dyDescent="0.25">
      <c r="A1486">
        <v>117262</v>
      </c>
      <c r="B1486">
        <v>440</v>
      </c>
      <c r="D1486" t="str">
        <f t="shared" si="23"/>
        <v>State.KunweTab.Add(new RSTKunwe("117262", State.WerksTab[new RSTWerksKey("440")], ""));</v>
      </c>
    </row>
    <row r="1487" spans="1:4" x14ac:dyDescent="0.25">
      <c r="A1487">
        <v>117263</v>
      </c>
      <c r="B1487">
        <v>440</v>
      </c>
      <c r="D1487" t="str">
        <f t="shared" si="23"/>
        <v>State.KunweTab.Add(new RSTKunwe("117263", State.WerksTab[new RSTWerksKey("440")], ""));</v>
      </c>
    </row>
    <row r="1488" spans="1:4" x14ac:dyDescent="0.25">
      <c r="A1488">
        <v>117264</v>
      </c>
      <c r="B1488">
        <v>440</v>
      </c>
      <c r="D1488" t="str">
        <f t="shared" si="23"/>
        <v>State.KunweTab.Add(new RSTKunwe("117264", State.WerksTab[new RSTWerksKey("440")], ""));</v>
      </c>
    </row>
    <row r="1489" spans="1:4" x14ac:dyDescent="0.25">
      <c r="A1489">
        <v>130752</v>
      </c>
      <c r="B1489">
        <v>440</v>
      </c>
      <c r="D1489" t="str">
        <f t="shared" si="23"/>
        <v>State.KunweTab.Add(new RSTKunwe("130752", State.WerksTab[new RSTWerksKey("440")], ""));</v>
      </c>
    </row>
    <row r="1490" spans="1:4" x14ac:dyDescent="0.25">
      <c r="A1490">
        <v>130795</v>
      </c>
      <c r="B1490">
        <v>440</v>
      </c>
      <c r="D1490" t="str">
        <f t="shared" si="23"/>
        <v>State.KunweTab.Add(new RSTKunwe("130795", State.WerksTab[new RSTWerksKey("440")], ""));</v>
      </c>
    </row>
    <row r="1491" spans="1:4" x14ac:dyDescent="0.25">
      <c r="A1491">
        <v>130796</v>
      </c>
      <c r="B1491">
        <v>440</v>
      </c>
      <c r="D1491" t="str">
        <f t="shared" si="23"/>
        <v>State.KunweTab.Add(new RSTKunwe("130796", State.WerksTab[new RSTWerksKey("440")], ""));</v>
      </c>
    </row>
    <row r="1492" spans="1:4" x14ac:dyDescent="0.25">
      <c r="A1492">
        <v>130806</v>
      </c>
      <c r="B1492">
        <v>440</v>
      </c>
      <c r="D1492" t="str">
        <f t="shared" si="23"/>
        <v>State.KunweTab.Add(new RSTKunwe("130806", State.WerksTab[new RSTWerksKey("440")], ""));</v>
      </c>
    </row>
    <row r="1493" spans="1:4" x14ac:dyDescent="0.25">
      <c r="A1493">
        <v>130814</v>
      </c>
      <c r="B1493">
        <v>410</v>
      </c>
      <c r="D1493" t="str">
        <f t="shared" si="23"/>
        <v>State.KunweTab.Add(new RSTKunwe("130814", State.WerksTab[new RSTWerksKey("410")], ""));</v>
      </c>
    </row>
    <row r="1494" spans="1:4" x14ac:dyDescent="0.25">
      <c r="A1494">
        <v>130838</v>
      </c>
      <c r="B1494">
        <v>440</v>
      </c>
      <c r="D1494" t="str">
        <f t="shared" si="23"/>
        <v>State.KunweTab.Add(new RSTKunwe("130838", State.WerksTab[new RSTWerksKey("440")], ""));</v>
      </c>
    </row>
    <row r="1495" spans="1:4" x14ac:dyDescent="0.25">
      <c r="A1495">
        <v>130841</v>
      </c>
      <c r="B1495">
        <v>440</v>
      </c>
      <c r="D1495" t="str">
        <f t="shared" si="23"/>
        <v>State.KunweTab.Add(new RSTKunwe("130841", State.WerksTab[new RSTWerksKey("440")], ""));</v>
      </c>
    </row>
    <row r="1496" spans="1:4" x14ac:dyDescent="0.25">
      <c r="A1496">
        <v>130842</v>
      </c>
      <c r="B1496">
        <v>310</v>
      </c>
      <c r="D1496" t="str">
        <f t="shared" si="23"/>
        <v>State.KunweTab.Add(new RSTKunwe("130842", State.WerksTab[new RSTWerksKey("310")], ""));</v>
      </c>
    </row>
    <row r="1497" spans="1:4" x14ac:dyDescent="0.25">
      <c r="A1497">
        <v>130843</v>
      </c>
      <c r="B1497">
        <v>310</v>
      </c>
      <c r="D1497" t="str">
        <f t="shared" si="23"/>
        <v>State.KunweTab.Add(new RSTKunwe("130843", State.WerksTab[new RSTWerksKey("310")], ""));</v>
      </c>
    </row>
    <row r="1498" spans="1:4" x14ac:dyDescent="0.25">
      <c r="A1498">
        <v>130844</v>
      </c>
      <c r="B1498">
        <v>310</v>
      </c>
      <c r="D1498" t="str">
        <f t="shared" si="23"/>
        <v>State.KunweTab.Add(new RSTKunwe("130844", State.WerksTab[new RSTWerksKey("310")], ""));</v>
      </c>
    </row>
    <row r="1499" spans="1:4" x14ac:dyDescent="0.25">
      <c r="A1499">
        <v>130845</v>
      </c>
      <c r="B1499">
        <v>310</v>
      </c>
      <c r="D1499" t="str">
        <f t="shared" si="23"/>
        <v>State.KunweTab.Add(new RSTKunwe("130845", State.WerksTab[new RSTWerksKey("310")], ""));</v>
      </c>
    </row>
    <row r="1500" spans="1:4" x14ac:dyDescent="0.25">
      <c r="A1500">
        <v>130846</v>
      </c>
      <c r="B1500">
        <v>310</v>
      </c>
      <c r="D1500" t="str">
        <f t="shared" si="23"/>
        <v>State.KunweTab.Add(new RSTKunwe("130846", State.WerksTab[new RSTWerksKey("310")], ""));</v>
      </c>
    </row>
    <row r="1501" spans="1:4" x14ac:dyDescent="0.25">
      <c r="A1501">
        <v>130847</v>
      </c>
      <c r="B1501">
        <v>310</v>
      </c>
      <c r="D1501" t="str">
        <f t="shared" si="23"/>
        <v>State.KunweTab.Add(new RSTKunwe("130847", State.WerksTab[new RSTWerksKey("310")], ""));</v>
      </c>
    </row>
    <row r="1502" spans="1:4" x14ac:dyDescent="0.25">
      <c r="A1502">
        <v>130848</v>
      </c>
      <c r="B1502">
        <v>310</v>
      </c>
      <c r="D1502" t="str">
        <f t="shared" si="23"/>
        <v>State.KunweTab.Add(new RSTKunwe("130848", State.WerksTab[new RSTWerksKey("310")], ""));</v>
      </c>
    </row>
    <row r="1503" spans="1:4" x14ac:dyDescent="0.25">
      <c r="A1503">
        <v>130849</v>
      </c>
      <c r="B1503">
        <v>310</v>
      </c>
      <c r="D1503" t="str">
        <f t="shared" si="23"/>
        <v>State.KunweTab.Add(new RSTKunwe("130849", State.WerksTab[new RSTWerksKey("310")], ""));</v>
      </c>
    </row>
    <row r="1504" spans="1:4" x14ac:dyDescent="0.25">
      <c r="A1504">
        <v>130850</v>
      </c>
      <c r="B1504">
        <v>310</v>
      </c>
      <c r="D1504" t="str">
        <f t="shared" si="23"/>
        <v>State.KunweTab.Add(new RSTKunwe("130850", State.WerksTab[new RSTWerksKey("310")], ""));</v>
      </c>
    </row>
    <row r="1505" spans="1:4" x14ac:dyDescent="0.25">
      <c r="A1505">
        <v>130851</v>
      </c>
      <c r="B1505">
        <v>310</v>
      </c>
      <c r="D1505" t="str">
        <f t="shared" si="23"/>
        <v>State.KunweTab.Add(new RSTKunwe("130851", State.WerksTab[new RSTWerksKey("310")], ""));</v>
      </c>
    </row>
    <row r="1506" spans="1:4" x14ac:dyDescent="0.25">
      <c r="A1506">
        <v>130852</v>
      </c>
      <c r="B1506">
        <v>310</v>
      </c>
      <c r="D1506" t="str">
        <f t="shared" si="23"/>
        <v>State.KunweTab.Add(new RSTKunwe("130852", State.WerksTab[new RSTWerksKey("310")], ""));</v>
      </c>
    </row>
    <row r="1507" spans="1:4" x14ac:dyDescent="0.25">
      <c r="A1507">
        <v>130853</v>
      </c>
      <c r="B1507">
        <v>310</v>
      </c>
      <c r="D1507" t="str">
        <f t="shared" si="23"/>
        <v>State.KunweTab.Add(new RSTKunwe("130853", State.WerksTab[new RSTWerksKey("310")], ""));</v>
      </c>
    </row>
    <row r="1508" spans="1:4" x14ac:dyDescent="0.25">
      <c r="A1508">
        <v>130854</v>
      </c>
      <c r="B1508">
        <v>310</v>
      </c>
      <c r="D1508" t="str">
        <f t="shared" si="23"/>
        <v>State.KunweTab.Add(new RSTKunwe("130854", State.WerksTab[new RSTWerksKey("310")], ""));</v>
      </c>
    </row>
    <row r="1509" spans="1:4" x14ac:dyDescent="0.25">
      <c r="A1509">
        <v>130855</v>
      </c>
      <c r="B1509">
        <v>310</v>
      </c>
      <c r="D1509" t="str">
        <f t="shared" si="23"/>
        <v>State.KunweTab.Add(new RSTKunwe("130855", State.WerksTab[new RSTWerksKey("310")], ""));</v>
      </c>
    </row>
    <row r="1510" spans="1:4" x14ac:dyDescent="0.25">
      <c r="A1510">
        <v>130856</v>
      </c>
      <c r="B1510">
        <v>310</v>
      </c>
      <c r="D1510" t="str">
        <f t="shared" si="23"/>
        <v>State.KunweTab.Add(new RSTKunwe("130856", State.WerksTab[new RSTWerksKey("310")], ""));</v>
      </c>
    </row>
    <row r="1511" spans="1:4" x14ac:dyDescent="0.25">
      <c r="A1511">
        <v>130857</v>
      </c>
      <c r="B1511">
        <v>310</v>
      </c>
      <c r="D1511" t="str">
        <f t="shared" si="23"/>
        <v>State.KunweTab.Add(new RSTKunwe("130857", State.WerksTab[new RSTWerksKey("310")], ""));</v>
      </c>
    </row>
    <row r="1512" spans="1:4" x14ac:dyDescent="0.25">
      <c r="A1512">
        <v>130858</v>
      </c>
      <c r="B1512">
        <v>310</v>
      </c>
      <c r="D1512" t="str">
        <f t="shared" si="23"/>
        <v>State.KunweTab.Add(new RSTKunwe("130858", State.WerksTab[new RSTWerksKey("310")], ""));</v>
      </c>
    </row>
    <row r="1513" spans="1:4" x14ac:dyDescent="0.25">
      <c r="A1513">
        <v>130859</v>
      </c>
      <c r="B1513">
        <v>310</v>
      </c>
      <c r="D1513" t="str">
        <f t="shared" si="23"/>
        <v>State.KunweTab.Add(new RSTKunwe("130859", State.WerksTab[new RSTWerksKey("310")], ""));</v>
      </c>
    </row>
    <row r="1514" spans="1:4" x14ac:dyDescent="0.25">
      <c r="A1514">
        <v>130860</v>
      </c>
      <c r="B1514">
        <v>310</v>
      </c>
      <c r="D1514" t="str">
        <f t="shared" si="23"/>
        <v>State.KunweTab.Add(new RSTKunwe("130860", State.WerksTab[new RSTWerksKey("310")], ""));</v>
      </c>
    </row>
    <row r="1515" spans="1:4" x14ac:dyDescent="0.25">
      <c r="A1515">
        <v>130861</v>
      </c>
      <c r="B1515">
        <v>310</v>
      </c>
      <c r="D1515" t="str">
        <f t="shared" si="23"/>
        <v>State.KunweTab.Add(new RSTKunwe("130861", State.WerksTab[new RSTWerksKey("310")], ""));</v>
      </c>
    </row>
    <row r="1516" spans="1:4" x14ac:dyDescent="0.25">
      <c r="A1516">
        <v>130862</v>
      </c>
      <c r="B1516">
        <v>310</v>
      </c>
      <c r="D1516" t="str">
        <f t="shared" si="23"/>
        <v>State.KunweTab.Add(new RSTKunwe("130862", State.WerksTab[new RSTWerksKey("310")], ""));</v>
      </c>
    </row>
    <row r="1517" spans="1:4" x14ac:dyDescent="0.25">
      <c r="A1517">
        <v>130863</v>
      </c>
      <c r="B1517">
        <v>310</v>
      </c>
      <c r="D1517" t="str">
        <f t="shared" si="23"/>
        <v>State.KunweTab.Add(new RSTKunwe("130863", State.WerksTab[new RSTWerksKey("310")], ""));</v>
      </c>
    </row>
    <row r="1518" spans="1:4" x14ac:dyDescent="0.25">
      <c r="A1518">
        <v>130864</v>
      </c>
      <c r="B1518">
        <v>310</v>
      </c>
      <c r="D1518" t="str">
        <f t="shared" si="23"/>
        <v>State.KunweTab.Add(new RSTKunwe("130864", State.WerksTab[new RSTWerksKey("310")], ""));</v>
      </c>
    </row>
    <row r="1519" spans="1:4" x14ac:dyDescent="0.25">
      <c r="A1519">
        <v>130865</v>
      </c>
      <c r="B1519">
        <v>310</v>
      </c>
      <c r="D1519" t="str">
        <f t="shared" si="23"/>
        <v>State.KunweTab.Add(new RSTKunwe("130865", State.WerksTab[new RSTWerksKey("310")], ""));</v>
      </c>
    </row>
    <row r="1520" spans="1:4" x14ac:dyDescent="0.25">
      <c r="A1520">
        <v>130866</v>
      </c>
      <c r="B1520">
        <v>310</v>
      </c>
      <c r="D1520" t="str">
        <f t="shared" si="23"/>
        <v>State.KunweTab.Add(new RSTKunwe("130866", State.WerksTab[new RSTWerksKey("310")], ""));</v>
      </c>
    </row>
    <row r="1521" spans="1:4" x14ac:dyDescent="0.25">
      <c r="A1521">
        <v>130867</v>
      </c>
      <c r="B1521">
        <v>310</v>
      </c>
      <c r="D1521" t="str">
        <f t="shared" si="23"/>
        <v>State.KunweTab.Add(new RSTKunwe("130867", State.WerksTab[new RSTWerksKey("310")], ""));</v>
      </c>
    </row>
    <row r="1522" spans="1:4" x14ac:dyDescent="0.25">
      <c r="A1522">
        <v>130868</v>
      </c>
      <c r="B1522">
        <v>310</v>
      </c>
      <c r="D1522" t="str">
        <f t="shared" si="23"/>
        <v>State.KunweTab.Add(new RSTKunwe("130868", State.WerksTab[new RSTWerksKey("310")], ""));</v>
      </c>
    </row>
    <row r="1523" spans="1:4" x14ac:dyDescent="0.25">
      <c r="A1523">
        <v>130869</v>
      </c>
      <c r="B1523">
        <v>310</v>
      </c>
      <c r="D1523" t="str">
        <f t="shared" si="23"/>
        <v>State.KunweTab.Add(new RSTKunwe("130869", State.WerksTab[new RSTWerksKey("310")], ""));</v>
      </c>
    </row>
    <row r="1524" spans="1:4" x14ac:dyDescent="0.25">
      <c r="A1524">
        <v>130870</v>
      </c>
      <c r="B1524">
        <v>310</v>
      </c>
      <c r="D1524" t="str">
        <f t="shared" si="23"/>
        <v>State.KunweTab.Add(new RSTKunwe("130870", State.WerksTab[new RSTWerksKey("310")], ""));</v>
      </c>
    </row>
    <row r="1525" spans="1:4" x14ac:dyDescent="0.25">
      <c r="A1525">
        <v>130871</v>
      </c>
      <c r="B1525">
        <v>310</v>
      </c>
      <c r="D1525" t="str">
        <f t="shared" si="23"/>
        <v>State.KunweTab.Add(new RSTKunwe("130871", State.WerksTab[new RSTWerksKey("310")], ""));</v>
      </c>
    </row>
    <row r="1526" spans="1:4" x14ac:dyDescent="0.25">
      <c r="A1526">
        <v>130872</v>
      </c>
      <c r="B1526">
        <v>310</v>
      </c>
      <c r="D1526" t="str">
        <f t="shared" si="23"/>
        <v>State.KunweTab.Add(new RSTKunwe("130872", State.WerksTab[new RSTWerksKey("310")], ""));</v>
      </c>
    </row>
    <row r="1527" spans="1:4" x14ac:dyDescent="0.25">
      <c r="A1527">
        <v>130873</v>
      </c>
      <c r="B1527">
        <v>310</v>
      </c>
      <c r="D1527" t="str">
        <f t="shared" si="23"/>
        <v>State.KunweTab.Add(new RSTKunwe("130873", State.WerksTab[new RSTWerksKey("310")], ""));</v>
      </c>
    </row>
    <row r="1528" spans="1:4" x14ac:dyDescent="0.25">
      <c r="A1528">
        <v>130874</v>
      </c>
      <c r="B1528">
        <v>310</v>
      </c>
      <c r="D1528" t="str">
        <f t="shared" si="23"/>
        <v>State.KunweTab.Add(new RSTKunwe("130874", State.WerksTab[new RSTWerksKey("310")], ""));</v>
      </c>
    </row>
    <row r="1529" spans="1:4" x14ac:dyDescent="0.25">
      <c r="A1529">
        <v>130875</v>
      </c>
      <c r="B1529">
        <v>310</v>
      </c>
      <c r="D1529" t="str">
        <f t="shared" si="23"/>
        <v>State.KunweTab.Add(new RSTKunwe("130875", State.WerksTab[new RSTWerksKey("310")], ""));</v>
      </c>
    </row>
    <row r="1530" spans="1:4" x14ac:dyDescent="0.25">
      <c r="A1530">
        <v>130876</v>
      </c>
      <c r="B1530">
        <v>310</v>
      </c>
      <c r="D1530" t="str">
        <f t="shared" si="23"/>
        <v>State.KunweTab.Add(new RSTKunwe("130876", State.WerksTab[new RSTWerksKey("310")], ""));</v>
      </c>
    </row>
    <row r="1531" spans="1:4" x14ac:dyDescent="0.25">
      <c r="A1531">
        <v>130877</v>
      </c>
      <c r="B1531">
        <v>310</v>
      </c>
      <c r="D1531" t="str">
        <f t="shared" si="23"/>
        <v>State.KunweTab.Add(new RSTKunwe("130877", State.WerksTab[new RSTWerksKey("310")], ""));</v>
      </c>
    </row>
    <row r="1532" spans="1:4" x14ac:dyDescent="0.25">
      <c r="A1532">
        <v>130878</v>
      </c>
      <c r="B1532">
        <v>310</v>
      </c>
      <c r="D1532" t="str">
        <f t="shared" si="23"/>
        <v>State.KunweTab.Add(new RSTKunwe("130878", State.WerksTab[new RSTWerksKey("310")], ""));</v>
      </c>
    </row>
    <row r="1533" spans="1:4" x14ac:dyDescent="0.25">
      <c r="A1533">
        <v>130879</v>
      </c>
      <c r="B1533">
        <v>310</v>
      </c>
      <c r="D1533" t="str">
        <f t="shared" si="23"/>
        <v>State.KunweTab.Add(new RSTKunwe("130879", State.WerksTab[new RSTWerksKey("310")], ""));</v>
      </c>
    </row>
    <row r="1534" spans="1:4" x14ac:dyDescent="0.25">
      <c r="A1534">
        <v>130880</v>
      </c>
      <c r="B1534">
        <v>310</v>
      </c>
      <c r="D1534" t="str">
        <f t="shared" si="23"/>
        <v>State.KunweTab.Add(new RSTKunwe("130880", State.WerksTab[new RSTWerksKey("310")], ""));</v>
      </c>
    </row>
    <row r="1535" spans="1:4" x14ac:dyDescent="0.25">
      <c r="A1535">
        <v>130881</v>
      </c>
      <c r="B1535">
        <v>310</v>
      </c>
      <c r="D1535" t="str">
        <f t="shared" si="23"/>
        <v>State.KunweTab.Add(new RSTKunwe("130881", State.WerksTab[new RSTWerksKey("310")], ""));</v>
      </c>
    </row>
    <row r="1536" spans="1:4" x14ac:dyDescent="0.25">
      <c r="A1536">
        <v>130882</v>
      </c>
      <c r="B1536">
        <v>310</v>
      </c>
      <c r="D1536" t="str">
        <f t="shared" si="23"/>
        <v>State.KunweTab.Add(new RSTKunwe("130882", State.WerksTab[new RSTWerksKey("310")], ""));</v>
      </c>
    </row>
    <row r="1537" spans="1:4" x14ac:dyDescent="0.25">
      <c r="A1537">
        <v>130883</v>
      </c>
      <c r="B1537">
        <v>310</v>
      </c>
      <c r="D1537" t="str">
        <f t="shared" si="23"/>
        <v>State.KunweTab.Add(new RSTKunwe("130883", State.WerksTab[new RSTWerksKey("310")], ""));</v>
      </c>
    </row>
    <row r="1538" spans="1:4" x14ac:dyDescent="0.25">
      <c r="A1538">
        <v>130884</v>
      </c>
      <c r="B1538">
        <v>310</v>
      </c>
      <c r="D1538" t="str">
        <f t="shared" ref="D1538:D1601" si="24">"State.KunweTab.Add(new RSTKunwe("""&amp;TEXT(A1538,"000000")&amp;""", State.WerksTab[new RSTWerksKey("""&amp;TEXT(B1538,"000")&amp;""")], """"));"</f>
        <v>State.KunweTab.Add(new RSTKunwe("130884", State.WerksTab[new RSTWerksKey("310")], ""));</v>
      </c>
    </row>
    <row r="1539" spans="1:4" x14ac:dyDescent="0.25">
      <c r="A1539">
        <v>130885</v>
      </c>
      <c r="B1539">
        <v>310</v>
      </c>
      <c r="D1539" t="str">
        <f t="shared" si="24"/>
        <v>State.KunweTab.Add(new RSTKunwe("130885", State.WerksTab[new RSTWerksKey("310")], ""));</v>
      </c>
    </row>
    <row r="1540" spans="1:4" x14ac:dyDescent="0.25">
      <c r="A1540">
        <v>130886</v>
      </c>
      <c r="B1540">
        <v>310</v>
      </c>
      <c r="D1540" t="str">
        <f t="shared" si="24"/>
        <v>State.KunweTab.Add(new RSTKunwe("130886", State.WerksTab[new RSTWerksKey("310")], ""));</v>
      </c>
    </row>
    <row r="1541" spans="1:4" x14ac:dyDescent="0.25">
      <c r="A1541">
        <v>130887</v>
      </c>
      <c r="B1541">
        <v>310</v>
      </c>
      <c r="D1541" t="str">
        <f t="shared" si="24"/>
        <v>State.KunweTab.Add(new RSTKunwe("130887", State.WerksTab[new RSTWerksKey("310")], ""));</v>
      </c>
    </row>
    <row r="1542" spans="1:4" x14ac:dyDescent="0.25">
      <c r="A1542">
        <v>130888</v>
      </c>
      <c r="B1542">
        <v>310</v>
      </c>
      <c r="D1542" t="str">
        <f t="shared" si="24"/>
        <v>State.KunweTab.Add(new RSTKunwe("130888", State.WerksTab[new RSTWerksKey("310")], ""));</v>
      </c>
    </row>
    <row r="1543" spans="1:4" x14ac:dyDescent="0.25">
      <c r="A1543">
        <v>130889</v>
      </c>
      <c r="B1543">
        <v>310</v>
      </c>
      <c r="D1543" t="str">
        <f t="shared" si="24"/>
        <v>State.KunweTab.Add(new RSTKunwe("130889", State.WerksTab[new RSTWerksKey("310")], ""));</v>
      </c>
    </row>
    <row r="1544" spans="1:4" x14ac:dyDescent="0.25">
      <c r="A1544">
        <v>130890</v>
      </c>
      <c r="B1544">
        <v>310</v>
      </c>
      <c r="D1544" t="str">
        <f t="shared" si="24"/>
        <v>State.KunweTab.Add(new RSTKunwe("130890", State.WerksTab[new RSTWerksKey("310")], ""));</v>
      </c>
    </row>
    <row r="1545" spans="1:4" x14ac:dyDescent="0.25">
      <c r="A1545">
        <v>130891</v>
      </c>
      <c r="B1545">
        <v>310</v>
      </c>
      <c r="D1545" t="str">
        <f t="shared" si="24"/>
        <v>State.KunweTab.Add(new RSTKunwe("130891", State.WerksTab[new RSTWerksKey("310")], ""));</v>
      </c>
    </row>
    <row r="1546" spans="1:4" x14ac:dyDescent="0.25">
      <c r="A1546">
        <v>130892</v>
      </c>
      <c r="B1546">
        <v>310</v>
      </c>
      <c r="D1546" t="str">
        <f t="shared" si="24"/>
        <v>State.KunweTab.Add(new RSTKunwe("130892", State.WerksTab[new RSTWerksKey("310")], ""));</v>
      </c>
    </row>
    <row r="1547" spans="1:4" x14ac:dyDescent="0.25">
      <c r="A1547">
        <v>130893</v>
      </c>
      <c r="B1547">
        <v>310</v>
      </c>
      <c r="D1547" t="str">
        <f t="shared" si="24"/>
        <v>State.KunweTab.Add(new RSTKunwe("130893", State.WerksTab[new RSTWerksKey("310")], ""));</v>
      </c>
    </row>
    <row r="1548" spans="1:4" x14ac:dyDescent="0.25">
      <c r="A1548">
        <v>130894</v>
      </c>
      <c r="B1548">
        <v>310</v>
      </c>
      <c r="D1548" t="str">
        <f t="shared" si="24"/>
        <v>State.KunweTab.Add(new RSTKunwe("130894", State.WerksTab[new RSTWerksKey("310")], ""));</v>
      </c>
    </row>
    <row r="1549" spans="1:4" x14ac:dyDescent="0.25">
      <c r="A1549">
        <v>130895</v>
      </c>
      <c r="B1549">
        <v>310</v>
      </c>
      <c r="D1549" t="str">
        <f t="shared" si="24"/>
        <v>State.KunweTab.Add(new RSTKunwe("130895", State.WerksTab[new RSTWerksKey("310")], ""));</v>
      </c>
    </row>
    <row r="1550" spans="1:4" x14ac:dyDescent="0.25">
      <c r="A1550">
        <v>130896</v>
      </c>
      <c r="B1550">
        <v>310</v>
      </c>
      <c r="D1550" t="str">
        <f t="shared" si="24"/>
        <v>State.KunweTab.Add(new RSTKunwe("130896", State.WerksTab[new RSTWerksKey("310")], ""));</v>
      </c>
    </row>
    <row r="1551" spans="1:4" x14ac:dyDescent="0.25">
      <c r="A1551">
        <v>130897</v>
      </c>
      <c r="B1551">
        <v>310</v>
      </c>
      <c r="D1551" t="str">
        <f t="shared" si="24"/>
        <v>State.KunweTab.Add(new RSTKunwe("130897", State.WerksTab[new RSTWerksKey("310")], ""));</v>
      </c>
    </row>
    <row r="1552" spans="1:4" x14ac:dyDescent="0.25">
      <c r="A1552">
        <v>130898</v>
      </c>
      <c r="B1552">
        <v>310</v>
      </c>
      <c r="D1552" t="str">
        <f t="shared" si="24"/>
        <v>State.KunweTab.Add(new RSTKunwe("130898", State.WerksTab[new RSTWerksKey("310")], ""));</v>
      </c>
    </row>
    <row r="1553" spans="1:4" x14ac:dyDescent="0.25">
      <c r="A1553">
        <v>130899</v>
      </c>
      <c r="B1553">
        <v>310</v>
      </c>
      <c r="D1553" t="str">
        <f t="shared" si="24"/>
        <v>State.KunweTab.Add(new RSTKunwe("130899", State.WerksTab[new RSTWerksKey("310")], ""));</v>
      </c>
    </row>
    <row r="1554" spans="1:4" x14ac:dyDescent="0.25">
      <c r="A1554">
        <v>130900</v>
      </c>
      <c r="B1554">
        <v>310</v>
      </c>
      <c r="D1554" t="str">
        <f t="shared" si="24"/>
        <v>State.KunweTab.Add(new RSTKunwe("130900", State.WerksTab[new RSTWerksKey("310")], ""));</v>
      </c>
    </row>
    <row r="1555" spans="1:4" x14ac:dyDescent="0.25">
      <c r="A1555">
        <v>130901</v>
      </c>
      <c r="B1555">
        <v>310</v>
      </c>
      <c r="D1555" t="str">
        <f t="shared" si="24"/>
        <v>State.KunweTab.Add(new RSTKunwe("130901", State.WerksTab[new RSTWerksKey("310")], ""));</v>
      </c>
    </row>
    <row r="1556" spans="1:4" x14ac:dyDescent="0.25">
      <c r="A1556">
        <v>130902</v>
      </c>
      <c r="B1556">
        <v>310</v>
      </c>
      <c r="D1556" t="str">
        <f t="shared" si="24"/>
        <v>State.KunweTab.Add(new RSTKunwe("130902", State.WerksTab[new RSTWerksKey("310")], ""));</v>
      </c>
    </row>
    <row r="1557" spans="1:4" x14ac:dyDescent="0.25">
      <c r="A1557">
        <v>130903</v>
      </c>
      <c r="B1557">
        <v>310</v>
      </c>
      <c r="D1557" t="str">
        <f t="shared" si="24"/>
        <v>State.KunweTab.Add(new RSTKunwe("130903", State.WerksTab[new RSTWerksKey("310")], ""));</v>
      </c>
    </row>
    <row r="1558" spans="1:4" x14ac:dyDescent="0.25">
      <c r="A1558">
        <v>130904</v>
      </c>
      <c r="B1558">
        <v>310</v>
      </c>
      <c r="D1558" t="str">
        <f t="shared" si="24"/>
        <v>State.KunweTab.Add(new RSTKunwe("130904", State.WerksTab[new RSTWerksKey("310")], ""));</v>
      </c>
    </row>
    <row r="1559" spans="1:4" x14ac:dyDescent="0.25">
      <c r="A1559">
        <v>130905</v>
      </c>
      <c r="B1559">
        <v>310</v>
      </c>
      <c r="D1559" t="str">
        <f t="shared" si="24"/>
        <v>State.KunweTab.Add(new RSTKunwe("130905", State.WerksTab[new RSTWerksKey("310")], ""));</v>
      </c>
    </row>
    <row r="1560" spans="1:4" x14ac:dyDescent="0.25">
      <c r="A1560">
        <v>130906</v>
      </c>
      <c r="B1560">
        <v>310</v>
      </c>
      <c r="D1560" t="str">
        <f t="shared" si="24"/>
        <v>State.KunweTab.Add(new RSTKunwe("130906", State.WerksTab[new RSTWerksKey("310")], ""));</v>
      </c>
    </row>
    <row r="1561" spans="1:4" x14ac:dyDescent="0.25">
      <c r="A1561">
        <v>130907</v>
      </c>
      <c r="B1561">
        <v>310</v>
      </c>
      <c r="D1561" t="str">
        <f t="shared" si="24"/>
        <v>State.KunweTab.Add(new RSTKunwe("130907", State.WerksTab[new RSTWerksKey("310")], ""));</v>
      </c>
    </row>
    <row r="1562" spans="1:4" x14ac:dyDescent="0.25">
      <c r="A1562">
        <v>130908</v>
      </c>
      <c r="B1562">
        <v>310</v>
      </c>
      <c r="D1562" t="str">
        <f t="shared" si="24"/>
        <v>State.KunweTab.Add(new RSTKunwe("130908", State.WerksTab[new RSTWerksKey("310")], ""));</v>
      </c>
    </row>
    <row r="1563" spans="1:4" x14ac:dyDescent="0.25">
      <c r="A1563">
        <v>130909</v>
      </c>
      <c r="B1563">
        <v>310</v>
      </c>
      <c r="D1563" t="str">
        <f t="shared" si="24"/>
        <v>State.KunweTab.Add(new RSTKunwe("130909", State.WerksTab[new RSTWerksKey("310")], ""));</v>
      </c>
    </row>
    <row r="1564" spans="1:4" x14ac:dyDescent="0.25">
      <c r="A1564">
        <v>130910</v>
      </c>
      <c r="B1564">
        <v>310</v>
      </c>
      <c r="D1564" t="str">
        <f t="shared" si="24"/>
        <v>State.KunweTab.Add(new RSTKunwe("130910", State.WerksTab[new RSTWerksKey("310")], ""));</v>
      </c>
    </row>
    <row r="1565" spans="1:4" x14ac:dyDescent="0.25">
      <c r="A1565">
        <v>130911</v>
      </c>
      <c r="B1565">
        <v>310</v>
      </c>
      <c r="D1565" t="str">
        <f t="shared" si="24"/>
        <v>State.KunweTab.Add(new RSTKunwe("130911", State.WerksTab[new RSTWerksKey("310")], ""));</v>
      </c>
    </row>
    <row r="1566" spans="1:4" x14ac:dyDescent="0.25">
      <c r="A1566">
        <v>130912</v>
      </c>
      <c r="B1566">
        <v>310</v>
      </c>
      <c r="D1566" t="str">
        <f t="shared" si="24"/>
        <v>State.KunweTab.Add(new RSTKunwe("130912", State.WerksTab[new RSTWerksKey("310")], ""));</v>
      </c>
    </row>
    <row r="1567" spans="1:4" x14ac:dyDescent="0.25">
      <c r="A1567">
        <v>130913</v>
      </c>
      <c r="B1567">
        <v>310</v>
      </c>
      <c r="D1567" t="str">
        <f t="shared" si="24"/>
        <v>State.KunweTab.Add(new RSTKunwe("130913", State.WerksTab[new RSTWerksKey("310")], ""));</v>
      </c>
    </row>
    <row r="1568" spans="1:4" x14ac:dyDescent="0.25">
      <c r="A1568">
        <v>130914</v>
      </c>
      <c r="B1568">
        <v>310</v>
      </c>
      <c r="D1568" t="str">
        <f t="shared" si="24"/>
        <v>State.KunweTab.Add(new RSTKunwe("130914", State.WerksTab[new RSTWerksKey("310")], ""));</v>
      </c>
    </row>
    <row r="1569" spans="1:4" x14ac:dyDescent="0.25">
      <c r="A1569">
        <v>130915</v>
      </c>
      <c r="B1569">
        <v>310</v>
      </c>
      <c r="D1569" t="str">
        <f t="shared" si="24"/>
        <v>State.KunweTab.Add(new RSTKunwe("130915", State.WerksTab[new RSTWerksKey("310")], ""));</v>
      </c>
    </row>
    <row r="1570" spans="1:4" x14ac:dyDescent="0.25">
      <c r="A1570">
        <v>130916</v>
      </c>
      <c r="B1570">
        <v>310</v>
      </c>
      <c r="D1570" t="str">
        <f t="shared" si="24"/>
        <v>State.KunweTab.Add(new RSTKunwe("130916", State.WerksTab[new RSTWerksKey("310")], ""));</v>
      </c>
    </row>
    <row r="1571" spans="1:4" x14ac:dyDescent="0.25">
      <c r="A1571">
        <v>130917</v>
      </c>
      <c r="B1571">
        <v>310</v>
      </c>
      <c r="D1571" t="str">
        <f t="shared" si="24"/>
        <v>State.KunweTab.Add(new RSTKunwe("130917", State.WerksTab[new RSTWerksKey("310")], ""));</v>
      </c>
    </row>
    <row r="1572" spans="1:4" x14ac:dyDescent="0.25">
      <c r="A1572">
        <v>130918</v>
      </c>
      <c r="B1572">
        <v>310</v>
      </c>
      <c r="D1572" t="str">
        <f t="shared" si="24"/>
        <v>State.KunweTab.Add(new RSTKunwe("130918", State.WerksTab[new RSTWerksKey("310")], ""));</v>
      </c>
    </row>
    <row r="1573" spans="1:4" x14ac:dyDescent="0.25">
      <c r="A1573">
        <v>130919</v>
      </c>
      <c r="B1573">
        <v>310</v>
      </c>
      <c r="D1573" t="str">
        <f t="shared" si="24"/>
        <v>State.KunweTab.Add(new RSTKunwe("130919", State.WerksTab[new RSTWerksKey("310")], ""));</v>
      </c>
    </row>
    <row r="1574" spans="1:4" x14ac:dyDescent="0.25">
      <c r="A1574">
        <v>130920</v>
      </c>
      <c r="B1574">
        <v>310</v>
      </c>
      <c r="D1574" t="str">
        <f t="shared" si="24"/>
        <v>State.KunweTab.Add(new RSTKunwe("130920", State.WerksTab[new RSTWerksKey("310")], ""));</v>
      </c>
    </row>
    <row r="1575" spans="1:4" x14ac:dyDescent="0.25">
      <c r="A1575">
        <v>130921</v>
      </c>
      <c r="B1575">
        <v>310</v>
      </c>
      <c r="D1575" t="str">
        <f t="shared" si="24"/>
        <v>State.KunweTab.Add(new RSTKunwe("130921", State.WerksTab[new RSTWerksKey("310")], ""));</v>
      </c>
    </row>
    <row r="1576" spans="1:4" x14ac:dyDescent="0.25">
      <c r="A1576">
        <v>130922</v>
      </c>
      <c r="B1576">
        <v>310</v>
      </c>
      <c r="D1576" t="str">
        <f t="shared" si="24"/>
        <v>State.KunweTab.Add(new RSTKunwe("130922", State.WerksTab[new RSTWerksKey("310")], ""));</v>
      </c>
    </row>
    <row r="1577" spans="1:4" x14ac:dyDescent="0.25">
      <c r="A1577">
        <v>130923</v>
      </c>
      <c r="B1577">
        <v>310</v>
      </c>
      <c r="D1577" t="str">
        <f t="shared" si="24"/>
        <v>State.KunweTab.Add(new RSTKunwe("130923", State.WerksTab[new RSTWerksKey("310")], ""));</v>
      </c>
    </row>
    <row r="1578" spans="1:4" x14ac:dyDescent="0.25">
      <c r="A1578">
        <v>130924</v>
      </c>
      <c r="B1578">
        <v>310</v>
      </c>
      <c r="D1578" t="str">
        <f t="shared" si="24"/>
        <v>State.KunweTab.Add(new RSTKunwe("130924", State.WerksTab[new RSTWerksKey("310")], ""));</v>
      </c>
    </row>
    <row r="1579" spans="1:4" x14ac:dyDescent="0.25">
      <c r="A1579">
        <v>130925</v>
      </c>
      <c r="B1579">
        <v>310</v>
      </c>
      <c r="D1579" t="str">
        <f t="shared" si="24"/>
        <v>State.KunweTab.Add(new RSTKunwe("130925", State.WerksTab[new RSTWerksKey("310")], ""));</v>
      </c>
    </row>
    <row r="1580" spans="1:4" x14ac:dyDescent="0.25">
      <c r="A1580">
        <v>130926</v>
      </c>
      <c r="B1580">
        <v>310</v>
      </c>
      <c r="D1580" t="str">
        <f t="shared" si="24"/>
        <v>State.KunweTab.Add(new RSTKunwe("130926", State.WerksTab[new RSTWerksKey("310")], ""));</v>
      </c>
    </row>
    <row r="1581" spans="1:4" x14ac:dyDescent="0.25">
      <c r="A1581">
        <v>130927</v>
      </c>
      <c r="B1581">
        <v>310</v>
      </c>
      <c r="D1581" t="str">
        <f t="shared" si="24"/>
        <v>State.KunweTab.Add(new RSTKunwe("130927", State.WerksTab[new RSTWerksKey("310")], ""));</v>
      </c>
    </row>
    <row r="1582" spans="1:4" x14ac:dyDescent="0.25">
      <c r="A1582">
        <v>130928</v>
      </c>
      <c r="B1582">
        <v>310</v>
      </c>
      <c r="D1582" t="str">
        <f t="shared" si="24"/>
        <v>State.KunweTab.Add(new RSTKunwe("130928", State.WerksTab[new RSTWerksKey("310")], ""));</v>
      </c>
    </row>
    <row r="1583" spans="1:4" x14ac:dyDescent="0.25">
      <c r="A1583">
        <v>130929</v>
      </c>
      <c r="B1583">
        <v>310</v>
      </c>
      <c r="D1583" t="str">
        <f t="shared" si="24"/>
        <v>State.KunweTab.Add(new RSTKunwe("130929", State.WerksTab[new RSTWerksKey("310")], ""));</v>
      </c>
    </row>
    <row r="1584" spans="1:4" x14ac:dyDescent="0.25">
      <c r="A1584">
        <v>130930</v>
      </c>
      <c r="B1584">
        <v>310</v>
      </c>
      <c r="D1584" t="str">
        <f t="shared" si="24"/>
        <v>State.KunweTab.Add(new RSTKunwe("130930", State.WerksTab[new RSTWerksKey("310")], ""));</v>
      </c>
    </row>
    <row r="1585" spans="1:4" x14ac:dyDescent="0.25">
      <c r="A1585">
        <v>130931</v>
      </c>
      <c r="B1585">
        <v>310</v>
      </c>
      <c r="D1585" t="str">
        <f t="shared" si="24"/>
        <v>State.KunweTab.Add(new RSTKunwe("130931", State.WerksTab[new RSTWerksKey("310")], ""));</v>
      </c>
    </row>
    <row r="1586" spans="1:4" x14ac:dyDescent="0.25">
      <c r="A1586">
        <v>130932</v>
      </c>
      <c r="B1586">
        <v>310</v>
      </c>
      <c r="D1586" t="str">
        <f t="shared" si="24"/>
        <v>State.KunweTab.Add(new RSTKunwe("130932", State.WerksTab[new RSTWerksKey("310")], ""));</v>
      </c>
    </row>
    <row r="1587" spans="1:4" x14ac:dyDescent="0.25">
      <c r="A1587">
        <v>130933</v>
      </c>
      <c r="B1587">
        <v>310</v>
      </c>
      <c r="D1587" t="str">
        <f t="shared" si="24"/>
        <v>State.KunweTab.Add(new RSTKunwe("130933", State.WerksTab[new RSTWerksKey("310")], ""));</v>
      </c>
    </row>
    <row r="1588" spans="1:4" x14ac:dyDescent="0.25">
      <c r="A1588">
        <v>130934</v>
      </c>
      <c r="B1588">
        <v>310</v>
      </c>
      <c r="D1588" t="str">
        <f t="shared" si="24"/>
        <v>State.KunweTab.Add(new RSTKunwe("130934", State.WerksTab[new RSTWerksKey("310")], ""));</v>
      </c>
    </row>
    <row r="1589" spans="1:4" x14ac:dyDescent="0.25">
      <c r="A1589">
        <v>130935</v>
      </c>
      <c r="B1589">
        <v>310</v>
      </c>
      <c r="D1589" t="str">
        <f t="shared" si="24"/>
        <v>State.KunweTab.Add(new RSTKunwe("130935", State.WerksTab[new RSTWerksKey("310")], ""));</v>
      </c>
    </row>
    <row r="1590" spans="1:4" x14ac:dyDescent="0.25">
      <c r="A1590">
        <v>130936</v>
      </c>
      <c r="B1590">
        <v>310</v>
      </c>
      <c r="D1590" t="str">
        <f t="shared" si="24"/>
        <v>State.KunweTab.Add(new RSTKunwe("130936", State.WerksTab[new RSTWerksKey("310")], ""));</v>
      </c>
    </row>
    <row r="1591" spans="1:4" x14ac:dyDescent="0.25">
      <c r="A1591">
        <v>130937</v>
      </c>
      <c r="B1591">
        <v>310</v>
      </c>
      <c r="D1591" t="str">
        <f t="shared" si="24"/>
        <v>State.KunweTab.Add(new RSTKunwe("130937", State.WerksTab[new RSTWerksKey("310")], ""));</v>
      </c>
    </row>
    <row r="1592" spans="1:4" x14ac:dyDescent="0.25">
      <c r="A1592">
        <v>130938</v>
      </c>
      <c r="B1592">
        <v>310</v>
      </c>
      <c r="D1592" t="str">
        <f t="shared" si="24"/>
        <v>State.KunweTab.Add(new RSTKunwe("130938", State.WerksTab[new RSTWerksKey("310")], ""));</v>
      </c>
    </row>
    <row r="1593" spans="1:4" x14ac:dyDescent="0.25">
      <c r="A1593">
        <v>130939</v>
      </c>
      <c r="B1593">
        <v>310</v>
      </c>
      <c r="D1593" t="str">
        <f t="shared" si="24"/>
        <v>State.KunweTab.Add(new RSTKunwe("130939", State.WerksTab[new RSTWerksKey("310")], ""));</v>
      </c>
    </row>
    <row r="1594" spans="1:4" x14ac:dyDescent="0.25">
      <c r="A1594">
        <v>130940</v>
      </c>
      <c r="B1594">
        <v>310</v>
      </c>
      <c r="D1594" t="str">
        <f t="shared" si="24"/>
        <v>State.KunweTab.Add(new RSTKunwe("130940", State.WerksTab[new RSTWerksKey("310")], ""));</v>
      </c>
    </row>
    <row r="1595" spans="1:4" x14ac:dyDescent="0.25">
      <c r="A1595">
        <v>130941</v>
      </c>
      <c r="B1595">
        <v>310</v>
      </c>
      <c r="D1595" t="str">
        <f t="shared" si="24"/>
        <v>State.KunweTab.Add(new RSTKunwe("130941", State.WerksTab[new RSTWerksKey("310")], ""));</v>
      </c>
    </row>
    <row r="1596" spans="1:4" x14ac:dyDescent="0.25">
      <c r="A1596">
        <v>130942</v>
      </c>
      <c r="B1596">
        <v>310</v>
      </c>
      <c r="D1596" t="str">
        <f t="shared" si="24"/>
        <v>State.KunweTab.Add(new RSTKunwe("130942", State.WerksTab[new RSTWerksKey("310")], ""));</v>
      </c>
    </row>
    <row r="1597" spans="1:4" x14ac:dyDescent="0.25">
      <c r="A1597">
        <v>130943</v>
      </c>
      <c r="B1597">
        <v>310</v>
      </c>
      <c r="D1597" t="str">
        <f t="shared" si="24"/>
        <v>State.KunweTab.Add(new RSTKunwe("130943", State.WerksTab[new RSTWerksKey("310")], ""));</v>
      </c>
    </row>
    <row r="1598" spans="1:4" x14ac:dyDescent="0.25">
      <c r="A1598">
        <v>130944</v>
      </c>
      <c r="B1598">
        <v>310</v>
      </c>
      <c r="D1598" t="str">
        <f t="shared" si="24"/>
        <v>State.KunweTab.Add(new RSTKunwe("130944", State.WerksTab[new RSTWerksKey("310")], ""));</v>
      </c>
    </row>
    <row r="1599" spans="1:4" x14ac:dyDescent="0.25">
      <c r="A1599">
        <v>130945</v>
      </c>
      <c r="B1599">
        <v>310</v>
      </c>
      <c r="D1599" t="str">
        <f t="shared" si="24"/>
        <v>State.KunweTab.Add(new RSTKunwe("130945", State.WerksTab[new RSTWerksKey("310")], ""));</v>
      </c>
    </row>
    <row r="1600" spans="1:4" x14ac:dyDescent="0.25">
      <c r="A1600">
        <v>130946</v>
      </c>
      <c r="B1600">
        <v>310</v>
      </c>
      <c r="D1600" t="str">
        <f t="shared" si="24"/>
        <v>State.KunweTab.Add(new RSTKunwe("130946", State.WerksTab[new RSTWerksKey("310")], ""));</v>
      </c>
    </row>
    <row r="1601" spans="1:4" x14ac:dyDescent="0.25">
      <c r="A1601">
        <v>130947</v>
      </c>
      <c r="B1601">
        <v>310</v>
      </c>
      <c r="D1601" t="str">
        <f t="shared" si="24"/>
        <v>State.KunweTab.Add(new RSTKunwe("130947", State.WerksTab[new RSTWerksKey("310")], ""));</v>
      </c>
    </row>
    <row r="1602" spans="1:4" x14ac:dyDescent="0.25">
      <c r="A1602">
        <v>130948</v>
      </c>
      <c r="B1602">
        <v>310</v>
      </c>
      <c r="D1602" t="str">
        <f t="shared" ref="D1602:D1665" si="25">"State.KunweTab.Add(new RSTKunwe("""&amp;TEXT(A1602,"000000")&amp;""", State.WerksTab[new RSTWerksKey("""&amp;TEXT(B1602,"000")&amp;""")], """"));"</f>
        <v>State.KunweTab.Add(new RSTKunwe("130948", State.WerksTab[new RSTWerksKey("310")], ""));</v>
      </c>
    </row>
    <row r="1603" spans="1:4" x14ac:dyDescent="0.25">
      <c r="A1603">
        <v>130949</v>
      </c>
      <c r="B1603">
        <v>310</v>
      </c>
      <c r="D1603" t="str">
        <f t="shared" si="25"/>
        <v>State.KunweTab.Add(new RSTKunwe("130949", State.WerksTab[new RSTWerksKey("310")], ""));</v>
      </c>
    </row>
    <row r="1604" spans="1:4" x14ac:dyDescent="0.25">
      <c r="A1604">
        <v>130950</v>
      </c>
      <c r="B1604">
        <v>310</v>
      </c>
      <c r="D1604" t="str">
        <f t="shared" si="25"/>
        <v>State.KunweTab.Add(new RSTKunwe("130950", State.WerksTab[new RSTWerksKey("310")], ""));</v>
      </c>
    </row>
    <row r="1605" spans="1:4" x14ac:dyDescent="0.25">
      <c r="A1605">
        <v>130951</v>
      </c>
      <c r="B1605">
        <v>310</v>
      </c>
      <c r="D1605" t="str">
        <f t="shared" si="25"/>
        <v>State.KunweTab.Add(new RSTKunwe("130951", State.WerksTab[new RSTWerksKey("310")], ""));</v>
      </c>
    </row>
    <row r="1606" spans="1:4" x14ac:dyDescent="0.25">
      <c r="A1606">
        <v>130952</v>
      </c>
      <c r="B1606">
        <v>310</v>
      </c>
      <c r="D1606" t="str">
        <f t="shared" si="25"/>
        <v>State.KunweTab.Add(new RSTKunwe("130952", State.WerksTab[new RSTWerksKey("310")], ""));</v>
      </c>
    </row>
    <row r="1607" spans="1:4" x14ac:dyDescent="0.25">
      <c r="A1607">
        <v>130953</v>
      </c>
      <c r="B1607">
        <v>310</v>
      </c>
      <c r="D1607" t="str">
        <f t="shared" si="25"/>
        <v>State.KunweTab.Add(new RSTKunwe("130953", State.WerksTab[new RSTWerksKey("310")], ""));</v>
      </c>
    </row>
    <row r="1608" spans="1:4" x14ac:dyDescent="0.25">
      <c r="A1608">
        <v>130954</v>
      </c>
      <c r="B1608">
        <v>310</v>
      </c>
      <c r="D1608" t="str">
        <f t="shared" si="25"/>
        <v>State.KunweTab.Add(new RSTKunwe("130954", State.WerksTab[new RSTWerksKey("310")], ""));</v>
      </c>
    </row>
    <row r="1609" spans="1:4" x14ac:dyDescent="0.25">
      <c r="A1609">
        <v>130955</v>
      </c>
      <c r="B1609">
        <v>310</v>
      </c>
      <c r="D1609" t="str">
        <f t="shared" si="25"/>
        <v>State.KunweTab.Add(new RSTKunwe("130955", State.WerksTab[new RSTWerksKey("310")], ""));</v>
      </c>
    </row>
    <row r="1610" spans="1:4" x14ac:dyDescent="0.25">
      <c r="A1610">
        <v>130956</v>
      </c>
      <c r="B1610">
        <v>310</v>
      </c>
      <c r="D1610" t="str">
        <f t="shared" si="25"/>
        <v>State.KunweTab.Add(new RSTKunwe("130956", State.WerksTab[new RSTWerksKey("310")], ""));</v>
      </c>
    </row>
    <row r="1611" spans="1:4" x14ac:dyDescent="0.25">
      <c r="A1611">
        <v>130957</v>
      </c>
      <c r="B1611">
        <v>310</v>
      </c>
      <c r="D1611" t="str">
        <f t="shared" si="25"/>
        <v>State.KunweTab.Add(new RSTKunwe("130957", State.WerksTab[new RSTWerksKey("310")], ""));</v>
      </c>
    </row>
    <row r="1612" spans="1:4" x14ac:dyDescent="0.25">
      <c r="A1612">
        <v>130958</v>
      </c>
      <c r="B1612">
        <v>310</v>
      </c>
      <c r="D1612" t="str">
        <f t="shared" si="25"/>
        <v>State.KunweTab.Add(new RSTKunwe("130958", State.WerksTab[new RSTWerksKey("310")], ""));</v>
      </c>
    </row>
    <row r="1613" spans="1:4" x14ac:dyDescent="0.25">
      <c r="A1613">
        <v>130959</v>
      </c>
      <c r="B1613">
        <v>310</v>
      </c>
      <c r="D1613" t="str">
        <f t="shared" si="25"/>
        <v>State.KunweTab.Add(new RSTKunwe("130959", State.WerksTab[new RSTWerksKey("310")], ""));</v>
      </c>
    </row>
    <row r="1614" spans="1:4" x14ac:dyDescent="0.25">
      <c r="A1614">
        <v>130960</v>
      </c>
      <c r="B1614">
        <v>310</v>
      </c>
      <c r="D1614" t="str">
        <f t="shared" si="25"/>
        <v>State.KunweTab.Add(new RSTKunwe("130960", State.WerksTab[new RSTWerksKey("310")], ""));</v>
      </c>
    </row>
    <row r="1615" spans="1:4" x14ac:dyDescent="0.25">
      <c r="A1615">
        <v>130961</v>
      </c>
      <c r="B1615">
        <v>310</v>
      </c>
      <c r="D1615" t="str">
        <f t="shared" si="25"/>
        <v>State.KunweTab.Add(new RSTKunwe("130961", State.WerksTab[new RSTWerksKey("310")], ""));</v>
      </c>
    </row>
    <row r="1616" spans="1:4" x14ac:dyDescent="0.25">
      <c r="A1616">
        <v>130962</v>
      </c>
      <c r="B1616">
        <v>310</v>
      </c>
      <c r="D1616" t="str">
        <f t="shared" si="25"/>
        <v>State.KunweTab.Add(new RSTKunwe("130962", State.WerksTab[new RSTWerksKey("310")], ""));</v>
      </c>
    </row>
    <row r="1617" spans="1:4" x14ac:dyDescent="0.25">
      <c r="A1617">
        <v>130963</v>
      </c>
      <c r="B1617">
        <v>310</v>
      </c>
      <c r="D1617" t="str">
        <f t="shared" si="25"/>
        <v>State.KunweTab.Add(new RSTKunwe("130963", State.WerksTab[new RSTWerksKey("310")], ""));</v>
      </c>
    </row>
    <row r="1618" spans="1:4" x14ac:dyDescent="0.25">
      <c r="A1618">
        <v>130964</v>
      </c>
      <c r="B1618">
        <v>310</v>
      </c>
      <c r="D1618" t="str">
        <f t="shared" si="25"/>
        <v>State.KunweTab.Add(new RSTKunwe("130964", State.WerksTab[new RSTWerksKey("310")], ""));</v>
      </c>
    </row>
    <row r="1619" spans="1:4" x14ac:dyDescent="0.25">
      <c r="A1619">
        <v>130965</v>
      </c>
      <c r="B1619">
        <v>310</v>
      </c>
      <c r="D1619" t="str">
        <f t="shared" si="25"/>
        <v>State.KunweTab.Add(new RSTKunwe("130965", State.WerksTab[new RSTWerksKey("310")], ""));</v>
      </c>
    </row>
    <row r="1620" spans="1:4" x14ac:dyDescent="0.25">
      <c r="A1620">
        <v>130966</v>
      </c>
      <c r="B1620">
        <v>310</v>
      </c>
      <c r="D1620" t="str">
        <f t="shared" si="25"/>
        <v>State.KunweTab.Add(new RSTKunwe("130966", State.WerksTab[new RSTWerksKey("310")], ""));</v>
      </c>
    </row>
    <row r="1621" spans="1:4" x14ac:dyDescent="0.25">
      <c r="A1621">
        <v>130967</v>
      </c>
      <c r="B1621">
        <v>310</v>
      </c>
      <c r="D1621" t="str">
        <f t="shared" si="25"/>
        <v>State.KunweTab.Add(new RSTKunwe("130967", State.WerksTab[new RSTWerksKey("310")], ""));</v>
      </c>
    </row>
    <row r="1622" spans="1:4" x14ac:dyDescent="0.25">
      <c r="A1622">
        <v>130968</v>
      </c>
      <c r="B1622">
        <v>310</v>
      </c>
      <c r="D1622" t="str">
        <f t="shared" si="25"/>
        <v>State.KunweTab.Add(new RSTKunwe("130968", State.WerksTab[new RSTWerksKey("310")], ""));</v>
      </c>
    </row>
    <row r="1623" spans="1:4" x14ac:dyDescent="0.25">
      <c r="A1623">
        <v>130969</v>
      </c>
      <c r="B1623">
        <v>310</v>
      </c>
      <c r="D1623" t="str">
        <f t="shared" si="25"/>
        <v>State.KunweTab.Add(new RSTKunwe("130969", State.WerksTab[new RSTWerksKey("310")], ""));</v>
      </c>
    </row>
    <row r="1624" spans="1:4" x14ac:dyDescent="0.25">
      <c r="A1624">
        <v>130970</v>
      </c>
      <c r="B1624">
        <v>310</v>
      </c>
      <c r="D1624" t="str">
        <f t="shared" si="25"/>
        <v>State.KunweTab.Add(new RSTKunwe("130970", State.WerksTab[new RSTWerksKey("310")], ""));</v>
      </c>
    </row>
    <row r="1625" spans="1:4" x14ac:dyDescent="0.25">
      <c r="A1625">
        <v>130971</v>
      </c>
      <c r="B1625">
        <v>310</v>
      </c>
      <c r="D1625" t="str">
        <f t="shared" si="25"/>
        <v>State.KunweTab.Add(new RSTKunwe("130971", State.WerksTab[new RSTWerksKey("310")], ""));</v>
      </c>
    </row>
    <row r="1626" spans="1:4" x14ac:dyDescent="0.25">
      <c r="A1626">
        <v>130972</v>
      </c>
      <c r="B1626">
        <v>310</v>
      </c>
      <c r="D1626" t="str">
        <f t="shared" si="25"/>
        <v>State.KunweTab.Add(new RSTKunwe("130972", State.WerksTab[new RSTWerksKey("310")], ""));</v>
      </c>
    </row>
    <row r="1627" spans="1:4" x14ac:dyDescent="0.25">
      <c r="A1627">
        <v>130973</v>
      </c>
      <c r="B1627">
        <v>310</v>
      </c>
      <c r="D1627" t="str">
        <f t="shared" si="25"/>
        <v>State.KunweTab.Add(new RSTKunwe("130973", State.WerksTab[new RSTWerksKey("310")], ""));</v>
      </c>
    </row>
    <row r="1628" spans="1:4" x14ac:dyDescent="0.25">
      <c r="A1628">
        <v>130974</v>
      </c>
      <c r="B1628">
        <v>310</v>
      </c>
      <c r="D1628" t="str">
        <f t="shared" si="25"/>
        <v>State.KunweTab.Add(new RSTKunwe("130974", State.WerksTab[new RSTWerksKey("310")], ""));</v>
      </c>
    </row>
    <row r="1629" spans="1:4" x14ac:dyDescent="0.25">
      <c r="A1629">
        <v>130975</v>
      </c>
      <c r="B1629">
        <v>310</v>
      </c>
      <c r="D1629" t="str">
        <f t="shared" si="25"/>
        <v>State.KunweTab.Add(new RSTKunwe("130975", State.WerksTab[new RSTWerksKey("310")], ""));</v>
      </c>
    </row>
    <row r="1630" spans="1:4" x14ac:dyDescent="0.25">
      <c r="A1630">
        <v>130976</v>
      </c>
      <c r="B1630">
        <v>310</v>
      </c>
      <c r="D1630" t="str">
        <f t="shared" si="25"/>
        <v>State.KunweTab.Add(new RSTKunwe("130976", State.WerksTab[new RSTWerksKey("310")], ""));</v>
      </c>
    </row>
    <row r="1631" spans="1:4" x14ac:dyDescent="0.25">
      <c r="A1631">
        <v>130977</v>
      </c>
      <c r="B1631">
        <v>310</v>
      </c>
      <c r="D1631" t="str">
        <f t="shared" si="25"/>
        <v>State.KunweTab.Add(new RSTKunwe("130977", State.WerksTab[new RSTWerksKey("310")], ""));</v>
      </c>
    </row>
    <row r="1632" spans="1:4" x14ac:dyDescent="0.25">
      <c r="A1632">
        <v>130978</v>
      </c>
      <c r="B1632">
        <v>310</v>
      </c>
      <c r="D1632" t="str">
        <f t="shared" si="25"/>
        <v>State.KunweTab.Add(new RSTKunwe("130978", State.WerksTab[new RSTWerksKey("310")], ""));</v>
      </c>
    </row>
    <row r="1633" spans="1:4" x14ac:dyDescent="0.25">
      <c r="A1633">
        <v>130979</v>
      </c>
      <c r="B1633">
        <v>310</v>
      </c>
      <c r="D1633" t="str">
        <f t="shared" si="25"/>
        <v>State.KunweTab.Add(new RSTKunwe("130979", State.WerksTab[new RSTWerksKey("310")], ""));</v>
      </c>
    </row>
    <row r="1634" spans="1:4" x14ac:dyDescent="0.25">
      <c r="A1634">
        <v>130980</v>
      </c>
      <c r="B1634">
        <v>310</v>
      </c>
      <c r="D1634" t="str">
        <f t="shared" si="25"/>
        <v>State.KunweTab.Add(new RSTKunwe("130980", State.WerksTab[new RSTWerksKey("310")], ""));</v>
      </c>
    </row>
    <row r="1635" spans="1:4" x14ac:dyDescent="0.25">
      <c r="A1635">
        <v>130981</v>
      </c>
      <c r="B1635">
        <v>310</v>
      </c>
      <c r="D1635" t="str">
        <f t="shared" si="25"/>
        <v>State.KunweTab.Add(new RSTKunwe("130981", State.WerksTab[new RSTWerksKey("310")], ""));</v>
      </c>
    </row>
    <row r="1636" spans="1:4" x14ac:dyDescent="0.25">
      <c r="A1636">
        <v>130982</v>
      </c>
      <c r="B1636">
        <v>310</v>
      </c>
      <c r="D1636" t="str">
        <f t="shared" si="25"/>
        <v>State.KunweTab.Add(new RSTKunwe("130982", State.WerksTab[new RSTWerksKey("310")], ""));</v>
      </c>
    </row>
    <row r="1637" spans="1:4" x14ac:dyDescent="0.25">
      <c r="A1637">
        <v>130983</v>
      </c>
      <c r="B1637">
        <v>310</v>
      </c>
      <c r="D1637" t="str">
        <f t="shared" si="25"/>
        <v>State.KunweTab.Add(new RSTKunwe("130983", State.WerksTab[new RSTWerksKey("310")], ""));</v>
      </c>
    </row>
    <row r="1638" spans="1:4" x14ac:dyDescent="0.25">
      <c r="A1638">
        <v>130984</v>
      </c>
      <c r="B1638">
        <v>310</v>
      </c>
      <c r="D1638" t="str">
        <f t="shared" si="25"/>
        <v>State.KunweTab.Add(new RSTKunwe("130984", State.WerksTab[new RSTWerksKey("310")], ""));</v>
      </c>
    </row>
    <row r="1639" spans="1:4" x14ac:dyDescent="0.25">
      <c r="A1639">
        <v>130985</v>
      </c>
      <c r="B1639">
        <v>310</v>
      </c>
      <c r="D1639" t="str">
        <f t="shared" si="25"/>
        <v>State.KunweTab.Add(new RSTKunwe("130985", State.WerksTab[new RSTWerksKey("310")], ""));</v>
      </c>
    </row>
    <row r="1640" spans="1:4" x14ac:dyDescent="0.25">
      <c r="A1640">
        <v>130986</v>
      </c>
      <c r="B1640">
        <v>310</v>
      </c>
      <c r="D1640" t="str">
        <f t="shared" si="25"/>
        <v>State.KunweTab.Add(new RSTKunwe("130986", State.WerksTab[new RSTWerksKey("310")], ""));</v>
      </c>
    </row>
    <row r="1641" spans="1:4" x14ac:dyDescent="0.25">
      <c r="A1641">
        <v>130987</v>
      </c>
      <c r="B1641">
        <v>310</v>
      </c>
      <c r="D1641" t="str">
        <f t="shared" si="25"/>
        <v>State.KunweTab.Add(new RSTKunwe("130987", State.WerksTab[new RSTWerksKey("310")], ""));</v>
      </c>
    </row>
    <row r="1642" spans="1:4" x14ac:dyDescent="0.25">
      <c r="A1642">
        <v>130988</v>
      </c>
      <c r="B1642">
        <v>310</v>
      </c>
      <c r="D1642" t="str">
        <f t="shared" si="25"/>
        <v>State.KunweTab.Add(new RSTKunwe("130988", State.WerksTab[new RSTWerksKey("310")], ""));</v>
      </c>
    </row>
    <row r="1643" spans="1:4" x14ac:dyDescent="0.25">
      <c r="A1643">
        <v>130989</v>
      </c>
      <c r="B1643">
        <v>310</v>
      </c>
      <c r="D1643" t="str">
        <f t="shared" si="25"/>
        <v>State.KunweTab.Add(new RSTKunwe("130989", State.WerksTab[new RSTWerksKey("310")], ""));</v>
      </c>
    </row>
    <row r="1644" spans="1:4" x14ac:dyDescent="0.25">
      <c r="A1644">
        <v>130990</v>
      </c>
      <c r="B1644">
        <v>310</v>
      </c>
      <c r="D1644" t="str">
        <f t="shared" si="25"/>
        <v>State.KunweTab.Add(new RSTKunwe("130990", State.WerksTab[new RSTWerksKey("310")], ""));</v>
      </c>
    </row>
    <row r="1645" spans="1:4" x14ac:dyDescent="0.25">
      <c r="A1645">
        <v>130991</v>
      </c>
      <c r="B1645">
        <v>310</v>
      </c>
      <c r="D1645" t="str">
        <f t="shared" si="25"/>
        <v>State.KunweTab.Add(new RSTKunwe("130991", State.WerksTab[new RSTWerksKey("310")], ""));</v>
      </c>
    </row>
    <row r="1646" spans="1:4" x14ac:dyDescent="0.25">
      <c r="A1646">
        <v>130992</v>
      </c>
      <c r="B1646">
        <v>310</v>
      </c>
      <c r="D1646" t="str">
        <f t="shared" si="25"/>
        <v>State.KunweTab.Add(new RSTKunwe("130992", State.WerksTab[new RSTWerksKey("310")], ""));</v>
      </c>
    </row>
    <row r="1647" spans="1:4" x14ac:dyDescent="0.25">
      <c r="A1647">
        <v>130993</v>
      </c>
      <c r="B1647">
        <v>310</v>
      </c>
      <c r="D1647" t="str">
        <f t="shared" si="25"/>
        <v>State.KunweTab.Add(new RSTKunwe("130993", State.WerksTab[new RSTWerksKey("310")], ""));</v>
      </c>
    </row>
    <row r="1648" spans="1:4" x14ac:dyDescent="0.25">
      <c r="A1648">
        <v>130994</v>
      </c>
      <c r="B1648">
        <v>310</v>
      </c>
      <c r="D1648" t="str">
        <f t="shared" si="25"/>
        <v>State.KunweTab.Add(new RSTKunwe("130994", State.WerksTab[new RSTWerksKey("310")], ""));</v>
      </c>
    </row>
    <row r="1649" spans="1:4" x14ac:dyDescent="0.25">
      <c r="A1649">
        <v>130995</v>
      </c>
      <c r="B1649">
        <v>310</v>
      </c>
      <c r="D1649" t="str">
        <f t="shared" si="25"/>
        <v>State.KunweTab.Add(new RSTKunwe("130995", State.WerksTab[new RSTWerksKey("310")], ""));</v>
      </c>
    </row>
    <row r="1650" spans="1:4" x14ac:dyDescent="0.25">
      <c r="A1650">
        <v>130996</v>
      </c>
      <c r="B1650">
        <v>310</v>
      </c>
      <c r="D1650" t="str">
        <f t="shared" si="25"/>
        <v>State.KunweTab.Add(new RSTKunwe("130996", State.WerksTab[new RSTWerksKey("310")], ""));</v>
      </c>
    </row>
    <row r="1651" spans="1:4" x14ac:dyDescent="0.25">
      <c r="A1651">
        <v>130997</v>
      </c>
      <c r="B1651">
        <v>310</v>
      </c>
      <c r="D1651" t="str">
        <f t="shared" si="25"/>
        <v>State.KunweTab.Add(new RSTKunwe("130997", State.WerksTab[new RSTWerksKey("310")], ""));</v>
      </c>
    </row>
    <row r="1652" spans="1:4" x14ac:dyDescent="0.25">
      <c r="A1652">
        <v>130998</v>
      </c>
      <c r="B1652">
        <v>310</v>
      </c>
      <c r="D1652" t="str">
        <f t="shared" si="25"/>
        <v>State.KunweTab.Add(new RSTKunwe("130998", State.WerksTab[new RSTWerksKey("310")], ""));</v>
      </c>
    </row>
    <row r="1653" spans="1:4" x14ac:dyDescent="0.25">
      <c r="A1653">
        <v>130999</v>
      </c>
      <c r="B1653">
        <v>310</v>
      </c>
      <c r="D1653" t="str">
        <f t="shared" si="25"/>
        <v>State.KunweTab.Add(new RSTKunwe("130999", State.WerksTab[new RSTWerksKey("310")], ""));</v>
      </c>
    </row>
    <row r="1654" spans="1:4" x14ac:dyDescent="0.25">
      <c r="A1654">
        <v>131000</v>
      </c>
      <c r="B1654">
        <v>310</v>
      </c>
      <c r="D1654" t="str">
        <f t="shared" si="25"/>
        <v>State.KunweTab.Add(new RSTKunwe("131000", State.WerksTab[new RSTWerksKey("310")], ""));</v>
      </c>
    </row>
    <row r="1655" spans="1:4" x14ac:dyDescent="0.25">
      <c r="A1655">
        <v>131001</v>
      </c>
      <c r="B1655">
        <v>310</v>
      </c>
      <c r="D1655" t="str">
        <f t="shared" si="25"/>
        <v>State.KunweTab.Add(new RSTKunwe("131001", State.WerksTab[new RSTWerksKey("310")], ""));</v>
      </c>
    </row>
    <row r="1656" spans="1:4" x14ac:dyDescent="0.25">
      <c r="A1656">
        <v>131002</v>
      </c>
      <c r="B1656">
        <v>310</v>
      </c>
      <c r="D1656" t="str">
        <f t="shared" si="25"/>
        <v>State.KunweTab.Add(new RSTKunwe("131002", State.WerksTab[new RSTWerksKey("310")], ""));</v>
      </c>
    </row>
    <row r="1657" spans="1:4" x14ac:dyDescent="0.25">
      <c r="A1657">
        <v>131003</v>
      </c>
      <c r="B1657">
        <v>310</v>
      </c>
      <c r="D1657" t="str">
        <f t="shared" si="25"/>
        <v>State.KunweTab.Add(new RSTKunwe("131003", State.WerksTab[new RSTWerksKey("310")], ""));</v>
      </c>
    </row>
    <row r="1658" spans="1:4" x14ac:dyDescent="0.25">
      <c r="A1658">
        <v>131004</v>
      </c>
      <c r="B1658">
        <v>310</v>
      </c>
      <c r="D1658" t="str">
        <f t="shared" si="25"/>
        <v>State.KunweTab.Add(new RSTKunwe("131004", State.WerksTab[new RSTWerksKey("310")], ""));</v>
      </c>
    </row>
    <row r="1659" spans="1:4" x14ac:dyDescent="0.25">
      <c r="A1659">
        <v>131005</v>
      </c>
      <c r="B1659">
        <v>310</v>
      </c>
      <c r="D1659" t="str">
        <f t="shared" si="25"/>
        <v>State.KunweTab.Add(new RSTKunwe("131005", State.WerksTab[new RSTWerksKey("310")], ""));</v>
      </c>
    </row>
    <row r="1660" spans="1:4" x14ac:dyDescent="0.25">
      <c r="A1660">
        <v>131006</v>
      </c>
      <c r="B1660">
        <v>310</v>
      </c>
      <c r="D1660" t="str">
        <f t="shared" si="25"/>
        <v>State.KunweTab.Add(new RSTKunwe("131006", State.WerksTab[new RSTWerksKey("310")], ""));</v>
      </c>
    </row>
    <row r="1661" spans="1:4" x14ac:dyDescent="0.25">
      <c r="A1661">
        <v>131007</v>
      </c>
      <c r="B1661">
        <v>310</v>
      </c>
      <c r="D1661" t="str">
        <f t="shared" si="25"/>
        <v>State.KunweTab.Add(new RSTKunwe("131007", State.WerksTab[new RSTWerksKey("310")], ""));</v>
      </c>
    </row>
    <row r="1662" spans="1:4" x14ac:dyDescent="0.25">
      <c r="A1662">
        <v>131008</v>
      </c>
      <c r="B1662">
        <v>310</v>
      </c>
      <c r="D1662" t="str">
        <f t="shared" si="25"/>
        <v>State.KunweTab.Add(new RSTKunwe("131008", State.WerksTab[new RSTWerksKey("310")], ""));</v>
      </c>
    </row>
    <row r="1663" spans="1:4" x14ac:dyDescent="0.25">
      <c r="A1663">
        <v>131009</v>
      </c>
      <c r="B1663">
        <v>310</v>
      </c>
      <c r="D1663" t="str">
        <f t="shared" si="25"/>
        <v>State.KunweTab.Add(new RSTKunwe("131009", State.WerksTab[new RSTWerksKey("310")], ""));</v>
      </c>
    </row>
    <row r="1664" spans="1:4" x14ac:dyDescent="0.25">
      <c r="A1664">
        <v>131010</v>
      </c>
      <c r="B1664">
        <v>310</v>
      </c>
      <c r="D1664" t="str">
        <f t="shared" si="25"/>
        <v>State.KunweTab.Add(new RSTKunwe("131010", State.WerksTab[new RSTWerksKey("310")], ""));</v>
      </c>
    </row>
    <row r="1665" spans="1:4" x14ac:dyDescent="0.25">
      <c r="A1665">
        <v>131011</v>
      </c>
      <c r="B1665">
        <v>310</v>
      </c>
      <c r="D1665" t="str">
        <f t="shared" si="25"/>
        <v>State.KunweTab.Add(new RSTKunwe("131011", State.WerksTab[new RSTWerksKey("310")], ""));</v>
      </c>
    </row>
    <row r="1666" spans="1:4" x14ac:dyDescent="0.25">
      <c r="A1666">
        <v>131012</v>
      </c>
      <c r="B1666">
        <v>310</v>
      </c>
      <c r="D1666" t="str">
        <f t="shared" ref="D1666:D1729" si="26">"State.KunweTab.Add(new RSTKunwe("""&amp;TEXT(A1666,"000000")&amp;""", State.WerksTab[new RSTWerksKey("""&amp;TEXT(B1666,"000")&amp;""")], """"));"</f>
        <v>State.KunweTab.Add(new RSTKunwe("131012", State.WerksTab[new RSTWerksKey("310")], ""));</v>
      </c>
    </row>
    <row r="1667" spans="1:4" x14ac:dyDescent="0.25">
      <c r="A1667">
        <v>131013</v>
      </c>
      <c r="B1667">
        <v>310</v>
      </c>
      <c r="D1667" t="str">
        <f t="shared" si="26"/>
        <v>State.KunweTab.Add(new RSTKunwe("131013", State.WerksTab[new RSTWerksKey("310")], ""));</v>
      </c>
    </row>
    <row r="1668" spans="1:4" x14ac:dyDescent="0.25">
      <c r="A1668">
        <v>131014</v>
      </c>
      <c r="B1668">
        <v>310</v>
      </c>
      <c r="D1668" t="str">
        <f t="shared" si="26"/>
        <v>State.KunweTab.Add(new RSTKunwe("131014", State.WerksTab[new RSTWerksKey("310")], ""));</v>
      </c>
    </row>
    <row r="1669" spans="1:4" x14ac:dyDescent="0.25">
      <c r="A1669">
        <v>131015</v>
      </c>
      <c r="B1669">
        <v>310</v>
      </c>
      <c r="D1669" t="str">
        <f t="shared" si="26"/>
        <v>State.KunweTab.Add(new RSTKunwe("131015", State.WerksTab[new RSTWerksKey("310")], ""));</v>
      </c>
    </row>
    <row r="1670" spans="1:4" x14ac:dyDescent="0.25">
      <c r="A1670">
        <v>131016</v>
      </c>
      <c r="B1670">
        <v>310</v>
      </c>
      <c r="D1670" t="str">
        <f t="shared" si="26"/>
        <v>State.KunweTab.Add(new RSTKunwe("131016", State.WerksTab[new RSTWerksKey("310")], ""));</v>
      </c>
    </row>
    <row r="1671" spans="1:4" x14ac:dyDescent="0.25">
      <c r="A1671">
        <v>131017</v>
      </c>
      <c r="B1671">
        <v>310</v>
      </c>
      <c r="D1671" t="str">
        <f t="shared" si="26"/>
        <v>State.KunweTab.Add(new RSTKunwe("131017", State.WerksTab[new RSTWerksKey("310")], ""));</v>
      </c>
    </row>
    <row r="1672" spans="1:4" x14ac:dyDescent="0.25">
      <c r="A1672">
        <v>131018</v>
      </c>
      <c r="B1672">
        <v>310</v>
      </c>
      <c r="D1672" t="str">
        <f t="shared" si="26"/>
        <v>State.KunweTab.Add(new RSTKunwe("131018", State.WerksTab[new RSTWerksKey("310")], ""));</v>
      </c>
    </row>
    <row r="1673" spans="1:4" x14ac:dyDescent="0.25">
      <c r="A1673">
        <v>131019</v>
      </c>
      <c r="B1673">
        <v>310</v>
      </c>
      <c r="D1673" t="str">
        <f t="shared" si="26"/>
        <v>State.KunweTab.Add(new RSTKunwe("131019", State.WerksTab[new RSTWerksKey("310")], ""));</v>
      </c>
    </row>
    <row r="1674" spans="1:4" x14ac:dyDescent="0.25">
      <c r="A1674">
        <v>131020</v>
      </c>
      <c r="B1674">
        <v>310</v>
      </c>
      <c r="D1674" t="str">
        <f t="shared" si="26"/>
        <v>State.KunweTab.Add(new RSTKunwe("131020", State.WerksTab[new RSTWerksKey("310")], ""));</v>
      </c>
    </row>
    <row r="1675" spans="1:4" x14ac:dyDescent="0.25">
      <c r="A1675">
        <v>131021</v>
      </c>
      <c r="B1675">
        <v>310</v>
      </c>
      <c r="D1675" t="str">
        <f t="shared" si="26"/>
        <v>State.KunweTab.Add(new RSTKunwe("131021", State.WerksTab[new RSTWerksKey("310")], ""));</v>
      </c>
    </row>
    <row r="1676" spans="1:4" x14ac:dyDescent="0.25">
      <c r="A1676">
        <v>131022</v>
      </c>
      <c r="B1676">
        <v>310</v>
      </c>
      <c r="D1676" t="str">
        <f t="shared" si="26"/>
        <v>State.KunweTab.Add(new RSTKunwe("131022", State.WerksTab[new RSTWerksKey("310")], ""));</v>
      </c>
    </row>
    <row r="1677" spans="1:4" x14ac:dyDescent="0.25">
      <c r="A1677">
        <v>131023</v>
      </c>
      <c r="B1677">
        <v>310</v>
      </c>
      <c r="D1677" t="str">
        <f t="shared" si="26"/>
        <v>State.KunweTab.Add(new RSTKunwe("131023", State.WerksTab[new RSTWerksKey("310")], ""));</v>
      </c>
    </row>
    <row r="1678" spans="1:4" x14ac:dyDescent="0.25">
      <c r="A1678">
        <v>131024</v>
      </c>
      <c r="B1678">
        <v>310</v>
      </c>
      <c r="D1678" t="str">
        <f t="shared" si="26"/>
        <v>State.KunweTab.Add(new RSTKunwe("131024", State.WerksTab[new RSTWerksKey("310")], ""));</v>
      </c>
    </row>
    <row r="1679" spans="1:4" x14ac:dyDescent="0.25">
      <c r="A1679">
        <v>131025</v>
      </c>
      <c r="B1679">
        <v>310</v>
      </c>
      <c r="D1679" t="str">
        <f t="shared" si="26"/>
        <v>State.KunweTab.Add(new RSTKunwe("131025", State.WerksTab[new RSTWerksKey("310")], ""));</v>
      </c>
    </row>
    <row r="1680" spans="1:4" x14ac:dyDescent="0.25">
      <c r="A1680">
        <v>131026</v>
      </c>
      <c r="B1680">
        <v>310</v>
      </c>
      <c r="D1680" t="str">
        <f t="shared" si="26"/>
        <v>State.KunweTab.Add(new RSTKunwe("131026", State.WerksTab[new RSTWerksKey("310")], ""));</v>
      </c>
    </row>
    <row r="1681" spans="1:4" x14ac:dyDescent="0.25">
      <c r="A1681">
        <v>131027</v>
      </c>
      <c r="B1681">
        <v>310</v>
      </c>
      <c r="D1681" t="str">
        <f t="shared" si="26"/>
        <v>State.KunweTab.Add(new RSTKunwe("131027", State.WerksTab[new RSTWerksKey("310")], ""));</v>
      </c>
    </row>
    <row r="1682" spans="1:4" x14ac:dyDescent="0.25">
      <c r="A1682">
        <v>131028</v>
      </c>
      <c r="B1682">
        <v>310</v>
      </c>
      <c r="D1682" t="str">
        <f t="shared" si="26"/>
        <v>State.KunweTab.Add(new RSTKunwe("131028", State.WerksTab[new RSTWerksKey("310")], ""));</v>
      </c>
    </row>
    <row r="1683" spans="1:4" x14ac:dyDescent="0.25">
      <c r="A1683">
        <v>131029</v>
      </c>
      <c r="B1683">
        <v>310</v>
      </c>
      <c r="D1683" t="str">
        <f t="shared" si="26"/>
        <v>State.KunweTab.Add(new RSTKunwe("131029", State.WerksTab[new RSTWerksKey("310")], ""));</v>
      </c>
    </row>
    <row r="1684" spans="1:4" x14ac:dyDescent="0.25">
      <c r="A1684">
        <v>131030</v>
      </c>
      <c r="B1684">
        <v>310</v>
      </c>
      <c r="D1684" t="str">
        <f t="shared" si="26"/>
        <v>State.KunweTab.Add(new RSTKunwe("131030", State.WerksTab[new RSTWerksKey("310")], ""));</v>
      </c>
    </row>
    <row r="1685" spans="1:4" x14ac:dyDescent="0.25">
      <c r="A1685">
        <v>131031</v>
      </c>
      <c r="B1685">
        <v>310</v>
      </c>
      <c r="D1685" t="str">
        <f t="shared" si="26"/>
        <v>State.KunweTab.Add(new RSTKunwe("131031", State.WerksTab[new RSTWerksKey("310")], ""));</v>
      </c>
    </row>
    <row r="1686" spans="1:4" x14ac:dyDescent="0.25">
      <c r="A1686">
        <v>131032</v>
      </c>
      <c r="B1686">
        <v>310</v>
      </c>
      <c r="D1686" t="str">
        <f t="shared" si="26"/>
        <v>State.KunweTab.Add(new RSTKunwe("131032", State.WerksTab[new RSTWerksKey("310")], ""));</v>
      </c>
    </row>
    <row r="1687" spans="1:4" x14ac:dyDescent="0.25">
      <c r="A1687">
        <v>131033</v>
      </c>
      <c r="B1687">
        <v>310</v>
      </c>
      <c r="D1687" t="str">
        <f t="shared" si="26"/>
        <v>State.KunweTab.Add(new RSTKunwe("131033", State.WerksTab[new RSTWerksKey("310")], ""));</v>
      </c>
    </row>
    <row r="1688" spans="1:4" x14ac:dyDescent="0.25">
      <c r="A1688">
        <v>131034</v>
      </c>
      <c r="B1688">
        <v>310</v>
      </c>
      <c r="D1688" t="str">
        <f t="shared" si="26"/>
        <v>State.KunweTab.Add(new RSTKunwe("131034", State.WerksTab[new RSTWerksKey("310")], ""));</v>
      </c>
    </row>
    <row r="1689" spans="1:4" x14ac:dyDescent="0.25">
      <c r="A1689">
        <v>131035</v>
      </c>
      <c r="B1689">
        <v>310</v>
      </c>
      <c r="D1689" t="str">
        <f t="shared" si="26"/>
        <v>State.KunweTab.Add(new RSTKunwe("131035", State.WerksTab[new RSTWerksKey("310")], ""));</v>
      </c>
    </row>
    <row r="1690" spans="1:4" x14ac:dyDescent="0.25">
      <c r="A1690">
        <v>131036</v>
      </c>
      <c r="B1690">
        <v>310</v>
      </c>
      <c r="D1690" t="str">
        <f t="shared" si="26"/>
        <v>State.KunweTab.Add(new RSTKunwe("131036", State.WerksTab[new RSTWerksKey("310")], ""));</v>
      </c>
    </row>
    <row r="1691" spans="1:4" x14ac:dyDescent="0.25">
      <c r="A1691">
        <v>131037</v>
      </c>
      <c r="B1691">
        <v>310</v>
      </c>
      <c r="D1691" t="str">
        <f t="shared" si="26"/>
        <v>State.KunweTab.Add(new RSTKunwe("131037", State.WerksTab[new RSTWerksKey("310")], ""));</v>
      </c>
    </row>
    <row r="1692" spans="1:4" x14ac:dyDescent="0.25">
      <c r="A1692">
        <v>131038</v>
      </c>
      <c r="B1692">
        <v>310</v>
      </c>
      <c r="D1692" t="str">
        <f t="shared" si="26"/>
        <v>State.KunweTab.Add(new RSTKunwe("131038", State.WerksTab[new RSTWerksKey("310")], ""));</v>
      </c>
    </row>
    <row r="1693" spans="1:4" x14ac:dyDescent="0.25">
      <c r="A1693">
        <v>131039</v>
      </c>
      <c r="B1693">
        <v>310</v>
      </c>
      <c r="D1693" t="str">
        <f t="shared" si="26"/>
        <v>State.KunweTab.Add(new RSTKunwe("131039", State.WerksTab[new RSTWerksKey("310")], ""));</v>
      </c>
    </row>
    <row r="1694" spans="1:4" x14ac:dyDescent="0.25">
      <c r="A1694">
        <v>131040</v>
      </c>
      <c r="B1694">
        <v>310</v>
      </c>
      <c r="D1694" t="str">
        <f t="shared" si="26"/>
        <v>State.KunweTab.Add(new RSTKunwe("131040", State.WerksTab[new RSTWerksKey("310")], ""));</v>
      </c>
    </row>
    <row r="1695" spans="1:4" x14ac:dyDescent="0.25">
      <c r="A1695">
        <v>131041</v>
      </c>
      <c r="B1695">
        <v>310</v>
      </c>
      <c r="D1695" t="str">
        <f t="shared" si="26"/>
        <v>State.KunweTab.Add(new RSTKunwe("131041", State.WerksTab[new RSTWerksKey("310")], ""));</v>
      </c>
    </row>
    <row r="1696" spans="1:4" x14ac:dyDescent="0.25">
      <c r="A1696">
        <v>131042</v>
      </c>
      <c r="B1696">
        <v>310</v>
      </c>
      <c r="D1696" t="str">
        <f t="shared" si="26"/>
        <v>State.KunweTab.Add(new RSTKunwe("131042", State.WerksTab[new RSTWerksKey("310")], ""));</v>
      </c>
    </row>
    <row r="1697" spans="1:4" x14ac:dyDescent="0.25">
      <c r="A1697">
        <v>131043</v>
      </c>
      <c r="B1697">
        <v>310</v>
      </c>
      <c r="D1697" t="str">
        <f t="shared" si="26"/>
        <v>State.KunweTab.Add(new RSTKunwe("131043", State.WerksTab[new RSTWerksKey("310")], ""));</v>
      </c>
    </row>
    <row r="1698" spans="1:4" x14ac:dyDescent="0.25">
      <c r="A1698">
        <v>131044</v>
      </c>
      <c r="B1698">
        <v>310</v>
      </c>
      <c r="D1698" t="str">
        <f t="shared" si="26"/>
        <v>State.KunweTab.Add(new RSTKunwe("131044", State.WerksTab[new RSTWerksKey("310")], ""));</v>
      </c>
    </row>
    <row r="1699" spans="1:4" x14ac:dyDescent="0.25">
      <c r="A1699">
        <v>131045</v>
      </c>
      <c r="B1699">
        <v>310</v>
      </c>
      <c r="D1699" t="str">
        <f t="shared" si="26"/>
        <v>State.KunweTab.Add(new RSTKunwe("131045", State.WerksTab[new RSTWerksKey("310")], ""));</v>
      </c>
    </row>
    <row r="1700" spans="1:4" x14ac:dyDescent="0.25">
      <c r="A1700">
        <v>131046</v>
      </c>
      <c r="B1700">
        <v>310</v>
      </c>
      <c r="D1700" t="str">
        <f t="shared" si="26"/>
        <v>State.KunweTab.Add(new RSTKunwe("131046", State.WerksTab[new RSTWerksKey("310")], ""));</v>
      </c>
    </row>
    <row r="1701" spans="1:4" x14ac:dyDescent="0.25">
      <c r="A1701">
        <v>131047</v>
      </c>
      <c r="B1701">
        <v>310</v>
      </c>
      <c r="D1701" t="str">
        <f t="shared" si="26"/>
        <v>State.KunweTab.Add(new RSTKunwe("131047", State.WerksTab[new RSTWerksKey("310")], ""));</v>
      </c>
    </row>
    <row r="1702" spans="1:4" x14ac:dyDescent="0.25">
      <c r="A1702">
        <v>131048</v>
      </c>
      <c r="B1702">
        <v>310</v>
      </c>
      <c r="D1702" t="str">
        <f t="shared" si="26"/>
        <v>State.KunweTab.Add(new RSTKunwe("131048", State.WerksTab[new RSTWerksKey("310")], ""));</v>
      </c>
    </row>
    <row r="1703" spans="1:4" x14ac:dyDescent="0.25">
      <c r="A1703">
        <v>131049</v>
      </c>
      <c r="B1703">
        <v>310</v>
      </c>
      <c r="D1703" t="str">
        <f t="shared" si="26"/>
        <v>State.KunweTab.Add(new RSTKunwe("131049", State.WerksTab[new RSTWerksKey("310")], ""));</v>
      </c>
    </row>
    <row r="1704" spans="1:4" x14ac:dyDescent="0.25">
      <c r="A1704">
        <v>131050</v>
      </c>
      <c r="B1704">
        <v>310</v>
      </c>
      <c r="D1704" t="str">
        <f t="shared" si="26"/>
        <v>State.KunweTab.Add(new RSTKunwe("131050", State.WerksTab[new RSTWerksKey("310")], ""));</v>
      </c>
    </row>
    <row r="1705" spans="1:4" x14ac:dyDescent="0.25">
      <c r="A1705">
        <v>131051</v>
      </c>
      <c r="B1705">
        <v>310</v>
      </c>
      <c r="D1705" t="str">
        <f t="shared" si="26"/>
        <v>State.KunweTab.Add(new RSTKunwe("131051", State.WerksTab[new RSTWerksKey("310")], ""));</v>
      </c>
    </row>
    <row r="1706" spans="1:4" x14ac:dyDescent="0.25">
      <c r="A1706">
        <v>131052</v>
      </c>
      <c r="B1706">
        <v>310</v>
      </c>
      <c r="D1706" t="str">
        <f t="shared" si="26"/>
        <v>State.KunweTab.Add(new RSTKunwe("131052", State.WerksTab[new RSTWerksKey("310")], ""));</v>
      </c>
    </row>
    <row r="1707" spans="1:4" x14ac:dyDescent="0.25">
      <c r="A1707">
        <v>131053</v>
      </c>
      <c r="B1707">
        <v>310</v>
      </c>
      <c r="D1707" t="str">
        <f t="shared" si="26"/>
        <v>State.KunweTab.Add(new RSTKunwe("131053", State.WerksTab[new RSTWerksKey("310")], ""));</v>
      </c>
    </row>
    <row r="1708" spans="1:4" x14ac:dyDescent="0.25">
      <c r="A1708">
        <v>131054</v>
      </c>
      <c r="B1708">
        <v>310</v>
      </c>
      <c r="D1708" t="str">
        <f t="shared" si="26"/>
        <v>State.KunweTab.Add(new RSTKunwe("131054", State.WerksTab[new RSTWerksKey("310")], ""));</v>
      </c>
    </row>
    <row r="1709" spans="1:4" x14ac:dyDescent="0.25">
      <c r="A1709">
        <v>131055</v>
      </c>
      <c r="B1709">
        <v>310</v>
      </c>
      <c r="D1709" t="str">
        <f t="shared" si="26"/>
        <v>State.KunweTab.Add(new RSTKunwe("131055", State.WerksTab[new RSTWerksKey("310")], ""));</v>
      </c>
    </row>
    <row r="1710" spans="1:4" x14ac:dyDescent="0.25">
      <c r="A1710">
        <v>131056</v>
      </c>
      <c r="B1710">
        <v>310</v>
      </c>
      <c r="D1710" t="str">
        <f t="shared" si="26"/>
        <v>State.KunweTab.Add(new RSTKunwe("131056", State.WerksTab[new RSTWerksKey("310")], ""));</v>
      </c>
    </row>
    <row r="1711" spans="1:4" x14ac:dyDescent="0.25">
      <c r="A1711">
        <v>131057</v>
      </c>
      <c r="B1711">
        <v>310</v>
      </c>
      <c r="D1711" t="str">
        <f t="shared" si="26"/>
        <v>State.KunweTab.Add(new RSTKunwe("131057", State.WerksTab[new RSTWerksKey("310")], ""));</v>
      </c>
    </row>
    <row r="1712" spans="1:4" x14ac:dyDescent="0.25">
      <c r="A1712">
        <v>131058</v>
      </c>
      <c r="B1712">
        <v>310</v>
      </c>
      <c r="D1712" t="str">
        <f t="shared" si="26"/>
        <v>State.KunweTab.Add(new RSTKunwe("131058", State.WerksTab[new RSTWerksKey("310")], ""));</v>
      </c>
    </row>
    <row r="1713" spans="1:4" x14ac:dyDescent="0.25">
      <c r="A1713">
        <v>131059</v>
      </c>
      <c r="B1713">
        <v>310</v>
      </c>
      <c r="D1713" t="str">
        <f t="shared" si="26"/>
        <v>State.KunweTab.Add(new RSTKunwe("131059", State.WerksTab[new RSTWerksKey("310")], ""));</v>
      </c>
    </row>
    <row r="1714" spans="1:4" x14ac:dyDescent="0.25">
      <c r="A1714">
        <v>131060</v>
      </c>
      <c r="B1714">
        <v>310</v>
      </c>
      <c r="D1714" t="str">
        <f t="shared" si="26"/>
        <v>State.KunweTab.Add(new RSTKunwe("131060", State.WerksTab[new RSTWerksKey("310")], ""));</v>
      </c>
    </row>
    <row r="1715" spans="1:4" x14ac:dyDescent="0.25">
      <c r="A1715">
        <v>131061</v>
      </c>
      <c r="B1715">
        <v>310</v>
      </c>
      <c r="D1715" t="str">
        <f t="shared" si="26"/>
        <v>State.KunweTab.Add(new RSTKunwe("131061", State.WerksTab[new RSTWerksKey("310")], ""));</v>
      </c>
    </row>
    <row r="1716" spans="1:4" x14ac:dyDescent="0.25">
      <c r="A1716">
        <v>131062</v>
      </c>
      <c r="B1716">
        <v>310</v>
      </c>
      <c r="D1716" t="str">
        <f t="shared" si="26"/>
        <v>State.KunweTab.Add(new RSTKunwe("131062", State.WerksTab[new RSTWerksKey("310")], ""));</v>
      </c>
    </row>
    <row r="1717" spans="1:4" x14ac:dyDescent="0.25">
      <c r="A1717">
        <v>131063</v>
      </c>
      <c r="B1717">
        <v>310</v>
      </c>
      <c r="D1717" t="str">
        <f t="shared" si="26"/>
        <v>State.KunweTab.Add(new RSTKunwe("131063", State.WerksTab[new RSTWerksKey("310")], ""));</v>
      </c>
    </row>
    <row r="1718" spans="1:4" x14ac:dyDescent="0.25">
      <c r="A1718">
        <v>131064</v>
      </c>
      <c r="B1718">
        <v>310</v>
      </c>
      <c r="D1718" t="str">
        <f t="shared" si="26"/>
        <v>State.KunweTab.Add(new RSTKunwe("131064", State.WerksTab[new RSTWerksKey("310")], ""));</v>
      </c>
    </row>
    <row r="1719" spans="1:4" x14ac:dyDescent="0.25">
      <c r="A1719">
        <v>131065</v>
      </c>
      <c r="B1719">
        <v>310</v>
      </c>
      <c r="D1719" t="str">
        <f t="shared" si="26"/>
        <v>State.KunweTab.Add(new RSTKunwe("131065", State.WerksTab[new RSTWerksKey("310")], ""));</v>
      </c>
    </row>
    <row r="1720" spans="1:4" x14ac:dyDescent="0.25">
      <c r="A1720">
        <v>131066</v>
      </c>
      <c r="B1720">
        <v>310</v>
      </c>
      <c r="D1720" t="str">
        <f t="shared" si="26"/>
        <v>State.KunweTab.Add(new RSTKunwe("131066", State.WerksTab[new RSTWerksKey("310")], ""));</v>
      </c>
    </row>
    <row r="1721" spans="1:4" x14ac:dyDescent="0.25">
      <c r="A1721">
        <v>131067</v>
      </c>
      <c r="B1721">
        <v>310</v>
      </c>
      <c r="D1721" t="str">
        <f t="shared" si="26"/>
        <v>State.KunweTab.Add(new RSTKunwe("131067", State.WerksTab[new RSTWerksKey("310")], ""));</v>
      </c>
    </row>
    <row r="1722" spans="1:4" x14ac:dyDescent="0.25">
      <c r="A1722">
        <v>131068</v>
      </c>
      <c r="B1722">
        <v>310</v>
      </c>
      <c r="D1722" t="str">
        <f t="shared" si="26"/>
        <v>State.KunweTab.Add(new RSTKunwe("131068", State.WerksTab[new RSTWerksKey("310")], ""));</v>
      </c>
    </row>
    <row r="1723" spans="1:4" x14ac:dyDescent="0.25">
      <c r="A1723">
        <v>131069</v>
      </c>
      <c r="B1723">
        <v>310</v>
      </c>
      <c r="D1723" t="str">
        <f t="shared" si="26"/>
        <v>State.KunweTab.Add(new RSTKunwe("131069", State.WerksTab[new RSTWerksKey("310")], ""));</v>
      </c>
    </row>
    <row r="1724" spans="1:4" x14ac:dyDescent="0.25">
      <c r="A1724">
        <v>131070</v>
      </c>
      <c r="B1724">
        <v>310</v>
      </c>
      <c r="D1724" t="str">
        <f t="shared" si="26"/>
        <v>State.KunweTab.Add(new RSTKunwe("131070", State.WerksTab[new RSTWerksKey("310")], ""));</v>
      </c>
    </row>
    <row r="1725" spans="1:4" x14ac:dyDescent="0.25">
      <c r="A1725">
        <v>131071</v>
      </c>
      <c r="B1725">
        <v>310</v>
      </c>
      <c r="D1725" t="str">
        <f t="shared" si="26"/>
        <v>State.KunweTab.Add(new RSTKunwe("131071", State.WerksTab[new RSTWerksKey("310")], ""));</v>
      </c>
    </row>
    <row r="1726" spans="1:4" x14ac:dyDescent="0.25">
      <c r="A1726">
        <v>131072</v>
      </c>
      <c r="B1726">
        <v>310</v>
      </c>
      <c r="D1726" t="str">
        <f t="shared" si="26"/>
        <v>State.KunweTab.Add(new RSTKunwe("131072", State.WerksTab[new RSTWerksKey("310")], ""));</v>
      </c>
    </row>
    <row r="1727" spans="1:4" x14ac:dyDescent="0.25">
      <c r="A1727">
        <v>131073</v>
      </c>
      <c r="B1727">
        <v>310</v>
      </c>
      <c r="D1727" t="str">
        <f t="shared" si="26"/>
        <v>State.KunweTab.Add(new RSTKunwe("131073", State.WerksTab[new RSTWerksKey("310")], ""));</v>
      </c>
    </row>
    <row r="1728" spans="1:4" x14ac:dyDescent="0.25">
      <c r="A1728">
        <v>131074</v>
      </c>
      <c r="B1728">
        <v>310</v>
      </c>
      <c r="D1728" t="str">
        <f t="shared" si="26"/>
        <v>State.KunweTab.Add(new RSTKunwe("131074", State.WerksTab[new RSTWerksKey("310")], ""));</v>
      </c>
    </row>
    <row r="1729" spans="1:4" x14ac:dyDescent="0.25">
      <c r="A1729">
        <v>131075</v>
      </c>
      <c r="B1729">
        <v>310</v>
      </c>
      <c r="D1729" t="str">
        <f t="shared" si="26"/>
        <v>State.KunweTab.Add(new RSTKunwe("131075", State.WerksTab[new RSTWerksKey("310")], ""));</v>
      </c>
    </row>
    <row r="1730" spans="1:4" x14ac:dyDescent="0.25">
      <c r="A1730">
        <v>131076</v>
      </c>
      <c r="B1730">
        <v>310</v>
      </c>
      <c r="D1730" t="str">
        <f t="shared" ref="D1730:D1793" si="27">"State.KunweTab.Add(new RSTKunwe("""&amp;TEXT(A1730,"000000")&amp;""", State.WerksTab[new RSTWerksKey("""&amp;TEXT(B1730,"000")&amp;""")], """"));"</f>
        <v>State.KunweTab.Add(new RSTKunwe("131076", State.WerksTab[new RSTWerksKey("310")], ""));</v>
      </c>
    </row>
    <row r="1731" spans="1:4" x14ac:dyDescent="0.25">
      <c r="A1731">
        <v>131077</v>
      </c>
      <c r="B1731">
        <v>310</v>
      </c>
      <c r="D1731" t="str">
        <f t="shared" si="27"/>
        <v>State.KunweTab.Add(new RSTKunwe("131077", State.WerksTab[new RSTWerksKey("310")], ""));</v>
      </c>
    </row>
    <row r="1732" spans="1:4" x14ac:dyDescent="0.25">
      <c r="A1732">
        <v>131078</v>
      </c>
      <c r="B1732">
        <v>310</v>
      </c>
      <c r="D1732" t="str">
        <f t="shared" si="27"/>
        <v>State.KunweTab.Add(new RSTKunwe("131078", State.WerksTab[new RSTWerksKey("310")], ""));</v>
      </c>
    </row>
    <row r="1733" spans="1:4" x14ac:dyDescent="0.25">
      <c r="A1733">
        <v>131079</v>
      </c>
      <c r="B1733">
        <v>310</v>
      </c>
      <c r="D1733" t="str">
        <f t="shared" si="27"/>
        <v>State.KunweTab.Add(new RSTKunwe("131079", State.WerksTab[new RSTWerksKey("310")], ""));</v>
      </c>
    </row>
    <row r="1734" spans="1:4" x14ac:dyDescent="0.25">
      <c r="A1734">
        <v>131080</v>
      </c>
      <c r="B1734">
        <v>310</v>
      </c>
      <c r="D1734" t="str">
        <f t="shared" si="27"/>
        <v>State.KunweTab.Add(new RSTKunwe("131080", State.WerksTab[new RSTWerksKey("310")], ""));</v>
      </c>
    </row>
    <row r="1735" spans="1:4" x14ac:dyDescent="0.25">
      <c r="A1735">
        <v>131081</v>
      </c>
      <c r="B1735">
        <v>310</v>
      </c>
      <c r="D1735" t="str">
        <f t="shared" si="27"/>
        <v>State.KunweTab.Add(new RSTKunwe("131081", State.WerksTab[new RSTWerksKey("310")], ""));</v>
      </c>
    </row>
    <row r="1736" spans="1:4" x14ac:dyDescent="0.25">
      <c r="A1736">
        <v>131082</v>
      </c>
      <c r="B1736">
        <v>310</v>
      </c>
      <c r="D1736" t="str">
        <f t="shared" si="27"/>
        <v>State.KunweTab.Add(new RSTKunwe("131082", State.WerksTab[new RSTWerksKey("310")], ""));</v>
      </c>
    </row>
    <row r="1737" spans="1:4" x14ac:dyDescent="0.25">
      <c r="A1737">
        <v>131083</v>
      </c>
      <c r="B1737">
        <v>310</v>
      </c>
      <c r="D1737" t="str">
        <f t="shared" si="27"/>
        <v>State.KunweTab.Add(new RSTKunwe("131083", State.WerksTab[new RSTWerksKey("310")], ""));</v>
      </c>
    </row>
    <row r="1738" spans="1:4" x14ac:dyDescent="0.25">
      <c r="A1738">
        <v>131084</v>
      </c>
      <c r="B1738">
        <v>310</v>
      </c>
      <c r="D1738" t="str">
        <f t="shared" si="27"/>
        <v>State.KunweTab.Add(new RSTKunwe("131084", State.WerksTab[new RSTWerksKey("310")], ""));</v>
      </c>
    </row>
    <row r="1739" spans="1:4" x14ac:dyDescent="0.25">
      <c r="A1739">
        <v>131085</v>
      </c>
      <c r="B1739">
        <v>310</v>
      </c>
      <c r="D1739" t="str">
        <f t="shared" si="27"/>
        <v>State.KunweTab.Add(new RSTKunwe("131085", State.WerksTab[new RSTWerksKey("310")], ""));</v>
      </c>
    </row>
    <row r="1740" spans="1:4" x14ac:dyDescent="0.25">
      <c r="A1740">
        <v>131086</v>
      </c>
      <c r="B1740">
        <v>310</v>
      </c>
      <c r="D1740" t="str">
        <f t="shared" si="27"/>
        <v>State.KunweTab.Add(new RSTKunwe("131086", State.WerksTab[new RSTWerksKey("310")], ""));</v>
      </c>
    </row>
    <row r="1741" spans="1:4" x14ac:dyDescent="0.25">
      <c r="A1741">
        <v>131087</v>
      </c>
      <c r="B1741">
        <v>310</v>
      </c>
      <c r="D1741" t="str">
        <f t="shared" si="27"/>
        <v>State.KunweTab.Add(new RSTKunwe("131087", State.WerksTab[new RSTWerksKey("310")], ""));</v>
      </c>
    </row>
    <row r="1742" spans="1:4" x14ac:dyDescent="0.25">
      <c r="A1742">
        <v>131088</v>
      </c>
      <c r="B1742">
        <v>310</v>
      </c>
      <c r="D1742" t="str">
        <f t="shared" si="27"/>
        <v>State.KunweTab.Add(new RSTKunwe("131088", State.WerksTab[new RSTWerksKey("310")], ""));</v>
      </c>
    </row>
    <row r="1743" spans="1:4" x14ac:dyDescent="0.25">
      <c r="A1743">
        <v>131089</v>
      </c>
      <c r="B1743">
        <v>310</v>
      </c>
      <c r="D1743" t="str">
        <f t="shared" si="27"/>
        <v>State.KunweTab.Add(new RSTKunwe("131089", State.WerksTab[new RSTWerksKey("310")], ""));</v>
      </c>
    </row>
    <row r="1744" spans="1:4" x14ac:dyDescent="0.25">
      <c r="A1744">
        <v>131090</v>
      </c>
      <c r="B1744">
        <v>310</v>
      </c>
      <c r="D1744" t="str">
        <f t="shared" si="27"/>
        <v>State.KunweTab.Add(new RSTKunwe("131090", State.WerksTab[new RSTWerksKey("310")], ""));</v>
      </c>
    </row>
    <row r="1745" spans="1:4" x14ac:dyDescent="0.25">
      <c r="A1745">
        <v>131091</v>
      </c>
      <c r="B1745">
        <v>310</v>
      </c>
      <c r="D1745" t="str">
        <f t="shared" si="27"/>
        <v>State.KunweTab.Add(new RSTKunwe("131091", State.WerksTab[new RSTWerksKey("310")], ""));</v>
      </c>
    </row>
    <row r="1746" spans="1:4" x14ac:dyDescent="0.25">
      <c r="A1746">
        <v>131092</v>
      </c>
      <c r="B1746">
        <v>310</v>
      </c>
      <c r="D1746" t="str">
        <f t="shared" si="27"/>
        <v>State.KunweTab.Add(new RSTKunwe("131092", State.WerksTab[new RSTWerksKey("310")], ""));</v>
      </c>
    </row>
    <row r="1747" spans="1:4" x14ac:dyDescent="0.25">
      <c r="A1747">
        <v>131093</v>
      </c>
      <c r="B1747">
        <v>310</v>
      </c>
      <c r="D1747" t="str">
        <f t="shared" si="27"/>
        <v>State.KunweTab.Add(new RSTKunwe("131093", State.WerksTab[new RSTWerksKey("310")], ""));</v>
      </c>
    </row>
    <row r="1748" spans="1:4" x14ac:dyDescent="0.25">
      <c r="A1748">
        <v>131094</v>
      </c>
      <c r="B1748">
        <v>310</v>
      </c>
      <c r="D1748" t="str">
        <f t="shared" si="27"/>
        <v>State.KunweTab.Add(new RSTKunwe("131094", State.WerksTab[new RSTWerksKey("310")], ""));</v>
      </c>
    </row>
    <row r="1749" spans="1:4" x14ac:dyDescent="0.25">
      <c r="A1749">
        <v>131095</v>
      </c>
      <c r="B1749">
        <v>310</v>
      </c>
      <c r="D1749" t="str">
        <f t="shared" si="27"/>
        <v>State.KunweTab.Add(new RSTKunwe("131095", State.WerksTab[new RSTWerksKey("310")], ""));</v>
      </c>
    </row>
    <row r="1750" spans="1:4" x14ac:dyDescent="0.25">
      <c r="A1750">
        <v>131096</v>
      </c>
      <c r="B1750">
        <v>310</v>
      </c>
      <c r="D1750" t="str">
        <f t="shared" si="27"/>
        <v>State.KunweTab.Add(new RSTKunwe("131096", State.WerksTab[new RSTWerksKey("310")], ""));</v>
      </c>
    </row>
    <row r="1751" spans="1:4" x14ac:dyDescent="0.25">
      <c r="A1751">
        <v>131097</v>
      </c>
      <c r="B1751">
        <v>310</v>
      </c>
      <c r="D1751" t="str">
        <f t="shared" si="27"/>
        <v>State.KunweTab.Add(new RSTKunwe("131097", State.WerksTab[new RSTWerksKey("310")], ""));</v>
      </c>
    </row>
    <row r="1752" spans="1:4" x14ac:dyDescent="0.25">
      <c r="A1752">
        <v>131098</v>
      </c>
      <c r="B1752">
        <v>310</v>
      </c>
      <c r="D1752" t="str">
        <f t="shared" si="27"/>
        <v>State.KunweTab.Add(new RSTKunwe("131098", State.WerksTab[new RSTWerksKey("310")], ""));</v>
      </c>
    </row>
    <row r="1753" spans="1:4" x14ac:dyDescent="0.25">
      <c r="A1753">
        <v>131099</v>
      </c>
      <c r="B1753">
        <v>310</v>
      </c>
      <c r="D1753" t="str">
        <f t="shared" si="27"/>
        <v>State.KunweTab.Add(new RSTKunwe("131099", State.WerksTab[new RSTWerksKey("310")], ""));</v>
      </c>
    </row>
    <row r="1754" spans="1:4" x14ac:dyDescent="0.25">
      <c r="A1754">
        <v>131100</v>
      </c>
      <c r="B1754">
        <v>310</v>
      </c>
      <c r="D1754" t="str">
        <f t="shared" si="27"/>
        <v>State.KunweTab.Add(new RSTKunwe("131100", State.WerksTab[new RSTWerksKey("310")], ""));</v>
      </c>
    </row>
    <row r="1755" spans="1:4" x14ac:dyDescent="0.25">
      <c r="A1755">
        <v>131101</v>
      </c>
      <c r="B1755">
        <v>310</v>
      </c>
      <c r="D1755" t="str">
        <f t="shared" si="27"/>
        <v>State.KunweTab.Add(new RSTKunwe("131101", State.WerksTab[new RSTWerksKey("310")], ""));</v>
      </c>
    </row>
    <row r="1756" spans="1:4" x14ac:dyDescent="0.25">
      <c r="A1756">
        <v>131102</v>
      </c>
      <c r="B1756">
        <v>310</v>
      </c>
      <c r="D1756" t="str">
        <f t="shared" si="27"/>
        <v>State.KunweTab.Add(new RSTKunwe("131102", State.WerksTab[new RSTWerksKey("310")], ""));</v>
      </c>
    </row>
    <row r="1757" spans="1:4" x14ac:dyDescent="0.25">
      <c r="A1757">
        <v>131103</v>
      </c>
      <c r="B1757">
        <v>310</v>
      </c>
      <c r="D1757" t="str">
        <f t="shared" si="27"/>
        <v>State.KunweTab.Add(new RSTKunwe("131103", State.WerksTab[new RSTWerksKey("310")], ""));</v>
      </c>
    </row>
    <row r="1758" spans="1:4" x14ac:dyDescent="0.25">
      <c r="A1758">
        <v>131104</v>
      </c>
      <c r="B1758">
        <v>310</v>
      </c>
      <c r="D1758" t="str">
        <f t="shared" si="27"/>
        <v>State.KunweTab.Add(new RSTKunwe("131104", State.WerksTab[new RSTWerksKey("310")], ""));</v>
      </c>
    </row>
    <row r="1759" spans="1:4" x14ac:dyDescent="0.25">
      <c r="A1759">
        <v>131105</v>
      </c>
      <c r="B1759">
        <v>310</v>
      </c>
      <c r="D1759" t="str">
        <f t="shared" si="27"/>
        <v>State.KunweTab.Add(new RSTKunwe("131105", State.WerksTab[new RSTWerksKey("310")], ""));</v>
      </c>
    </row>
    <row r="1760" spans="1:4" x14ac:dyDescent="0.25">
      <c r="A1760">
        <v>131106</v>
      </c>
      <c r="B1760">
        <v>310</v>
      </c>
      <c r="D1760" t="str">
        <f t="shared" si="27"/>
        <v>State.KunweTab.Add(new RSTKunwe("131106", State.WerksTab[new RSTWerksKey("310")], ""));</v>
      </c>
    </row>
    <row r="1761" spans="1:4" x14ac:dyDescent="0.25">
      <c r="A1761">
        <v>131107</v>
      </c>
      <c r="B1761">
        <v>310</v>
      </c>
      <c r="D1761" t="str">
        <f t="shared" si="27"/>
        <v>State.KunweTab.Add(new RSTKunwe("131107", State.WerksTab[new RSTWerksKey("310")], ""));</v>
      </c>
    </row>
    <row r="1762" spans="1:4" x14ac:dyDescent="0.25">
      <c r="A1762">
        <v>131108</v>
      </c>
      <c r="B1762">
        <v>310</v>
      </c>
      <c r="D1762" t="str">
        <f t="shared" si="27"/>
        <v>State.KunweTab.Add(new RSTKunwe("131108", State.WerksTab[new RSTWerksKey("310")], ""));</v>
      </c>
    </row>
    <row r="1763" spans="1:4" x14ac:dyDescent="0.25">
      <c r="A1763">
        <v>131109</v>
      </c>
      <c r="B1763">
        <v>310</v>
      </c>
      <c r="D1763" t="str">
        <f t="shared" si="27"/>
        <v>State.KunweTab.Add(new RSTKunwe("131109", State.WerksTab[new RSTWerksKey("310")], ""));</v>
      </c>
    </row>
    <row r="1764" spans="1:4" x14ac:dyDescent="0.25">
      <c r="A1764">
        <v>131110</v>
      </c>
      <c r="B1764">
        <v>310</v>
      </c>
      <c r="D1764" t="str">
        <f t="shared" si="27"/>
        <v>State.KunweTab.Add(new RSTKunwe("131110", State.WerksTab[new RSTWerksKey("310")], ""));</v>
      </c>
    </row>
    <row r="1765" spans="1:4" x14ac:dyDescent="0.25">
      <c r="A1765">
        <v>131111</v>
      </c>
      <c r="B1765">
        <v>310</v>
      </c>
      <c r="D1765" t="str">
        <f t="shared" si="27"/>
        <v>State.KunweTab.Add(new RSTKunwe("131111", State.WerksTab[new RSTWerksKey("310")], ""));</v>
      </c>
    </row>
    <row r="1766" spans="1:4" x14ac:dyDescent="0.25">
      <c r="A1766">
        <v>131112</v>
      </c>
      <c r="B1766">
        <v>310</v>
      </c>
      <c r="D1766" t="str">
        <f t="shared" si="27"/>
        <v>State.KunweTab.Add(new RSTKunwe("131112", State.WerksTab[new RSTWerksKey("310")], ""));</v>
      </c>
    </row>
    <row r="1767" spans="1:4" x14ac:dyDescent="0.25">
      <c r="A1767">
        <v>131113</v>
      </c>
      <c r="B1767">
        <v>310</v>
      </c>
      <c r="D1767" t="str">
        <f t="shared" si="27"/>
        <v>State.KunweTab.Add(new RSTKunwe("131113", State.WerksTab[new RSTWerksKey("310")], ""));</v>
      </c>
    </row>
    <row r="1768" spans="1:4" x14ac:dyDescent="0.25">
      <c r="A1768">
        <v>131114</v>
      </c>
      <c r="B1768">
        <v>310</v>
      </c>
      <c r="D1768" t="str">
        <f t="shared" si="27"/>
        <v>State.KunweTab.Add(new RSTKunwe("131114", State.WerksTab[new RSTWerksKey("310")], ""));</v>
      </c>
    </row>
    <row r="1769" spans="1:4" x14ac:dyDescent="0.25">
      <c r="A1769">
        <v>131115</v>
      </c>
      <c r="B1769">
        <v>310</v>
      </c>
      <c r="D1769" t="str">
        <f t="shared" si="27"/>
        <v>State.KunweTab.Add(new RSTKunwe("131115", State.WerksTab[new RSTWerksKey("310")], ""));</v>
      </c>
    </row>
    <row r="1770" spans="1:4" x14ac:dyDescent="0.25">
      <c r="A1770">
        <v>131116</v>
      </c>
      <c r="B1770">
        <v>310</v>
      </c>
      <c r="D1770" t="str">
        <f t="shared" si="27"/>
        <v>State.KunweTab.Add(new RSTKunwe("131116", State.WerksTab[new RSTWerksKey("310")], ""));</v>
      </c>
    </row>
    <row r="1771" spans="1:4" x14ac:dyDescent="0.25">
      <c r="A1771">
        <v>131117</v>
      </c>
      <c r="B1771">
        <v>310</v>
      </c>
      <c r="D1771" t="str">
        <f t="shared" si="27"/>
        <v>State.KunweTab.Add(new RSTKunwe("131117", State.WerksTab[new RSTWerksKey("310")], ""));</v>
      </c>
    </row>
    <row r="1772" spans="1:4" x14ac:dyDescent="0.25">
      <c r="A1772">
        <v>131118</v>
      </c>
      <c r="B1772">
        <v>310</v>
      </c>
      <c r="D1772" t="str">
        <f t="shared" si="27"/>
        <v>State.KunweTab.Add(new RSTKunwe("131118", State.WerksTab[new RSTWerksKey("310")], ""));</v>
      </c>
    </row>
    <row r="1773" spans="1:4" x14ac:dyDescent="0.25">
      <c r="A1773">
        <v>131119</v>
      </c>
      <c r="B1773">
        <v>310</v>
      </c>
      <c r="D1773" t="str">
        <f t="shared" si="27"/>
        <v>State.KunweTab.Add(new RSTKunwe("131119", State.WerksTab[new RSTWerksKey("310")], ""));</v>
      </c>
    </row>
    <row r="1774" spans="1:4" x14ac:dyDescent="0.25">
      <c r="A1774">
        <v>131120</v>
      </c>
      <c r="B1774">
        <v>310</v>
      </c>
      <c r="D1774" t="str">
        <f t="shared" si="27"/>
        <v>State.KunweTab.Add(new RSTKunwe("131120", State.WerksTab[new RSTWerksKey("310")], ""));</v>
      </c>
    </row>
    <row r="1775" spans="1:4" x14ac:dyDescent="0.25">
      <c r="A1775">
        <v>131121</v>
      </c>
      <c r="B1775">
        <v>310</v>
      </c>
      <c r="D1775" t="str">
        <f t="shared" si="27"/>
        <v>State.KunweTab.Add(new RSTKunwe("131121", State.WerksTab[new RSTWerksKey("310")], ""));</v>
      </c>
    </row>
    <row r="1776" spans="1:4" x14ac:dyDescent="0.25">
      <c r="A1776">
        <v>131122</v>
      </c>
      <c r="B1776">
        <v>310</v>
      </c>
      <c r="D1776" t="str">
        <f t="shared" si="27"/>
        <v>State.KunweTab.Add(new RSTKunwe("131122", State.WerksTab[new RSTWerksKey("310")], ""));</v>
      </c>
    </row>
    <row r="1777" spans="1:4" x14ac:dyDescent="0.25">
      <c r="A1777">
        <v>131123</v>
      </c>
      <c r="B1777">
        <v>310</v>
      </c>
      <c r="D1777" t="str">
        <f t="shared" si="27"/>
        <v>State.KunweTab.Add(new RSTKunwe("131123", State.WerksTab[new RSTWerksKey("310")], ""));</v>
      </c>
    </row>
    <row r="1778" spans="1:4" x14ac:dyDescent="0.25">
      <c r="A1778">
        <v>131124</v>
      </c>
      <c r="B1778">
        <v>310</v>
      </c>
      <c r="D1778" t="str">
        <f t="shared" si="27"/>
        <v>State.KunweTab.Add(new RSTKunwe("131124", State.WerksTab[new RSTWerksKey("310")], ""));</v>
      </c>
    </row>
    <row r="1779" spans="1:4" x14ac:dyDescent="0.25">
      <c r="A1779">
        <v>131125</v>
      </c>
      <c r="B1779">
        <v>310</v>
      </c>
      <c r="D1779" t="str">
        <f t="shared" si="27"/>
        <v>State.KunweTab.Add(new RSTKunwe("131125", State.WerksTab[new RSTWerksKey("310")], ""));</v>
      </c>
    </row>
    <row r="1780" spans="1:4" x14ac:dyDescent="0.25">
      <c r="A1780">
        <v>131126</v>
      </c>
      <c r="B1780">
        <v>310</v>
      </c>
      <c r="D1780" t="str">
        <f t="shared" si="27"/>
        <v>State.KunweTab.Add(new RSTKunwe("131126", State.WerksTab[new RSTWerksKey("310")], ""));</v>
      </c>
    </row>
    <row r="1781" spans="1:4" x14ac:dyDescent="0.25">
      <c r="A1781">
        <v>131127</v>
      </c>
      <c r="B1781">
        <v>310</v>
      </c>
      <c r="D1781" t="str">
        <f t="shared" si="27"/>
        <v>State.KunweTab.Add(new RSTKunwe("131127", State.WerksTab[new RSTWerksKey("310")], ""));</v>
      </c>
    </row>
    <row r="1782" spans="1:4" x14ac:dyDescent="0.25">
      <c r="A1782">
        <v>131128</v>
      </c>
      <c r="B1782">
        <v>310</v>
      </c>
      <c r="D1782" t="str">
        <f t="shared" si="27"/>
        <v>State.KunweTab.Add(new RSTKunwe("131128", State.WerksTab[new RSTWerksKey("310")], ""));</v>
      </c>
    </row>
    <row r="1783" spans="1:4" x14ac:dyDescent="0.25">
      <c r="A1783">
        <v>131129</v>
      </c>
      <c r="B1783">
        <v>310</v>
      </c>
      <c r="D1783" t="str">
        <f t="shared" si="27"/>
        <v>State.KunweTab.Add(new RSTKunwe("131129", State.WerksTab[new RSTWerksKey("310")], ""));</v>
      </c>
    </row>
    <row r="1784" spans="1:4" x14ac:dyDescent="0.25">
      <c r="A1784">
        <v>131130</v>
      </c>
      <c r="B1784">
        <v>310</v>
      </c>
      <c r="D1784" t="str">
        <f t="shared" si="27"/>
        <v>State.KunweTab.Add(new RSTKunwe("131130", State.WerksTab[new RSTWerksKey("310")], ""));</v>
      </c>
    </row>
    <row r="1785" spans="1:4" x14ac:dyDescent="0.25">
      <c r="A1785">
        <v>131131</v>
      </c>
      <c r="B1785">
        <v>310</v>
      </c>
      <c r="D1785" t="str">
        <f t="shared" si="27"/>
        <v>State.KunweTab.Add(new RSTKunwe("131131", State.WerksTab[new RSTWerksKey("310")], ""));</v>
      </c>
    </row>
    <row r="1786" spans="1:4" x14ac:dyDescent="0.25">
      <c r="A1786">
        <v>131132</v>
      </c>
      <c r="B1786">
        <v>310</v>
      </c>
      <c r="D1786" t="str">
        <f t="shared" si="27"/>
        <v>State.KunweTab.Add(new RSTKunwe("131132", State.WerksTab[new RSTWerksKey("310")], ""));</v>
      </c>
    </row>
    <row r="1787" spans="1:4" x14ac:dyDescent="0.25">
      <c r="A1787">
        <v>131133</v>
      </c>
      <c r="B1787">
        <v>310</v>
      </c>
      <c r="D1787" t="str">
        <f t="shared" si="27"/>
        <v>State.KunweTab.Add(new RSTKunwe("131133", State.WerksTab[new RSTWerksKey("310")], ""));</v>
      </c>
    </row>
    <row r="1788" spans="1:4" x14ac:dyDescent="0.25">
      <c r="A1788">
        <v>131134</v>
      </c>
      <c r="B1788">
        <v>310</v>
      </c>
      <c r="D1788" t="str">
        <f t="shared" si="27"/>
        <v>State.KunweTab.Add(new RSTKunwe("131134", State.WerksTab[new RSTWerksKey("310")], ""));</v>
      </c>
    </row>
    <row r="1789" spans="1:4" x14ac:dyDescent="0.25">
      <c r="A1789">
        <v>131135</v>
      </c>
      <c r="B1789">
        <v>310</v>
      </c>
      <c r="D1789" t="str">
        <f t="shared" si="27"/>
        <v>State.KunweTab.Add(new RSTKunwe("131135", State.WerksTab[new RSTWerksKey("310")], ""));</v>
      </c>
    </row>
    <row r="1790" spans="1:4" x14ac:dyDescent="0.25">
      <c r="A1790">
        <v>131136</v>
      </c>
      <c r="B1790">
        <v>310</v>
      </c>
      <c r="D1790" t="str">
        <f t="shared" si="27"/>
        <v>State.KunweTab.Add(new RSTKunwe("131136", State.WerksTab[new RSTWerksKey("310")], ""));</v>
      </c>
    </row>
    <row r="1791" spans="1:4" x14ac:dyDescent="0.25">
      <c r="A1791">
        <v>131137</v>
      </c>
      <c r="B1791">
        <v>310</v>
      </c>
      <c r="D1791" t="str">
        <f t="shared" si="27"/>
        <v>State.KunweTab.Add(new RSTKunwe("131137", State.WerksTab[new RSTWerksKey("310")], ""));</v>
      </c>
    </row>
    <row r="1792" spans="1:4" x14ac:dyDescent="0.25">
      <c r="A1792">
        <v>131138</v>
      </c>
      <c r="B1792">
        <v>310</v>
      </c>
      <c r="D1792" t="str">
        <f t="shared" si="27"/>
        <v>State.KunweTab.Add(new RSTKunwe("131138", State.WerksTab[new RSTWerksKey("310")], ""));</v>
      </c>
    </row>
    <row r="1793" spans="1:4" x14ac:dyDescent="0.25">
      <c r="A1793">
        <v>131139</v>
      </c>
      <c r="B1793">
        <v>310</v>
      </c>
      <c r="D1793" t="str">
        <f t="shared" si="27"/>
        <v>State.KunweTab.Add(new RSTKunwe("131139", State.WerksTab[new RSTWerksKey("310")], ""));</v>
      </c>
    </row>
    <row r="1794" spans="1:4" x14ac:dyDescent="0.25">
      <c r="A1794">
        <v>131140</v>
      </c>
      <c r="B1794">
        <v>310</v>
      </c>
      <c r="D1794" t="str">
        <f t="shared" ref="D1794:D1857" si="28">"State.KunweTab.Add(new RSTKunwe("""&amp;TEXT(A1794,"000000")&amp;""", State.WerksTab[new RSTWerksKey("""&amp;TEXT(B1794,"000")&amp;""")], """"));"</f>
        <v>State.KunweTab.Add(new RSTKunwe("131140", State.WerksTab[new RSTWerksKey("310")], ""));</v>
      </c>
    </row>
    <row r="1795" spans="1:4" x14ac:dyDescent="0.25">
      <c r="A1795">
        <v>131141</v>
      </c>
      <c r="B1795">
        <v>310</v>
      </c>
      <c r="D1795" t="str">
        <f t="shared" si="28"/>
        <v>State.KunweTab.Add(new RSTKunwe("131141", State.WerksTab[new RSTWerksKey("310")], ""));</v>
      </c>
    </row>
    <row r="1796" spans="1:4" x14ac:dyDescent="0.25">
      <c r="A1796">
        <v>131142</v>
      </c>
      <c r="B1796">
        <v>310</v>
      </c>
      <c r="D1796" t="str">
        <f t="shared" si="28"/>
        <v>State.KunweTab.Add(new RSTKunwe("131142", State.WerksTab[new RSTWerksKey("310")], ""));</v>
      </c>
    </row>
    <row r="1797" spans="1:4" x14ac:dyDescent="0.25">
      <c r="A1797">
        <v>131143</v>
      </c>
      <c r="B1797">
        <v>310</v>
      </c>
      <c r="D1797" t="str">
        <f t="shared" si="28"/>
        <v>State.KunweTab.Add(new RSTKunwe("131143", State.WerksTab[new RSTWerksKey("310")], ""));</v>
      </c>
    </row>
    <row r="1798" spans="1:4" x14ac:dyDescent="0.25">
      <c r="A1798">
        <v>131144</v>
      </c>
      <c r="B1798">
        <v>310</v>
      </c>
      <c r="D1798" t="str">
        <f t="shared" si="28"/>
        <v>State.KunweTab.Add(new RSTKunwe("131144", State.WerksTab[new RSTWerksKey("310")], ""));</v>
      </c>
    </row>
    <row r="1799" spans="1:4" x14ac:dyDescent="0.25">
      <c r="A1799">
        <v>131145</v>
      </c>
      <c r="B1799">
        <v>310</v>
      </c>
      <c r="D1799" t="str">
        <f t="shared" si="28"/>
        <v>State.KunweTab.Add(new RSTKunwe("131145", State.WerksTab[new RSTWerksKey("310")], ""));</v>
      </c>
    </row>
    <row r="1800" spans="1:4" x14ac:dyDescent="0.25">
      <c r="A1800">
        <v>131146</v>
      </c>
      <c r="B1800">
        <v>310</v>
      </c>
      <c r="D1800" t="str">
        <f t="shared" si="28"/>
        <v>State.KunweTab.Add(new RSTKunwe("131146", State.WerksTab[new RSTWerksKey("310")], ""));</v>
      </c>
    </row>
    <row r="1801" spans="1:4" x14ac:dyDescent="0.25">
      <c r="A1801">
        <v>131147</v>
      </c>
      <c r="B1801">
        <v>310</v>
      </c>
      <c r="D1801" t="str">
        <f t="shared" si="28"/>
        <v>State.KunweTab.Add(new RSTKunwe("131147", State.WerksTab[new RSTWerksKey("310")], ""));</v>
      </c>
    </row>
    <row r="1802" spans="1:4" x14ac:dyDescent="0.25">
      <c r="A1802">
        <v>131148</v>
      </c>
      <c r="B1802">
        <v>310</v>
      </c>
      <c r="D1802" t="str">
        <f t="shared" si="28"/>
        <v>State.KunweTab.Add(new RSTKunwe("131148", State.WerksTab[new RSTWerksKey("310")], ""));</v>
      </c>
    </row>
    <row r="1803" spans="1:4" x14ac:dyDescent="0.25">
      <c r="A1803">
        <v>131149</v>
      </c>
      <c r="B1803">
        <v>310</v>
      </c>
      <c r="D1803" t="str">
        <f t="shared" si="28"/>
        <v>State.KunweTab.Add(new RSTKunwe("131149", State.WerksTab[new RSTWerksKey("310")], ""));</v>
      </c>
    </row>
    <row r="1804" spans="1:4" x14ac:dyDescent="0.25">
      <c r="A1804">
        <v>131150</v>
      </c>
      <c r="B1804">
        <v>310</v>
      </c>
      <c r="D1804" t="str">
        <f t="shared" si="28"/>
        <v>State.KunweTab.Add(new RSTKunwe("131150", State.WerksTab[new RSTWerksKey("310")], ""));</v>
      </c>
    </row>
    <row r="1805" spans="1:4" x14ac:dyDescent="0.25">
      <c r="A1805">
        <v>131151</v>
      </c>
      <c r="B1805">
        <v>310</v>
      </c>
      <c r="D1805" t="str">
        <f t="shared" si="28"/>
        <v>State.KunweTab.Add(new RSTKunwe("131151", State.WerksTab[new RSTWerksKey("310")], ""));</v>
      </c>
    </row>
    <row r="1806" spans="1:4" x14ac:dyDescent="0.25">
      <c r="A1806">
        <v>131152</v>
      </c>
      <c r="B1806">
        <v>310</v>
      </c>
      <c r="D1806" t="str">
        <f t="shared" si="28"/>
        <v>State.KunweTab.Add(new RSTKunwe("131152", State.WerksTab[new RSTWerksKey("310")], ""));</v>
      </c>
    </row>
    <row r="1807" spans="1:4" x14ac:dyDescent="0.25">
      <c r="A1807">
        <v>131153</v>
      </c>
      <c r="B1807">
        <v>310</v>
      </c>
      <c r="D1807" t="str">
        <f t="shared" si="28"/>
        <v>State.KunweTab.Add(new RSTKunwe("131153", State.WerksTab[new RSTWerksKey("310")], ""));</v>
      </c>
    </row>
    <row r="1808" spans="1:4" x14ac:dyDescent="0.25">
      <c r="A1808">
        <v>131154</v>
      </c>
      <c r="B1808">
        <v>310</v>
      </c>
      <c r="D1808" t="str">
        <f t="shared" si="28"/>
        <v>State.KunweTab.Add(new RSTKunwe("131154", State.WerksTab[new RSTWerksKey("310")], ""));</v>
      </c>
    </row>
    <row r="1809" spans="1:4" x14ac:dyDescent="0.25">
      <c r="A1809">
        <v>131155</v>
      </c>
      <c r="B1809">
        <v>310</v>
      </c>
      <c r="D1809" t="str">
        <f t="shared" si="28"/>
        <v>State.KunweTab.Add(new RSTKunwe("131155", State.WerksTab[new RSTWerksKey("310")], ""));</v>
      </c>
    </row>
    <row r="1810" spans="1:4" x14ac:dyDescent="0.25">
      <c r="A1810">
        <v>131156</v>
      </c>
      <c r="B1810">
        <v>310</v>
      </c>
      <c r="D1810" t="str">
        <f t="shared" si="28"/>
        <v>State.KunweTab.Add(new RSTKunwe("131156", State.WerksTab[new RSTWerksKey("310")], ""));</v>
      </c>
    </row>
    <row r="1811" spans="1:4" x14ac:dyDescent="0.25">
      <c r="A1811">
        <v>131157</v>
      </c>
      <c r="B1811">
        <v>310</v>
      </c>
      <c r="D1811" t="str">
        <f t="shared" si="28"/>
        <v>State.KunweTab.Add(new RSTKunwe("131157", State.WerksTab[new RSTWerksKey("310")], ""));</v>
      </c>
    </row>
    <row r="1812" spans="1:4" x14ac:dyDescent="0.25">
      <c r="A1812">
        <v>131158</v>
      </c>
      <c r="B1812">
        <v>310</v>
      </c>
      <c r="D1812" t="str">
        <f t="shared" si="28"/>
        <v>State.KunweTab.Add(new RSTKunwe("131158", State.WerksTab[new RSTWerksKey("310")], ""));</v>
      </c>
    </row>
    <row r="1813" spans="1:4" x14ac:dyDescent="0.25">
      <c r="A1813">
        <v>131159</v>
      </c>
      <c r="B1813">
        <v>310</v>
      </c>
      <c r="D1813" t="str">
        <f t="shared" si="28"/>
        <v>State.KunweTab.Add(new RSTKunwe("131159", State.WerksTab[new RSTWerksKey("310")], ""));</v>
      </c>
    </row>
    <row r="1814" spans="1:4" x14ac:dyDescent="0.25">
      <c r="A1814">
        <v>131160</v>
      </c>
      <c r="B1814">
        <v>310</v>
      </c>
      <c r="D1814" t="str">
        <f t="shared" si="28"/>
        <v>State.KunweTab.Add(new RSTKunwe("131160", State.WerksTab[new RSTWerksKey("310")], ""));</v>
      </c>
    </row>
    <row r="1815" spans="1:4" x14ac:dyDescent="0.25">
      <c r="A1815">
        <v>131161</v>
      </c>
      <c r="B1815">
        <v>310</v>
      </c>
      <c r="D1815" t="str">
        <f t="shared" si="28"/>
        <v>State.KunweTab.Add(new RSTKunwe("131161", State.WerksTab[new RSTWerksKey("310")], ""));</v>
      </c>
    </row>
    <row r="1816" spans="1:4" x14ac:dyDescent="0.25">
      <c r="A1816">
        <v>131162</v>
      </c>
      <c r="B1816">
        <v>310</v>
      </c>
      <c r="D1816" t="str">
        <f t="shared" si="28"/>
        <v>State.KunweTab.Add(new RSTKunwe("131162", State.WerksTab[new RSTWerksKey("310")], ""));</v>
      </c>
    </row>
    <row r="1817" spans="1:4" x14ac:dyDescent="0.25">
      <c r="A1817">
        <v>131163</v>
      </c>
      <c r="B1817">
        <v>310</v>
      </c>
      <c r="D1817" t="str">
        <f t="shared" si="28"/>
        <v>State.KunweTab.Add(new RSTKunwe("131163", State.WerksTab[new RSTWerksKey("310")], ""));</v>
      </c>
    </row>
    <row r="1818" spans="1:4" x14ac:dyDescent="0.25">
      <c r="A1818">
        <v>131164</v>
      </c>
      <c r="B1818">
        <v>310</v>
      </c>
      <c r="D1818" t="str">
        <f t="shared" si="28"/>
        <v>State.KunweTab.Add(new RSTKunwe("131164", State.WerksTab[new RSTWerksKey("310")], ""));</v>
      </c>
    </row>
    <row r="1819" spans="1:4" x14ac:dyDescent="0.25">
      <c r="A1819">
        <v>131165</v>
      </c>
      <c r="B1819">
        <v>310</v>
      </c>
      <c r="D1819" t="str">
        <f t="shared" si="28"/>
        <v>State.KunweTab.Add(new RSTKunwe("131165", State.WerksTab[new RSTWerksKey("310")], ""));</v>
      </c>
    </row>
    <row r="1820" spans="1:4" x14ac:dyDescent="0.25">
      <c r="A1820">
        <v>131166</v>
      </c>
      <c r="B1820">
        <v>310</v>
      </c>
      <c r="D1820" t="str">
        <f t="shared" si="28"/>
        <v>State.KunweTab.Add(new RSTKunwe("131166", State.WerksTab[new RSTWerksKey("310")], ""));</v>
      </c>
    </row>
    <row r="1821" spans="1:4" x14ac:dyDescent="0.25">
      <c r="A1821">
        <v>131167</v>
      </c>
      <c r="B1821">
        <v>310</v>
      </c>
      <c r="D1821" t="str">
        <f t="shared" si="28"/>
        <v>State.KunweTab.Add(new RSTKunwe("131167", State.WerksTab[new RSTWerksKey("310")], ""));</v>
      </c>
    </row>
    <row r="1822" spans="1:4" x14ac:dyDescent="0.25">
      <c r="A1822">
        <v>131168</v>
      </c>
      <c r="B1822">
        <v>310</v>
      </c>
      <c r="D1822" t="str">
        <f t="shared" si="28"/>
        <v>State.KunweTab.Add(new RSTKunwe("131168", State.WerksTab[new RSTWerksKey("310")], ""));</v>
      </c>
    </row>
    <row r="1823" spans="1:4" x14ac:dyDescent="0.25">
      <c r="A1823">
        <v>131169</v>
      </c>
      <c r="B1823">
        <v>310</v>
      </c>
      <c r="D1823" t="str">
        <f t="shared" si="28"/>
        <v>State.KunweTab.Add(new RSTKunwe("131169", State.WerksTab[new RSTWerksKey("310")], ""));</v>
      </c>
    </row>
    <row r="1824" spans="1:4" x14ac:dyDescent="0.25">
      <c r="A1824">
        <v>131170</v>
      </c>
      <c r="B1824">
        <v>310</v>
      </c>
      <c r="D1824" t="str">
        <f t="shared" si="28"/>
        <v>State.KunweTab.Add(new RSTKunwe("131170", State.WerksTab[new RSTWerksKey("310")], ""));</v>
      </c>
    </row>
    <row r="1825" spans="1:4" x14ac:dyDescent="0.25">
      <c r="A1825">
        <v>131171</v>
      </c>
      <c r="B1825">
        <v>310</v>
      </c>
      <c r="D1825" t="str">
        <f t="shared" si="28"/>
        <v>State.KunweTab.Add(new RSTKunwe("131171", State.WerksTab[new RSTWerksKey("310")], ""));</v>
      </c>
    </row>
    <row r="1826" spans="1:4" x14ac:dyDescent="0.25">
      <c r="A1826">
        <v>131172</v>
      </c>
      <c r="B1826">
        <v>310</v>
      </c>
      <c r="D1826" t="str">
        <f t="shared" si="28"/>
        <v>State.KunweTab.Add(new RSTKunwe("131172", State.WerksTab[new RSTWerksKey("310")], ""));</v>
      </c>
    </row>
    <row r="1827" spans="1:4" x14ac:dyDescent="0.25">
      <c r="A1827">
        <v>131173</v>
      </c>
      <c r="B1827">
        <v>310</v>
      </c>
      <c r="D1827" t="str">
        <f t="shared" si="28"/>
        <v>State.KunweTab.Add(new RSTKunwe("131173", State.WerksTab[new RSTWerksKey("310")], ""));</v>
      </c>
    </row>
    <row r="1828" spans="1:4" x14ac:dyDescent="0.25">
      <c r="A1828">
        <v>131174</v>
      </c>
      <c r="B1828">
        <v>310</v>
      </c>
      <c r="D1828" t="str">
        <f t="shared" si="28"/>
        <v>State.KunweTab.Add(new RSTKunwe("131174", State.WerksTab[new RSTWerksKey("310")], ""));</v>
      </c>
    </row>
    <row r="1829" spans="1:4" x14ac:dyDescent="0.25">
      <c r="A1829">
        <v>131175</v>
      </c>
      <c r="B1829">
        <v>310</v>
      </c>
      <c r="D1829" t="str">
        <f t="shared" si="28"/>
        <v>State.KunweTab.Add(new RSTKunwe("131175", State.WerksTab[new RSTWerksKey("310")], ""));</v>
      </c>
    </row>
    <row r="1830" spans="1:4" x14ac:dyDescent="0.25">
      <c r="A1830">
        <v>131176</v>
      </c>
      <c r="B1830">
        <v>310</v>
      </c>
      <c r="D1830" t="str">
        <f t="shared" si="28"/>
        <v>State.KunweTab.Add(new RSTKunwe("131176", State.WerksTab[new RSTWerksKey("310")], ""));</v>
      </c>
    </row>
    <row r="1831" spans="1:4" x14ac:dyDescent="0.25">
      <c r="A1831">
        <v>131177</v>
      </c>
      <c r="B1831">
        <v>310</v>
      </c>
      <c r="D1831" t="str">
        <f t="shared" si="28"/>
        <v>State.KunweTab.Add(new RSTKunwe("131177", State.WerksTab[new RSTWerksKey("310")], ""));</v>
      </c>
    </row>
    <row r="1832" spans="1:4" x14ac:dyDescent="0.25">
      <c r="A1832">
        <v>131178</v>
      </c>
      <c r="B1832">
        <v>310</v>
      </c>
      <c r="D1832" t="str">
        <f t="shared" si="28"/>
        <v>State.KunweTab.Add(new RSTKunwe("131178", State.WerksTab[new RSTWerksKey("310")], ""));</v>
      </c>
    </row>
    <row r="1833" spans="1:4" x14ac:dyDescent="0.25">
      <c r="A1833">
        <v>131179</v>
      </c>
      <c r="B1833">
        <v>310</v>
      </c>
      <c r="D1833" t="str">
        <f t="shared" si="28"/>
        <v>State.KunweTab.Add(new RSTKunwe("131179", State.WerksTab[new RSTWerksKey("310")], ""));</v>
      </c>
    </row>
    <row r="1834" spans="1:4" x14ac:dyDescent="0.25">
      <c r="A1834">
        <v>131180</v>
      </c>
      <c r="B1834">
        <v>310</v>
      </c>
      <c r="D1834" t="str">
        <f t="shared" si="28"/>
        <v>State.KunweTab.Add(new RSTKunwe("131180", State.WerksTab[new RSTWerksKey("310")], ""));</v>
      </c>
    </row>
    <row r="1835" spans="1:4" x14ac:dyDescent="0.25">
      <c r="A1835">
        <v>131181</v>
      </c>
      <c r="B1835">
        <v>310</v>
      </c>
      <c r="D1835" t="str">
        <f t="shared" si="28"/>
        <v>State.KunweTab.Add(new RSTKunwe("131181", State.WerksTab[new RSTWerksKey("310")], ""));</v>
      </c>
    </row>
    <row r="1836" spans="1:4" x14ac:dyDescent="0.25">
      <c r="A1836">
        <v>131182</v>
      </c>
      <c r="B1836">
        <v>310</v>
      </c>
      <c r="D1836" t="str">
        <f t="shared" si="28"/>
        <v>State.KunweTab.Add(new RSTKunwe("131182", State.WerksTab[new RSTWerksKey("310")], ""));</v>
      </c>
    </row>
    <row r="1837" spans="1:4" x14ac:dyDescent="0.25">
      <c r="A1837">
        <v>131183</v>
      </c>
      <c r="B1837">
        <v>310</v>
      </c>
      <c r="D1837" t="str">
        <f t="shared" si="28"/>
        <v>State.KunweTab.Add(new RSTKunwe("131183", State.WerksTab[new RSTWerksKey("310")], ""));</v>
      </c>
    </row>
    <row r="1838" spans="1:4" x14ac:dyDescent="0.25">
      <c r="A1838">
        <v>131184</v>
      </c>
      <c r="B1838">
        <v>310</v>
      </c>
      <c r="D1838" t="str">
        <f t="shared" si="28"/>
        <v>State.KunweTab.Add(new RSTKunwe("131184", State.WerksTab[new RSTWerksKey("310")], ""));</v>
      </c>
    </row>
    <row r="1839" spans="1:4" x14ac:dyDescent="0.25">
      <c r="A1839">
        <v>131185</v>
      </c>
      <c r="B1839">
        <v>310</v>
      </c>
      <c r="D1839" t="str">
        <f t="shared" si="28"/>
        <v>State.KunweTab.Add(new RSTKunwe("131185", State.WerksTab[new RSTWerksKey("310")], ""));</v>
      </c>
    </row>
    <row r="1840" spans="1:4" x14ac:dyDescent="0.25">
      <c r="A1840">
        <v>131186</v>
      </c>
      <c r="B1840">
        <v>310</v>
      </c>
      <c r="D1840" t="str">
        <f t="shared" si="28"/>
        <v>State.KunweTab.Add(new RSTKunwe("131186", State.WerksTab[new RSTWerksKey("310")], ""));</v>
      </c>
    </row>
    <row r="1841" spans="1:4" x14ac:dyDescent="0.25">
      <c r="A1841">
        <v>131187</v>
      </c>
      <c r="B1841">
        <v>310</v>
      </c>
      <c r="D1841" t="str">
        <f t="shared" si="28"/>
        <v>State.KunweTab.Add(new RSTKunwe("131187", State.WerksTab[new RSTWerksKey("310")], ""));</v>
      </c>
    </row>
    <row r="1842" spans="1:4" x14ac:dyDescent="0.25">
      <c r="A1842">
        <v>131188</v>
      </c>
      <c r="B1842">
        <v>310</v>
      </c>
      <c r="D1842" t="str">
        <f t="shared" si="28"/>
        <v>State.KunweTab.Add(new RSTKunwe("131188", State.WerksTab[new RSTWerksKey("310")], ""));</v>
      </c>
    </row>
    <row r="1843" spans="1:4" x14ac:dyDescent="0.25">
      <c r="A1843">
        <v>131189</v>
      </c>
      <c r="B1843">
        <v>310</v>
      </c>
      <c r="D1843" t="str">
        <f t="shared" si="28"/>
        <v>State.KunweTab.Add(new RSTKunwe("131189", State.WerksTab[new RSTWerksKey("310")], ""));</v>
      </c>
    </row>
    <row r="1844" spans="1:4" x14ac:dyDescent="0.25">
      <c r="A1844">
        <v>131190</v>
      </c>
      <c r="B1844">
        <v>310</v>
      </c>
      <c r="D1844" t="str">
        <f t="shared" si="28"/>
        <v>State.KunweTab.Add(new RSTKunwe("131190", State.WerksTab[new RSTWerksKey("310")], ""));</v>
      </c>
    </row>
    <row r="1845" spans="1:4" x14ac:dyDescent="0.25">
      <c r="A1845">
        <v>131191</v>
      </c>
      <c r="B1845">
        <v>310</v>
      </c>
      <c r="D1845" t="str">
        <f t="shared" si="28"/>
        <v>State.KunweTab.Add(new RSTKunwe("131191", State.WerksTab[new RSTWerksKey("310")], ""));</v>
      </c>
    </row>
    <row r="1846" spans="1:4" x14ac:dyDescent="0.25">
      <c r="A1846">
        <v>131192</v>
      </c>
      <c r="B1846">
        <v>310</v>
      </c>
      <c r="D1846" t="str">
        <f t="shared" si="28"/>
        <v>State.KunweTab.Add(new RSTKunwe("131192", State.WerksTab[new RSTWerksKey("310")], ""));</v>
      </c>
    </row>
    <row r="1847" spans="1:4" x14ac:dyDescent="0.25">
      <c r="A1847">
        <v>131193</v>
      </c>
      <c r="B1847">
        <v>310</v>
      </c>
      <c r="D1847" t="str">
        <f t="shared" si="28"/>
        <v>State.KunweTab.Add(new RSTKunwe("131193", State.WerksTab[new RSTWerksKey("310")], ""));</v>
      </c>
    </row>
    <row r="1848" spans="1:4" x14ac:dyDescent="0.25">
      <c r="A1848">
        <v>131194</v>
      </c>
      <c r="B1848">
        <v>310</v>
      </c>
      <c r="D1848" t="str">
        <f t="shared" si="28"/>
        <v>State.KunweTab.Add(new RSTKunwe("131194", State.WerksTab[new RSTWerksKey("310")], ""));</v>
      </c>
    </row>
    <row r="1849" spans="1:4" x14ac:dyDescent="0.25">
      <c r="A1849">
        <v>131195</v>
      </c>
      <c r="B1849">
        <v>310</v>
      </c>
      <c r="D1849" t="str">
        <f t="shared" si="28"/>
        <v>State.KunweTab.Add(new RSTKunwe("131195", State.WerksTab[new RSTWerksKey("310")], ""));</v>
      </c>
    </row>
    <row r="1850" spans="1:4" x14ac:dyDescent="0.25">
      <c r="A1850">
        <v>131196</v>
      </c>
      <c r="B1850">
        <v>310</v>
      </c>
      <c r="D1850" t="str">
        <f t="shared" si="28"/>
        <v>State.KunweTab.Add(new RSTKunwe("131196", State.WerksTab[new RSTWerksKey("310")], ""));</v>
      </c>
    </row>
    <row r="1851" spans="1:4" x14ac:dyDescent="0.25">
      <c r="A1851">
        <v>131197</v>
      </c>
      <c r="B1851">
        <v>310</v>
      </c>
      <c r="D1851" t="str">
        <f t="shared" si="28"/>
        <v>State.KunweTab.Add(new RSTKunwe("131197", State.WerksTab[new RSTWerksKey("310")], ""));</v>
      </c>
    </row>
    <row r="1852" spans="1:4" x14ac:dyDescent="0.25">
      <c r="A1852">
        <v>131198</v>
      </c>
      <c r="B1852">
        <v>310</v>
      </c>
      <c r="D1852" t="str">
        <f t="shared" si="28"/>
        <v>State.KunweTab.Add(new RSTKunwe("131198", State.WerksTab[new RSTWerksKey("310")], ""));</v>
      </c>
    </row>
    <row r="1853" spans="1:4" x14ac:dyDescent="0.25">
      <c r="A1853">
        <v>131199</v>
      </c>
      <c r="B1853">
        <v>310</v>
      </c>
      <c r="D1853" t="str">
        <f t="shared" si="28"/>
        <v>State.KunweTab.Add(new RSTKunwe("131199", State.WerksTab[new RSTWerksKey("310")], ""));</v>
      </c>
    </row>
    <row r="1854" spans="1:4" x14ac:dyDescent="0.25">
      <c r="A1854">
        <v>131200</v>
      </c>
      <c r="B1854">
        <v>310</v>
      </c>
      <c r="D1854" t="str">
        <f t="shared" si="28"/>
        <v>State.KunweTab.Add(new RSTKunwe("131200", State.WerksTab[new RSTWerksKey("310")], ""));</v>
      </c>
    </row>
    <row r="1855" spans="1:4" x14ac:dyDescent="0.25">
      <c r="A1855">
        <v>131201</v>
      </c>
      <c r="B1855">
        <v>310</v>
      </c>
      <c r="D1855" t="str">
        <f t="shared" si="28"/>
        <v>State.KunweTab.Add(new RSTKunwe("131201", State.WerksTab[new RSTWerksKey("310")], ""));</v>
      </c>
    </row>
    <row r="1856" spans="1:4" x14ac:dyDescent="0.25">
      <c r="A1856">
        <v>131202</v>
      </c>
      <c r="B1856">
        <v>310</v>
      </c>
      <c r="D1856" t="str">
        <f t="shared" si="28"/>
        <v>State.KunweTab.Add(new RSTKunwe("131202", State.WerksTab[new RSTWerksKey("310")], ""));</v>
      </c>
    </row>
    <row r="1857" spans="1:4" x14ac:dyDescent="0.25">
      <c r="A1857">
        <v>131203</v>
      </c>
      <c r="B1857">
        <v>310</v>
      </c>
      <c r="D1857" t="str">
        <f t="shared" si="28"/>
        <v>State.KunweTab.Add(new RSTKunwe("131203", State.WerksTab[new RSTWerksKey("310")], ""));</v>
      </c>
    </row>
    <row r="1858" spans="1:4" x14ac:dyDescent="0.25">
      <c r="A1858">
        <v>131204</v>
      </c>
      <c r="B1858">
        <v>310</v>
      </c>
      <c r="D1858" t="str">
        <f t="shared" ref="D1858:D1921" si="29">"State.KunweTab.Add(new RSTKunwe("""&amp;TEXT(A1858,"000000")&amp;""", State.WerksTab[new RSTWerksKey("""&amp;TEXT(B1858,"000")&amp;""")], """"));"</f>
        <v>State.KunweTab.Add(new RSTKunwe("131204", State.WerksTab[new RSTWerksKey("310")], ""));</v>
      </c>
    </row>
    <row r="1859" spans="1:4" x14ac:dyDescent="0.25">
      <c r="A1859">
        <v>131205</v>
      </c>
      <c r="B1859">
        <v>310</v>
      </c>
      <c r="D1859" t="str">
        <f t="shared" si="29"/>
        <v>State.KunweTab.Add(new RSTKunwe("131205", State.WerksTab[new RSTWerksKey("310")], ""));</v>
      </c>
    </row>
    <row r="1860" spans="1:4" x14ac:dyDescent="0.25">
      <c r="A1860">
        <v>131206</v>
      </c>
      <c r="B1860">
        <v>310</v>
      </c>
      <c r="D1860" t="str">
        <f t="shared" si="29"/>
        <v>State.KunweTab.Add(new RSTKunwe("131206", State.WerksTab[new RSTWerksKey("310")], ""));</v>
      </c>
    </row>
    <row r="1861" spans="1:4" x14ac:dyDescent="0.25">
      <c r="A1861">
        <v>131207</v>
      </c>
      <c r="B1861">
        <v>310</v>
      </c>
      <c r="D1861" t="str">
        <f t="shared" si="29"/>
        <v>State.KunweTab.Add(new RSTKunwe("131207", State.WerksTab[new RSTWerksKey("310")], ""));</v>
      </c>
    </row>
    <row r="1862" spans="1:4" x14ac:dyDescent="0.25">
      <c r="A1862">
        <v>131208</v>
      </c>
      <c r="B1862">
        <v>310</v>
      </c>
      <c r="D1862" t="str">
        <f t="shared" si="29"/>
        <v>State.KunweTab.Add(new RSTKunwe("131208", State.WerksTab[new RSTWerksKey("310")], ""));</v>
      </c>
    </row>
    <row r="1863" spans="1:4" x14ac:dyDescent="0.25">
      <c r="A1863">
        <v>131209</v>
      </c>
      <c r="B1863">
        <v>310</v>
      </c>
      <c r="D1863" t="str">
        <f t="shared" si="29"/>
        <v>State.KunweTab.Add(new RSTKunwe("131209", State.WerksTab[new RSTWerksKey("310")], ""));</v>
      </c>
    </row>
    <row r="1864" spans="1:4" x14ac:dyDescent="0.25">
      <c r="A1864">
        <v>131210</v>
      </c>
      <c r="B1864">
        <v>310</v>
      </c>
      <c r="D1864" t="str">
        <f t="shared" si="29"/>
        <v>State.KunweTab.Add(new RSTKunwe("131210", State.WerksTab[new RSTWerksKey("310")], ""));</v>
      </c>
    </row>
    <row r="1865" spans="1:4" x14ac:dyDescent="0.25">
      <c r="A1865">
        <v>131211</v>
      </c>
      <c r="B1865">
        <v>310</v>
      </c>
      <c r="D1865" t="str">
        <f t="shared" si="29"/>
        <v>State.KunweTab.Add(new RSTKunwe("131211", State.WerksTab[new RSTWerksKey("310")], ""));</v>
      </c>
    </row>
    <row r="1866" spans="1:4" x14ac:dyDescent="0.25">
      <c r="A1866">
        <v>131212</v>
      </c>
      <c r="B1866">
        <v>310</v>
      </c>
      <c r="D1866" t="str">
        <f t="shared" si="29"/>
        <v>State.KunweTab.Add(new RSTKunwe("131212", State.WerksTab[new RSTWerksKey("310")], ""));</v>
      </c>
    </row>
    <row r="1867" spans="1:4" x14ac:dyDescent="0.25">
      <c r="A1867">
        <v>131213</v>
      </c>
      <c r="B1867">
        <v>310</v>
      </c>
      <c r="D1867" t="str">
        <f t="shared" si="29"/>
        <v>State.KunweTab.Add(new RSTKunwe("131213", State.WerksTab[new RSTWerksKey("310")], ""));</v>
      </c>
    </row>
    <row r="1868" spans="1:4" x14ac:dyDescent="0.25">
      <c r="A1868">
        <v>131214</v>
      </c>
      <c r="B1868">
        <v>310</v>
      </c>
      <c r="D1868" t="str">
        <f t="shared" si="29"/>
        <v>State.KunweTab.Add(new RSTKunwe("131214", State.WerksTab[new RSTWerksKey("310")], ""));</v>
      </c>
    </row>
    <row r="1869" spans="1:4" x14ac:dyDescent="0.25">
      <c r="A1869">
        <v>131215</v>
      </c>
      <c r="B1869">
        <v>310</v>
      </c>
      <c r="D1869" t="str">
        <f t="shared" si="29"/>
        <v>State.KunweTab.Add(new RSTKunwe("131215", State.WerksTab[new RSTWerksKey("310")], ""));</v>
      </c>
    </row>
    <row r="1870" spans="1:4" x14ac:dyDescent="0.25">
      <c r="A1870">
        <v>131216</v>
      </c>
      <c r="B1870">
        <v>310</v>
      </c>
      <c r="D1870" t="str">
        <f t="shared" si="29"/>
        <v>State.KunweTab.Add(new RSTKunwe("131216", State.WerksTab[new RSTWerksKey("310")], ""));</v>
      </c>
    </row>
    <row r="1871" spans="1:4" x14ac:dyDescent="0.25">
      <c r="A1871">
        <v>131217</v>
      </c>
      <c r="B1871">
        <v>310</v>
      </c>
      <c r="D1871" t="str">
        <f t="shared" si="29"/>
        <v>State.KunweTab.Add(new RSTKunwe("131217", State.WerksTab[new RSTWerksKey("310")], ""));</v>
      </c>
    </row>
    <row r="1872" spans="1:4" x14ac:dyDescent="0.25">
      <c r="A1872">
        <v>131218</v>
      </c>
      <c r="B1872">
        <v>310</v>
      </c>
      <c r="D1872" t="str">
        <f t="shared" si="29"/>
        <v>State.KunweTab.Add(new RSTKunwe("131218", State.WerksTab[new RSTWerksKey("310")], ""));</v>
      </c>
    </row>
    <row r="1873" spans="1:4" x14ac:dyDescent="0.25">
      <c r="A1873">
        <v>131219</v>
      </c>
      <c r="B1873">
        <v>310</v>
      </c>
      <c r="D1873" t="str">
        <f t="shared" si="29"/>
        <v>State.KunweTab.Add(new RSTKunwe("131219", State.WerksTab[new RSTWerksKey("310")], ""));</v>
      </c>
    </row>
    <row r="1874" spans="1:4" x14ac:dyDescent="0.25">
      <c r="A1874">
        <v>131220</v>
      </c>
      <c r="B1874">
        <v>310</v>
      </c>
      <c r="D1874" t="str">
        <f t="shared" si="29"/>
        <v>State.KunweTab.Add(new RSTKunwe("131220", State.WerksTab[new RSTWerksKey("310")], ""));</v>
      </c>
    </row>
    <row r="1875" spans="1:4" x14ac:dyDescent="0.25">
      <c r="A1875">
        <v>131221</v>
      </c>
      <c r="B1875">
        <v>310</v>
      </c>
      <c r="D1875" t="str">
        <f t="shared" si="29"/>
        <v>State.KunweTab.Add(new RSTKunwe("131221", State.WerksTab[new RSTWerksKey("310")], ""));</v>
      </c>
    </row>
    <row r="1876" spans="1:4" x14ac:dyDescent="0.25">
      <c r="A1876">
        <v>131222</v>
      </c>
      <c r="B1876">
        <v>310</v>
      </c>
      <c r="D1876" t="str">
        <f t="shared" si="29"/>
        <v>State.KunweTab.Add(new RSTKunwe("131222", State.WerksTab[new RSTWerksKey("310")], ""));</v>
      </c>
    </row>
    <row r="1877" spans="1:4" x14ac:dyDescent="0.25">
      <c r="A1877">
        <v>131223</v>
      </c>
      <c r="B1877">
        <v>310</v>
      </c>
      <c r="D1877" t="str">
        <f t="shared" si="29"/>
        <v>State.KunweTab.Add(new RSTKunwe("131223", State.WerksTab[new RSTWerksKey("310")], ""));</v>
      </c>
    </row>
    <row r="1878" spans="1:4" x14ac:dyDescent="0.25">
      <c r="A1878">
        <v>131224</v>
      </c>
      <c r="B1878">
        <v>310</v>
      </c>
      <c r="D1878" t="str">
        <f t="shared" si="29"/>
        <v>State.KunweTab.Add(new RSTKunwe("131224", State.WerksTab[new RSTWerksKey("310")], ""));</v>
      </c>
    </row>
    <row r="1879" spans="1:4" x14ac:dyDescent="0.25">
      <c r="A1879">
        <v>131225</v>
      </c>
      <c r="B1879">
        <v>310</v>
      </c>
      <c r="D1879" t="str">
        <f t="shared" si="29"/>
        <v>State.KunweTab.Add(new RSTKunwe("131225", State.WerksTab[new RSTWerksKey("310")], ""));</v>
      </c>
    </row>
    <row r="1880" spans="1:4" x14ac:dyDescent="0.25">
      <c r="A1880">
        <v>131226</v>
      </c>
      <c r="B1880">
        <v>310</v>
      </c>
      <c r="D1880" t="str">
        <f t="shared" si="29"/>
        <v>State.KunweTab.Add(new RSTKunwe("131226", State.WerksTab[new RSTWerksKey("310")], ""));</v>
      </c>
    </row>
    <row r="1881" spans="1:4" x14ac:dyDescent="0.25">
      <c r="A1881">
        <v>131227</v>
      </c>
      <c r="B1881">
        <v>310</v>
      </c>
      <c r="D1881" t="str">
        <f t="shared" si="29"/>
        <v>State.KunweTab.Add(new RSTKunwe("131227", State.WerksTab[new RSTWerksKey("310")], ""));</v>
      </c>
    </row>
    <row r="1882" spans="1:4" x14ac:dyDescent="0.25">
      <c r="A1882">
        <v>131228</v>
      </c>
      <c r="B1882">
        <v>310</v>
      </c>
      <c r="D1882" t="str">
        <f t="shared" si="29"/>
        <v>State.KunweTab.Add(new RSTKunwe("131228", State.WerksTab[new RSTWerksKey("310")], ""));</v>
      </c>
    </row>
    <row r="1883" spans="1:4" x14ac:dyDescent="0.25">
      <c r="A1883">
        <v>131229</v>
      </c>
      <c r="B1883">
        <v>310</v>
      </c>
      <c r="D1883" t="str">
        <f t="shared" si="29"/>
        <v>State.KunweTab.Add(new RSTKunwe("131229", State.WerksTab[new RSTWerksKey("310")], ""));</v>
      </c>
    </row>
    <row r="1884" spans="1:4" x14ac:dyDescent="0.25">
      <c r="A1884">
        <v>131230</v>
      </c>
      <c r="B1884">
        <v>310</v>
      </c>
      <c r="D1884" t="str">
        <f t="shared" si="29"/>
        <v>State.KunweTab.Add(new RSTKunwe("131230", State.WerksTab[new RSTWerksKey("310")], ""));</v>
      </c>
    </row>
    <row r="1885" spans="1:4" x14ac:dyDescent="0.25">
      <c r="A1885">
        <v>131231</v>
      </c>
      <c r="B1885">
        <v>310</v>
      </c>
      <c r="D1885" t="str">
        <f t="shared" si="29"/>
        <v>State.KunweTab.Add(new RSTKunwe("131231", State.WerksTab[new RSTWerksKey("310")], ""));</v>
      </c>
    </row>
    <row r="1886" spans="1:4" x14ac:dyDescent="0.25">
      <c r="A1886">
        <v>131232</v>
      </c>
      <c r="B1886">
        <v>310</v>
      </c>
      <c r="D1886" t="str">
        <f t="shared" si="29"/>
        <v>State.KunweTab.Add(new RSTKunwe("131232", State.WerksTab[new RSTWerksKey("310")], ""));</v>
      </c>
    </row>
    <row r="1887" spans="1:4" x14ac:dyDescent="0.25">
      <c r="A1887">
        <v>131233</v>
      </c>
      <c r="B1887">
        <v>310</v>
      </c>
      <c r="D1887" t="str">
        <f t="shared" si="29"/>
        <v>State.KunweTab.Add(new RSTKunwe("131233", State.WerksTab[new RSTWerksKey("310")], ""));</v>
      </c>
    </row>
    <row r="1888" spans="1:4" x14ac:dyDescent="0.25">
      <c r="A1888">
        <v>131234</v>
      </c>
      <c r="B1888">
        <v>310</v>
      </c>
      <c r="D1888" t="str">
        <f t="shared" si="29"/>
        <v>State.KunweTab.Add(new RSTKunwe("131234", State.WerksTab[new RSTWerksKey("310")], ""));</v>
      </c>
    </row>
    <row r="1889" spans="1:4" x14ac:dyDescent="0.25">
      <c r="A1889">
        <v>131235</v>
      </c>
      <c r="B1889">
        <v>310</v>
      </c>
      <c r="D1889" t="str">
        <f t="shared" si="29"/>
        <v>State.KunweTab.Add(new RSTKunwe("131235", State.WerksTab[new RSTWerksKey("310")], ""));</v>
      </c>
    </row>
    <row r="1890" spans="1:4" x14ac:dyDescent="0.25">
      <c r="A1890">
        <v>131236</v>
      </c>
      <c r="B1890">
        <v>310</v>
      </c>
      <c r="D1890" t="str">
        <f t="shared" si="29"/>
        <v>State.KunweTab.Add(new RSTKunwe("131236", State.WerksTab[new RSTWerksKey("310")], ""));</v>
      </c>
    </row>
    <row r="1891" spans="1:4" x14ac:dyDescent="0.25">
      <c r="A1891">
        <v>131237</v>
      </c>
      <c r="B1891">
        <v>310</v>
      </c>
      <c r="D1891" t="str">
        <f t="shared" si="29"/>
        <v>State.KunweTab.Add(new RSTKunwe("131237", State.WerksTab[new RSTWerksKey("310")], ""));</v>
      </c>
    </row>
    <row r="1892" spans="1:4" x14ac:dyDescent="0.25">
      <c r="A1892">
        <v>131238</v>
      </c>
      <c r="B1892">
        <v>310</v>
      </c>
      <c r="D1892" t="str">
        <f t="shared" si="29"/>
        <v>State.KunweTab.Add(new RSTKunwe("131238", State.WerksTab[new RSTWerksKey("310")], ""));</v>
      </c>
    </row>
    <row r="1893" spans="1:4" x14ac:dyDescent="0.25">
      <c r="A1893">
        <v>131239</v>
      </c>
      <c r="B1893">
        <v>310</v>
      </c>
      <c r="D1893" t="str">
        <f t="shared" si="29"/>
        <v>State.KunweTab.Add(new RSTKunwe("131239", State.WerksTab[new RSTWerksKey("310")], ""));</v>
      </c>
    </row>
    <row r="1894" spans="1:4" x14ac:dyDescent="0.25">
      <c r="A1894">
        <v>131240</v>
      </c>
      <c r="B1894">
        <v>310</v>
      </c>
      <c r="D1894" t="str">
        <f t="shared" si="29"/>
        <v>State.KunweTab.Add(new RSTKunwe("131240", State.WerksTab[new RSTWerksKey("310")], ""));</v>
      </c>
    </row>
    <row r="1895" spans="1:4" x14ac:dyDescent="0.25">
      <c r="A1895">
        <v>131241</v>
      </c>
      <c r="B1895">
        <v>310</v>
      </c>
      <c r="D1895" t="str">
        <f t="shared" si="29"/>
        <v>State.KunweTab.Add(new RSTKunwe("131241", State.WerksTab[new RSTWerksKey("310")], ""));</v>
      </c>
    </row>
    <row r="1896" spans="1:4" x14ac:dyDescent="0.25">
      <c r="A1896">
        <v>131242</v>
      </c>
      <c r="B1896">
        <v>310</v>
      </c>
      <c r="D1896" t="str">
        <f t="shared" si="29"/>
        <v>State.KunweTab.Add(new RSTKunwe("131242", State.WerksTab[new RSTWerksKey("310")], ""));</v>
      </c>
    </row>
    <row r="1897" spans="1:4" x14ac:dyDescent="0.25">
      <c r="A1897">
        <v>131243</v>
      </c>
      <c r="B1897">
        <v>310</v>
      </c>
      <c r="D1897" t="str">
        <f t="shared" si="29"/>
        <v>State.KunweTab.Add(new RSTKunwe("131243", State.WerksTab[new RSTWerksKey("310")], ""));</v>
      </c>
    </row>
    <row r="1898" spans="1:4" x14ac:dyDescent="0.25">
      <c r="A1898">
        <v>131244</v>
      </c>
      <c r="B1898">
        <v>310</v>
      </c>
      <c r="D1898" t="str">
        <f t="shared" si="29"/>
        <v>State.KunweTab.Add(new RSTKunwe("131244", State.WerksTab[new RSTWerksKey("310")], ""));</v>
      </c>
    </row>
    <row r="1899" spans="1:4" x14ac:dyDescent="0.25">
      <c r="A1899">
        <v>131245</v>
      </c>
      <c r="B1899">
        <v>310</v>
      </c>
      <c r="D1899" t="str">
        <f t="shared" si="29"/>
        <v>State.KunweTab.Add(new RSTKunwe("131245", State.WerksTab[new RSTWerksKey("310")], ""));</v>
      </c>
    </row>
    <row r="1900" spans="1:4" x14ac:dyDescent="0.25">
      <c r="A1900">
        <v>131246</v>
      </c>
      <c r="B1900">
        <v>310</v>
      </c>
      <c r="D1900" t="str">
        <f t="shared" si="29"/>
        <v>State.KunweTab.Add(new RSTKunwe("131246", State.WerksTab[new RSTWerksKey("310")], ""));</v>
      </c>
    </row>
    <row r="1901" spans="1:4" x14ac:dyDescent="0.25">
      <c r="A1901">
        <v>131247</v>
      </c>
      <c r="B1901">
        <v>310</v>
      </c>
      <c r="D1901" t="str">
        <f t="shared" si="29"/>
        <v>State.KunweTab.Add(new RSTKunwe("131247", State.WerksTab[new RSTWerksKey("310")], ""));</v>
      </c>
    </row>
    <row r="1902" spans="1:4" x14ac:dyDescent="0.25">
      <c r="A1902">
        <v>131248</v>
      </c>
      <c r="B1902">
        <v>310</v>
      </c>
      <c r="D1902" t="str">
        <f t="shared" si="29"/>
        <v>State.KunweTab.Add(new RSTKunwe("131248", State.WerksTab[new RSTWerksKey("310")], ""));</v>
      </c>
    </row>
    <row r="1903" spans="1:4" x14ac:dyDescent="0.25">
      <c r="A1903">
        <v>131249</v>
      </c>
      <c r="B1903">
        <v>310</v>
      </c>
      <c r="D1903" t="str">
        <f t="shared" si="29"/>
        <v>State.KunweTab.Add(new RSTKunwe("131249", State.WerksTab[new RSTWerksKey("310")], ""));</v>
      </c>
    </row>
    <row r="1904" spans="1:4" x14ac:dyDescent="0.25">
      <c r="A1904">
        <v>131250</v>
      </c>
      <c r="B1904">
        <v>310</v>
      </c>
      <c r="D1904" t="str">
        <f t="shared" si="29"/>
        <v>State.KunweTab.Add(new RSTKunwe("131250", State.WerksTab[new RSTWerksKey("310")], ""));</v>
      </c>
    </row>
    <row r="1905" spans="1:4" x14ac:dyDescent="0.25">
      <c r="A1905">
        <v>131251</v>
      </c>
      <c r="B1905">
        <v>310</v>
      </c>
      <c r="D1905" t="str">
        <f t="shared" si="29"/>
        <v>State.KunweTab.Add(new RSTKunwe("131251", State.WerksTab[new RSTWerksKey("310")], ""));</v>
      </c>
    </row>
    <row r="1906" spans="1:4" x14ac:dyDescent="0.25">
      <c r="A1906">
        <v>131252</v>
      </c>
      <c r="B1906">
        <v>310</v>
      </c>
      <c r="D1906" t="str">
        <f t="shared" si="29"/>
        <v>State.KunweTab.Add(new RSTKunwe("131252", State.WerksTab[new RSTWerksKey("310")], ""));</v>
      </c>
    </row>
    <row r="1907" spans="1:4" x14ac:dyDescent="0.25">
      <c r="A1907">
        <v>131253</v>
      </c>
      <c r="B1907">
        <v>310</v>
      </c>
      <c r="D1907" t="str">
        <f t="shared" si="29"/>
        <v>State.KunweTab.Add(new RSTKunwe("131253", State.WerksTab[new RSTWerksKey("310")], ""));</v>
      </c>
    </row>
    <row r="1908" spans="1:4" x14ac:dyDescent="0.25">
      <c r="A1908">
        <v>131254</v>
      </c>
      <c r="B1908">
        <v>310</v>
      </c>
      <c r="D1908" t="str">
        <f t="shared" si="29"/>
        <v>State.KunweTab.Add(new RSTKunwe("131254", State.WerksTab[new RSTWerksKey("310")], ""));</v>
      </c>
    </row>
    <row r="1909" spans="1:4" x14ac:dyDescent="0.25">
      <c r="A1909">
        <v>131255</v>
      </c>
      <c r="B1909">
        <v>310</v>
      </c>
      <c r="D1909" t="str">
        <f t="shared" si="29"/>
        <v>State.KunweTab.Add(new RSTKunwe("131255", State.WerksTab[new RSTWerksKey("310")], ""));</v>
      </c>
    </row>
    <row r="1910" spans="1:4" x14ac:dyDescent="0.25">
      <c r="A1910">
        <v>131256</v>
      </c>
      <c r="B1910">
        <v>310</v>
      </c>
      <c r="D1910" t="str">
        <f t="shared" si="29"/>
        <v>State.KunweTab.Add(new RSTKunwe("131256", State.WerksTab[new RSTWerksKey("310")], ""));</v>
      </c>
    </row>
    <row r="1911" spans="1:4" x14ac:dyDescent="0.25">
      <c r="A1911">
        <v>131257</v>
      </c>
      <c r="B1911">
        <v>310</v>
      </c>
      <c r="D1911" t="str">
        <f t="shared" si="29"/>
        <v>State.KunweTab.Add(new RSTKunwe("131257", State.WerksTab[new RSTWerksKey("310")], ""));</v>
      </c>
    </row>
    <row r="1912" spans="1:4" x14ac:dyDescent="0.25">
      <c r="A1912">
        <v>131258</v>
      </c>
      <c r="B1912">
        <v>310</v>
      </c>
      <c r="D1912" t="str">
        <f t="shared" si="29"/>
        <v>State.KunweTab.Add(new RSTKunwe("131258", State.WerksTab[new RSTWerksKey("310")], ""));</v>
      </c>
    </row>
    <row r="1913" spans="1:4" x14ac:dyDescent="0.25">
      <c r="A1913">
        <v>131259</v>
      </c>
      <c r="B1913">
        <v>310</v>
      </c>
      <c r="D1913" t="str">
        <f t="shared" si="29"/>
        <v>State.KunweTab.Add(new RSTKunwe("131259", State.WerksTab[new RSTWerksKey("310")], ""));</v>
      </c>
    </row>
    <row r="1914" spans="1:4" x14ac:dyDescent="0.25">
      <c r="A1914">
        <v>131260</v>
      </c>
      <c r="B1914">
        <v>310</v>
      </c>
      <c r="D1914" t="str">
        <f t="shared" si="29"/>
        <v>State.KunweTab.Add(new RSTKunwe("131260", State.WerksTab[new RSTWerksKey("310")], ""));</v>
      </c>
    </row>
    <row r="1915" spans="1:4" x14ac:dyDescent="0.25">
      <c r="A1915">
        <v>131261</v>
      </c>
      <c r="B1915">
        <v>310</v>
      </c>
      <c r="D1915" t="str">
        <f t="shared" si="29"/>
        <v>State.KunweTab.Add(new RSTKunwe("131261", State.WerksTab[new RSTWerksKey("310")], ""));</v>
      </c>
    </row>
    <row r="1916" spans="1:4" x14ac:dyDescent="0.25">
      <c r="A1916">
        <v>131262</v>
      </c>
      <c r="B1916">
        <v>310</v>
      </c>
      <c r="D1916" t="str">
        <f t="shared" si="29"/>
        <v>State.KunweTab.Add(new RSTKunwe("131262", State.WerksTab[new RSTWerksKey("310")], ""));</v>
      </c>
    </row>
    <row r="1917" spans="1:4" x14ac:dyDescent="0.25">
      <c r="A1917">
        <v>131263</v>
      </c>
      <c r="B1917">
        <v>310</v>
      </c>
      <c r="D1917" t="str">
        <f t="shared" si="29"/>
        <v>State.KunweTab.Add(new RSTKunwe("131263", State.WerksTab[new RSTWerksKey("310")], ""));</v>
      </c>
    </row>
    <row r="1918" spans="1:4" x14ac:dyDescent="0.25">
      <c r="A1918">
        <v>131264</v>
      </c>
      <c r="B1918">
        <v>310</v>
      </c>
      <c r="D1918" t="str">
        <f t="shared" si="29"/>
        <v>State.KunweTab.Add(new RSTKunwe("131264", State.WerksTab[new RSTWerksKey("310")], ""));</v>
      </c>
    </row>
    <row r="1919" spans="1:4" x14ac:dyDescent="0.25">
      <c r="A1919">
        <v>131265</v>
      </c>
      <c r="B1919">
        <v>310</v>
      </c>
      <c r="D1919" t="str">
        <f t="shared" si="29"/>
        <v>State.KunweTab.Add(new RSTKunwe("131265", State.WerksTab[new RSTWerksKey("310")], ""));</v>
      </c>
    </row>
    <row r="1920" spans="1:4" x14ac:dyDescent="0.25">
      <c r="A1920">
        <v>131266</v>
      </c>
      <c r="B1920">
        <v>310</v>
      </c>
      <c r="D1920" t="str">
        <f t="shared" si="29"/>
        <v>State.KunweTab.Add(new RSTKunwe("131266", State.WerksTab[new RSTWerksKey("310")], ""));</v>
      </c>
    </row>
    <row r="1921" spans="1:4" x14ac:dyDescent="0.25">
      <c r="A1921">
        <v>131267</v>
      </c>
      <c r="B1921">
        <v>310</v>
      </c>
      <c r="D1921" t="str">
        <f t="shared" si="29"/>
        <v>State.KunweTab.Add(new RSTKunwe("131267", State.WerksTab[new RSTWerksKey("310")], ""));</v>
      </c>
    </row>
    <row r="1922" spans="1:4" x14ac:dyDescent="0.25">
      <c r="A1922">
        <v>131268</v>
      </c>
      <c r="B1922">
        <v>310</v>
      </c>
      <c r="D1922" t="str">
        <f t="shared" ref="D1922:D1985" si="30">"State.KunweTab.Add(new RSTKunwe("""&amp;TEXT(A1922,"000000")&amp;""", State.WerksTab[new RSTWerksKey("""&amp;TEXT(B1922,"000")&amp;""")], """"));"</f>
        <v>State.KunweTab.Add(new RSTKunwe("131268", State.WerksTab[new RSTWerksKey("310")], ""));</v>
      </c>
    </row>
    <row r="1923" spans="1:4" x14ac:dyDescent="0.25">
      <c r="A1923">
        <v>131269</v>
      </c>
      <c r="B1923">
        <v>310</v>
      </c>
      <c r="D1923" t="str">
        <f t="shared" si="30"/>
        <v>State.KunweTab.Add(new RSTKunwe("131269", State.WerksTab[new RSTWerksKey("310")], ""));</v>
      </c>
    </row>
    <row r="1924" spans="1:4" x14ac:dyDescent="0.25">
      <c r="A1924">
        <v>131270</v>
      </c>
      <c r="B1924">
        <v>310</v>
      </c>
      <c r="D1924" t="str">
        <f t="shared" si="30"/>
        <v>State.KunweTab.Add(new RSTKunwe("131270", State.WerksTab[new RSTWerksKey("310")], ""));</v>
      </c>
    </row>
    <row r="1925" spans="1:4" x14ac:dyDescent="0.25">
      <c r="A1925">
        <v>131271</v>
      </c>
      <c r="B1925">
        <v>310</v>
      </c>
      <c r="D1925" t="str">
        <f t="shared" si="30"/>
        <v>State.KunweTab.Add(new RSTKunwe("131271", State.WerksTab[new RSTWerksKey("310")], ""));</v>
      </c>
    </row>
    <row r="1926" spans="1:4" x14ac:dyDescent="0.25">
      <c r="A1926">
        <v>131272</v>
      </c>
      <c r="B1926">
        <v>310</v>
      </c>
      <c r="D1926" t="str">
        <f t="shared" si="30"/>
        <v>State.KunweTab.Add(new RSTKunwe("131272", State.WerksTab[new RSTWerksKey("310")], ""));</v>
      </c>
    </row>
    <row r="1927" spans="1:4" x14ac:dyDescent="0.25">
      <c r="A1927">
        <v>131273</v>
      </c>
      <c r="B1927">
        <v>310</v>
      </c>
      <c r="D1927" t="str">
        <f t="shared" si="30"/>
        <v>State.KunweTab.Add(new RSTKunwe("131273", State.WerksTab[new RSTWerksKey("310")], ""));</v>
      </c>
    </row>
    <row r="1928" spans="1:4" x14ac:dyDescent="0.25">
      <c r="A1928">
        <v>131274</v>
      </c>
      <c r="B1928">
        <v>310</v>
      </c>
      <c r="D1928" t="str">
        <f t="shared" si="30"/>
        <v>State.KunweTab.Add(new RSTKunwe("131274", State.WerksTab[new RSTWerksKey("310")], ""));</v>
      </c>
    </row>
    <row r="1929" spans="1:4" x14ac:dyDescent="0.25">
      <c r="A1929">
        <v>131275</v>
      </c>
      <c r="B1929">
        <v>310</v>
      </c>
      <c r="D1929" t="str">
        <f t="shared" si="30"/>
        <v>State.KunweTab.Add(new RSTKunwe("131275", State.WerksTab[new RSTWerksKey("310")], ""));</v>
      </c>
    </row>
    <row r="1930" spans="1:4" x14ac:dyDescent="0.25">
      <c r="A1930">
        <v>131276</v>
      </c>
      <c r="B1930">
        <v>310</v>
      </c>
      <c r="D1930" t="str">
        <f t="shared" si="30"/>
        <v>State.KunweTab.Add(new RSTKunwe("131276", State.WerksTab[new RSTWerksKey("310")], ""));</v>
      </c>
    </row>
    <row r="1931" spans="1:4" x14ac:dyDescent="0.25">
      <c r="A1931">
        <v>131277</v>
      </c>
      <c r="B1931">
        <v>310</v>
      </c>
      <c r="D1931" t="str">
        <f t="shared" si="30"/>
        <v>State.KunweTab.Add(new RSTKunwe("131277", State.WerksTab[new RSTWerksKey("310")], ""));</v>
      </c>
    </row>
    <row r="1932" spans="1:4" x14ac:dyDescent="0.25">
      <c r="A1932">
        <v>131278</v>
      </c>
      <c r="B1932">
        <v>310</v>
      </c>
      <c r="D1932" t="str">
        <f t="shared" si="30"/>
        <v>State.KunweTab.Add(new RSTKunwe("131278", State.WerksTab[new RSTWerksKey("310")], ""));</v>
      </c>
    </row>
    <row r="1933" spans="1:4" x14ac:dyDescent="0.25">
      <c r="A1933">
        <v>131279</v>
      </c>
      <c r="B1933">
        <v>310</v>
      </c>
      <c r="D1933" t="str">
        <f t="shared" si="30"/>
        <v>State.KunweTab.Add(new RSTKunwe("131279", State.WerksTab[new RSTWerksKey("310")], ""));</v>
      </c>
    </row>
    <row r="1934" spans="1:4" x14ac:dyDescent="0.25">
      <c r="A1934">
        <v>131280</v>
      </c>
      <c r="B1934">
        <v>310</v>
      </c>
      <c r="D1934" t="str">
        <f t="shared" si="30"/>
        <v>State.KunweTab.Add(new RSTKunwe("131280", State.WerksTab[new RSTWerksKey("310")], ""));</v>
      </c>
    </row>
    <row r="1935" spans="1:4" x14ac:dyDescent="0.25">
      <c r="A1935">
        <v>131281</v>
      </c>
      <c r="B1935">
        <v>310</v>
      </c>
      <c r="D1935" t="str">
        <f t="shared" si="30"/>
        <v>State.KunweTab.Add(new RSTKunwe("131281", State.WerksTab[new RSTWerksKey("310")], ""));</v>
      </c>
    </row>
    <row r="1936" spans="1:4" x14ac:dyDescent="0.25">
      <c r="A1936">
        <v>131282</v>
      </c>
      <c r="B1936">
        <v>310</v>
      </c>
      <c r="D1936" t="str">
        <f t="shared" si="30"/>
        <v>State.KunweTab.Add(new RSTKunwe("131282", State.WerksTab[new RSTWerksKey("310")], ""));</v>
      </c>
    </row>
    <row r="1937" spans="1:4" x14ac:dyDescent="0.25">
      <c r="A1937">
        <v>131283</v>
      </c>
      <c r="B1937">
        <v>310</v>
      </c>
      <c r="D1937" t="str">
        <f t="shared" si="30"/>
        <v>State.KunweTab.Add(new RSTKunwe("131283", State.WerksTab[new RSTWerksKey("310")], ""));</v>
      </c>
    </row>
    <row r="1938" spans="1:4" x14ac:dyDescent="0.25">
      <c r="A1938">
        <v>131284</v>
      </c>
      <c r="B1938">
        <v>310</v>
      </c>
      <c r="D1938" t="str">
        <f t="shared" si="30"/>
        <v>State.KunweTab.Add(new RSTKunwe("131284", State.WerksTab[new RSTWerksKey("310")], ""));</v>
      </c>
    </row>
    <row r="1939" spans="1:4" x14ac:dyDescent="0.25">
      <c r="A1939">
        <v>131285</v>
      </c>
      <c r="B1939">
        <v>310</v>
      </c>
      <c r="D1939" t="str">
        <f t="shared" si="30"/>
        <v>State.KunweTab.Add(new RSTKunwe("131285", State.WerksTab[new RSTWerksKey("310")], ""));</v>
      </c>
    </row>
    <row r="1940" spans="1:4" x14ac:dyDescent="0.25">
      <c r="A1940">
        <v>131286</v>
      </c>
      <c r="B1940">
        <v>310</v>
      </c>
      <c r="D1940" t="str">
        <f t="shared" si="30"/>
        <v>State.KunweTab.Add(new RSTKunwe("131286", State.WerksTab[new RSTWerksKey("310")], ""));</v>
      </c>
    </row>
    <row r="1941" spans="1:4" x14ac:dyDescent="0.25">
      <c r="A1941">
        <v>131287</v>
      </c>
      <c r="B1941">
        <v>310</v>
      </c>
      <c r="D1941" t="str">
        <f t="shared" si="30"/>
        <v>State.KunweTab.Add(new RSTKunwe("131287", State.WerksTab[new RSTWerksKey("310")], ""));</v>
      </c>
    </row>
    <row r="1942" spans="1:4" x14ac:dyDescent="0.25">
      <c r="A1942">
        <v>131288</v>
      </c>
      <c r="B1942">
        <v>310</v>
      </c>
      <c r="D1942" t="str">
        <f t="shared" si="30"/>
        <v>State.KunweTab.Add(new RSTKunwe("131288", State.WerksTab[new RSTWerksKey("310")], ""));</v>
      </c>
    </row>
    <row r="1943" spans="1:4" x14ac:dyDescent="0.25">
      <c r="A1943">
        <v>131289</v>
      </c>
      <c r="B1943">
        <v>310</v>
      </c>
      <c r="D1943" t="str">
        <f t="shared" si="30"/>
        <v>State.KunweTab.Add(new RSTKunwe("131289", State.WerksTab[new RSTWerksKey("310")], ""));</v>
      </c>
    </row>
    <row r="1944" spans="1:4" x14ac:dyDescent="0.25">
      <c r="A1944">
        <v>131290</v>
      </c>
      <c r="B1944">
        <v>310</v>
      </c>
      <c r="D1944" t="str">
        <f t="shared" si="30"/>
        <v>State.KunweTab.Add(new RSTKunwe("131290", State.WerksTab[new RSTWerksKey("310")], ""));</v>
      </c>
    </row>
    <row r="1945" spans="1:4" x14ac:dyDescent="0.25">
      <c r="A1945">
        <v>131291</v>
      </c>
      <c r="B1945">
        <v>310</v>
      </c>
      <c r="D1945" t="str">
        <f t="shared" si="30"/>
        <v>State.KunweTab.Add(new RSTKunwe("131291", State.WerksTab[new RSTWerksKey("310")], ""));</v>
      </c>
    </row>
    <row r="1946" spans="1:4" x14ac:dyDescent="0.25">
      <c r="A1946">
        <v>131292</v>
      </c>
      <c r="B1946">
        <v>310</v>
      </c>
      <c r="D1946" t="str">
        <f t="shared" si="30"/>
        <v>State.KunweTab.Add(new RSTKunwe("131292", State.WerksTab[new RSTWerksKey("310")], ""));</v>
      </c>
    </row>
    <row r="1947" spans="1:4" x14ac:dyDescent="0.25">
      <c r="A1947">
        <v>131293</v>
      </c>
      <c r="B1947">
        <v>310</v>
      </c>
      <c r="D1947" t="str">
        <f t="shared" si="30"/>
        <v>State.KunweTab.Add(new RSTKunwe("131293", State.WerksTab[new RSTWerksKey("310")], ""));</v>
      </c>
    </row>
    <row r="1948" spans="1:4" x14ac:dyDescent="0.25">
      <c r="A1948">
        <v>131294</v>
      </c>
      <c r="B1948">
        <v>310</v>
      </c>
      <c r="D1948" t="str">
        <f t="shared" si="30"/>
        <v>State.KunweTab.Add(new RSTKunwe("131294", State.WerksTab[new RSTWerksKey("310")], ""));</v>
      </c>
    </row>
    <row r="1949" spans="1:4" x14ac:dyDescent="0.25">
      <c r="A1949">
        <v>131295</v>
      </c>
      <c r="B1949">
        <v>310</v>
      </c>
      <c r="D1949" t="str">
        <f t="shared" si="30"/>
        <v>State.KunweTab.Add(new RSTKunwe("131295", State.WerksTab[new RSTWerksKey("310")], ""));</v>
      </c>
    </row>
    <row r="1950" spans="1:4" x14ac:dyDescent="0.25">
      <c r="A1950">
        <v>131296</v>
      </c>
      <c r="B1950">
        <v>310</v>
      </c>
      <c r="D1950" t="str">
        <f t="shared" si="30"/>
        <v>State.KunweTab.Add(new RSTKunwe("131296", State.WerksTab[new RSTWerksKey("310")], ""));</v>
      </c>
    </row>
    <row r="1951" spans="1:4" x14ac:dyDescent="0.25">
      <c r="A1951">
        <v>131297</v>
      </c>
      <c r="B1951">
        <v>310</v>
      </c>
      <c r="D1951" t="str">
        <f t="shared" si="30"/>
        <v>State.KunweTab.Add(new RSTKunwe("131297", State.WerksTab[new RSTWerksKey("310")], ""));</v>
      </c>
    </row>
    <row r="1952" spans="1:4" x14ac:dyDescent="0.25">
      <c r="A1952">
        <v>131298</v>
      </c>
      <c r="B1952">
        <v>310</v>
      </c>
      <c r="D1952" t="str">
        <f t="shared" si="30"/>
        <v>State.KunweTab.Add(new RSTKunwe("131298", State.WerksTab[new RSTWerksKey("310")], ""));</v>
      </c>
    </row>
    <row r="1953" spans="1:4" x14ac:dyDescent="0.25">
      <c r="A1953">
        <v>131299</v>
      </c>
      <c r="B1953">
        <v>310</v>
      </c>
      <c r="D1953" t="str">
        <f t="shared" si="30"/>
        <v>State.KunweTab.Add(new RSTKunwe("131299", State.WerksTab[new RSTWerksKey("310")], ""));</v>
      </c>
    </row>
    <row r="1954" spans="1:4" x14ac:dyDescent="0.25">
      <c r="A1954">
        <v>131300</v>
      </c>
      <c r="B1954">
        <v>310</v>
      </c>
      <c r="D1954" t="str">
        <f t="shared" si="30"/>
        <v>State.KunweTab.Add(new RSTKunwe("131300", State.WerksTab[new RSTWerksKey("310")], ""));</v>
      </c>
    </row>
    <row r="1955" spans="1:4" x14ac:dyDescent="0.25">
      <c r="A1955">
        <v>131301</v>
      </c>
      <c r="B1955">
        <v>310</v>
      </c>
      <c r="D1955" t="str">
        <f t="shared" si="30"/>
        <v>State.KunweTab.Add(new RSTKunwe("131301", State.WerksTab[new RSTWerksKey("310")], ""));</v>
      </c>
    </row>
    <row r="1956" spans="1:4" x14ac:dyDescent="0.25">
      <c r="A1956">
        <v>131302</v>
      </c>
      <c r="B1956">
        <v>310</v>
      </c>
      <c r="D1956" t="str">
        <f t="shared" si="30"/>
        <v>State.KunweTab.Add(new RSTKunwe("131302", State.WerksTab[new RSTWerksKey("310")], ""));</v>
      </c>
    </row>
    <row r="1957" spans="1:4" x14ac:dyDescent="0.25">
      <c r="A1957">
        <v>131303</v>
      </c>
      <c r="B1957">
        <v>310</v>
      </c>
      <c r="D1957" t="str">
        <f t="shared" si="30"/>
        <v>State.KunweTab.Add(new RSTKunwe("131303", State.WerksTab[new RSTWerksKey("310")], ""));</v>
      </c>
    </row>
    <row r="1958" spans="1:4" x14ac:dyDescent="0.25">
      <c r="A1958">
        <v>131304</v>
      </c>
      <c r="B1958">
        <v>310</v>
      </c>
      <c r="D1958" t="str">
        <f t="shared" si="30"/>
        <v>State.KunweTab.Add(new RSTKunwe("131304", State.WerksTab[new RSTWerksKey("310")], ""));</v>
      </c>
    </row>
    <row r="1959" spans="1:4" x14ac:dyDescent="0.25">
      <c r="A1959">
        <v>131305</v>
      </c>
      <c r="B1959">
        <v>310</v>
      </c>
      <c r="D1959" t="str">
        <f t="shared" si="30"/>
        <v>State.KunweTab.Add(new RSTKunwe("131305", State.WerksTab[new RSTWerksKey("310")], ""));</v>
      </c>
    </row>
    <row r="1960" spans="1:4" x14ac:dyDescent="0.25">
      <c r="A1960">
        <v>131306</v>
      </c>
      <c r="B1960">
        <v>310</v>
      </c>
      <c r="D1960" t="str">
        <f t="shared" si="30"/>
        <v>State.KunweTab.Add(new RSTKunwe("131306", State.WerksTab[new RSTWerksKey("310")], ""));</v>
      </c>
    </row>
    <row r="1961" spans="1:4" x14ac:dyDescent="0.25">
      <c r="A1961">
        <v>131307</v>
      </c>
      <c r="B1961">
        <v>310</v>
      </c>
      <c r="D1961" t="str">
        <f t="shared" si="30"/>
        <v>State.KunweTab.Add(new RSTKunwe("131307", State.WerksTab[new RSTWerksKey("310")], ""));</v>
      </c>
    </row>
    <row r="1962" spans="1:4" x14ac:dyDescent="0.25">
      <c r="A1962">
        <v>131308</v>
      </c>
      <c r="B1962">
        <v>310</v>
      </c>
      <c r="D1962" t="str">
        <f t="shared" si="30"/>
        <v>State.KunweTab.Add(new RSTKunwe("131308", State.WerksTab[new RSTWerksKey("310")], ""));</v>
      </c>
    </row>
    <row r="1963" spans="1:4" x14ac:dyDescent="0.25">
      <c r="A1963">
        <v>131309</v>
      </c>
      <c r="B1963">
        <v>310</v>
      </c>
      <c r="D1963" t="str">
        <f t="shared" si="30"/>
        <v>State.KunweTab.Add(new RSTKunwe("131309", State.WerksTab[new RSTWerksKey("310")], ""));</v>
      </c>
    </row>
    <row r="1964" spans="1:4" x14ac:dyDescent="0.25">
      <c r="A1964">
        <v>131310</v>
      </c>
      <c r="B1964">
        <v>310</v>
      </c>
      <c r="D1964" t="str">
        <f t="shared" si="30"/>
        <v>State.KunweTab.Add(new RSTKunwe("131310", State.WerksTab[new RSTWerksKey("310")], ""));</v>
      </c>
    </row>
    <row r="1965" spans="1:4" x14ac:dyDescent="0.25">
      <c r="A1965">
        <v>131311</v>
      </c>
      <c r="B1965">
        <v>310</v>
      </c>
      <c r="D1965" t="str">
        <f t="shared" si="30"/>
        <v>State.KunweTab.Add(new RSTKunwe("131311", State.WerksTab[new RSTWerksKey("310")], ""));</v>
      </c>
    </row>
    <row r="1966" spans="1:4" x14ac:dyDescent="0.25">
      <c r="A1966">
        <v>131312</v>
      </c>
      <c r="B1966">
        <v>310</v>
      </c>
      <c r="D1966" t="str">
        <f t="shared" si="30"/>
        <v>State.KunweTab.Add(new RSTKunwe("131312", State.WerksTab[new RSTWerksKey("310")], ""));</v>
      </c>
    </row>
    <row r="1967" spans="1:4" x14ac:dyDescent="0.25">
      <c r="A1967">
        <v>131313</v>
      </c>
      <c r="B1967">
        <v>310</v>
      </c>
      <c r="D1967" t="str">
        <f t="shared" si="30"/>
        <v>State.KunweTab.Add(new RSTKunwe("131313", State.WerksTab[new RSTWerksKey("310")], ""));</v>
      </c>
    </row>
    <row r="1968" spans="1:4" x14ac:dyDescent="0.25">
      <c r="A1968">
        <v>131314</v>
      </c>
      <c r="B1968">
        <v>310</v>
      </c>
      <c r="D1968" t="str">
        <f t="shared" si="30"/>
        <v>State.KunweTab.Add(new RSTKunwe("131314", State.WerksTab[new RSTWerksKey("310")], ""));</v>
      </c>
    </row>
    <row r="1969" spans="1:4" x14ac:dyDescent="0.25">
      <c r="A1969">
        <v>131315</v>
      </c>
      <c r="B1969">
        <v>310</v>
      </c>
      <c r="D1969" t="str">
        <f t="shared" si="30"/>
        <v>State.KunweTab.Add(new RSTKunwe("131315", State.WerksTab[new RSTWerksKey("310")], ""));</v>
      </c>
    </row>
    <row r="1970" spans="1:4" x14ac:dyDescent="0.25">
      <c r="A1970">
        <v>131316</v>
      </c>
      <c r="B1970">
        <v>310</v>
      </c>
      <c r="D1970" t="str">
        <f t="shared" si="30"/>
        <v>State.KunweTab.Add(new RSTKunwe("131316", State.WerksTab[new RSTWerksKey("310")], ""));</v>
      </c>
    </row>
    <row r="1971" spans="1:4" x14ac:dyDescent="0.25">
      <c r="A1971">
        <v>131317</v>
      </c>
      <c r="B1971">
        <v>310</v>
      </c>
      <c r="D1971" t="str">
        <f t="shared" si="30"/>
        <v>State.KunweTab.Add(new RSTKunwe("131317", State.WerksTab[new RSTWerksKey("310")], ""));</v>
      </c>
    </row>
    <row r="1972" spans="1:4" x14ac:dyDescent="0.25">
      <c r="A1972">
        <v>131318</v>
      </c>
      <c r="B1972">
        <v>310</v>
      </c>
      <c r="D1972" t="str">
        <f t="shared" si="30"/>
        <v>State.KunweTab.Add(new RSTKunwe("131318", State.WerksTab[new RSTWerksKey("310")], ""));</v>
      </c>
    </row>
    <row r="1973" spans="1:4" x14ac:dyDescent="0.25">
      <c r="A1973">
        <v>131319</v>
      </c>
      <c r="B1973">
        <v>310</v>
      </c>
      <c r="D1973" t="str">
        <f t="shared" si="30"/>
        <v>State.KunweTab.Add(new RSTKunwe("131319", State.WerksTab[new RSTWerksKey("310")], ""));</v>
      </c>
    </row>
    <row r="1974" spans="1:4" x14ac:dyDescent="0.25">
      <c r="A1974">
        <v>131320</v>
      </c>
      <c r="B1974">
        <v>310</v>
      </c>
      <c r="D1974" t="str">
        <f t="shared" si="30"/>
        <v>State.KunweTab.Add(new RSTKunwe("131320", State.WerksTab[new RSTWerksKey("310")], ""));</v>
      </c>
    </row>
    <row r="1975" spans="1:4" x14ac:dyDescent="0.25">
      <c r="A1975">
        <v>131321</v>
      </c>
      <c r="B1975">
        <v>310</v>
      </c>
      <c r="D1975" t="str">
        <f t="shared" si="30"/>
        <v>State.KunweTab.Add(new RSTKunwe("131321", State.WerksTab[new RSTWerksKey("310")], ""));</v>
      </c>
    </row>
    <row r="1976" spans="1:4" x14ac:dyDescent="0.25">
      <c r="A1976">
        <v>131322</v>
      </c>
      <c r="B1976">
        <v>310</v>
      </c>
      <c r="D1976" t="str">
        <f t="shared" si="30"/>
        <v>State.KunweTab.Add(new RSTKunwe("131322", State.WerksTab[new RSTWerksKey("310")], ""));</v>
      </c>
    </row>
    <row r="1977" spans="1:4" x14ac:dyDescent="0.25">
      <c r="A1977">
        <v>131323</v>
      </c>
      <c r="B1977">
        <v>310</v>
      </c>
      <c r="D1977" t="str">
        <f t="shared" si="30"/>
        <v>State.KunweTab.Add(new RSTKunwe("131323", State.WerksTab[new RSTWerksKey("310")], ""));</v>
      </c>
    </row>
    <row r="1978" spans="1:4" x14ac:dyDescent="0.25">
      <c r="A1978">
        <v>131324</v>
      </c>
      <c r="B1978">
        <v>310</v>
      </c>
      <c r="D1978" t="str">
        <f t="shared" si="30"/>
        <v>State.KunweTab.Add(new RSTKunwe("131324", State.WerksTab[new RSTWerksKey("310")], ""));</v>
      </c>
    </row>
    <row r="1979" spans="1:4" x14ac:dyDescent="0.25">
      <c r="A1979">
        <v>131325</v>
      </c>
      <c r="B1979">
        <v>310</v>
      </c>
      <c r="D1979" t="str">
        <f t="shared" si="30"/>
        <v>State.KunweTab.Add(new RSTKunwe("131325", State.WerksTab[new RSTWerksKey("310")], ""));</v>
      </c>
    </row>
    <row r="1980" spans="1:4" x14ac:dyDescent="0.25">
      <c r="A1980">
        <v>131326</v>
      </c>
      <c r="B1980">
        <v>310</v>
      </c>
      <c r="D1980" t="str">
        <f t="shared" si="30"/>
        <v>State.KunweTab.Add(new RSTKunwe("131326", State.WerksTab[new RSTWerksKey("310")], ""));</v>
      </c>
    </row>
    <row r="1981" spans="1:4" x14ac:dyDescent="0.25">
      <c r="A1981">
        <v>131327</v>
      </c>
      <c r="B1981">
        <v>310</v>
      </c>
      <c r="D1981" t="str">
        <f t="shared" si="30"/>
        <v>State.KunweTab.Add(new RSTKunwe("131327", State.WerksTab[new RSTWerksKey("310")], ""));</v>
      </c>
    </row>
    <row r="1982" spans="1:4" x14ac:dyDescent="0.25">
      <c r="A1982">
        <v>131328</v>
      </c>
      <c r="B1982">
        <v>310</v>
      </c>
      <c r="D1982" t="str">
        <f t="shared" si="30"/>
        <v>State.KunweTab.Add(new RSTKunwe("131328", State.WerksTab[new RSTWerksKey("310")], ""));</v>
      </c>
    </row>
    <row r="1983" spans="1:4" x14ac:dyDescent="0.25">
      <c r="A1983">
        <v>131329</v>
      </c>
      <c r="B1983">
        <v>310</v>
      </c>
      <c r="D1983" t="str">
        <f t="shared" si="30"/>
        <v>State.KunweTab.Add(new RSTKunwe("131329", State.WerksTab[new RSTWerksKey("310")], ""));</v>
      </c>
    </row>
    <row r="1984" spans="1:4" x14ac:dyDescent="0.25">
      <c r="A1984">
        <v>131330</v>
      </c>
      <c r="B1984">
        <v>310</v>
      </c>
      <c r="D1984" t="str">
        <f t="shared" si="30"/>
        <v>State.KunweTab.Add(new RSTKunwe("131330", State.WerksTab[new RSTWerksKey("310")], ""));</v>
      </c>
    </row>
    <row r="1985" spans="1:4" x14ac:dyDescent="0.25">
      <c r="A1985">
        <v>131331</v>
      </c>
      <c r="B1985">
        <v>310</v>
      </c>
      <c r="D1985" t="str">
        <f t="shared" si="30"/>
        <v>State.KunweTab.Add(new RSTKunwe("131331", State.WerksTab[new RSTWerksKey("310")], ""));</v>
      </c>
    </row>
    <row r="1986" spans="1:4" x14ac:dyDescent="0.25">
      <c r="A1986">
        <v>131332</v>
      </c>
      <c r="B1986">
        <v>310</v>
      </c>
      <c r="D1986" t="str">
        <f t="shared" ref="D1986:D2049" si="31">"State.KunweTab.Add(new RSTKunwe("""&amp;TEXT(A1986,"000000")&amp;""", State.WerksTab[new RSTWerksKey("""&amp;TEXT(B1986,"000")&amp;""")], """"));"</f>
        <v>State.KunweTab.Add(new RSTKunwe("131332", State.WerksTab[new RSTWerksKey("310")], ""));</v>
      </c>
    </row>
    <row r="1987" spans="1:4" x14ac:dyDescent="0.25">
      <c r="A1987">
        <v>131333</v>
      </c>
      <c r="B1987">
        <v>310</v>
      </c>
      <c r="D1987" t="str">
        <f t="shared" si="31"/>
        <v>State.KunweTab.Add(new RSTKunwe("131333", State.WerksTab[new RSTWerksKey("310")], ""));</v>
      </c>
    </row>
    <row r="1988" spans="1:4" x14ac:dyDescent="0.25">
      <c r="A1988">
        <v>131334</v>
      </c>
      <c r="B1988">
        <v>310</v>
      </c>
      <c r="D1988" t="str">
        <f t="shared" si="31"/>
        <v>State.KunweTab.Add(new RSTKunwe("131334", State.WerksTab[new RSTWerksKey("310")], ""));</v>
      </c>
    </row>
    <row r="1989" spans="1:4" x14ac:dyDescent="0.25">
      <c r="A1989">
        <v>131335</v>
      </c>
      <c r="B1989">
        <v>310</v>
      </c>
      <c r="D1989" t="str">
        <f t="shared" si="31"/>
        <v>State.KunweTab.Add(new RSTKunwe("131335", State.WerksTab[new RSTWerksKey("310")], ""));</v>
      </c>
    </row>
    <row r="1990" spans="1:4" x14ac:dyDescent="0.25">
      <c r="A1990">
        <v>131336</v>
      </c>
      <c r="B1990">
        <v>310</v>
      </c>
      <c r="D1990" t="str">
        <f t="shared" si="31"/>
        <v>State.KunweTab.Add(new RSTKunwe("131336", State.WerksTab[new RSTWerksKey("310")], ""));</v>
      </c>
    </row>
    <row r="1991" spans="1:4" x14ac:dyDescent="0.25">
      <c r="A1991">
        <v>131337</v>
      </c>
      <c r="B1991">
        <v>310</v>
      </c>
      <c r="D1991" t="str">
        <f t="shared" si="31"/>
        <v>State.KunweTab.Add(new RSTKunwe("131337", State.WerksTab[new RSTWerksKey("310")], ""));</v>
      </c>
    </row>
    <row r="1992" spans="1:4" x14ac:dyDescent="0.25">
      <c r="A1992">
        <v>131338</v>
      </c>
      <c r="B1992">
        <v>310</v>
      </c>
      <c r="D1992" t="str">
        <f t="shared" si="31"/>
        <v>State.KunweTab.Add(new RSTKunwe("131338", State.WerksTab[new RSTWerksKey("310")], ""));</v>
      </c>
    </row>
    <row r="1993" spans="1:4" x14ac:dyDescent="0.25">
      <c r="A1993">
        <v>131339</v>
      </c>
      <c r="B1993">
        <v>310</v>
      </c>
      <c r="D1993" t="str">
        <f t="shared" si="31"/>
        <v>State.KunweTab.Add(new RSTKunwe("131339", State.WerksTab[new RSTWerksKey("310")], ""));</v>
      </c>
    </row>
    <row r="1994" spans="1:4" x14ac:dyDescent="0.25">
      <c r="A1994">
        <v>131340</v>
      </c>
      <c r="B1994">
        <v>310</v>
      </c>
      <c r="D1994" t="str">
        <f t="shared" si="31"/>
        <v>State.KunweTab.Add(new RSTKunwe("131340", State.WerksTab[new RSTWerksKey("310")], ""));</v>
      </c>
    </row>
    <row r="1995" spans="1:4" x14ac:dyDescent="0.25">
      <c r="A1995">
        <v>131341</v>
      </c>
      <c r="B1995">
        <v>310</v>
      </c>
      <c r="D1995" t="str">
        <f t="shared" si="31"/>
        <v>State.KunweTab.Add(new RSTKunwe("131341", State.WerksTab[new RSTWerksKey("310")], ""));</v>
      </c>
    </row>
    <row r="1996" spans="1:4" x14ac:dyDescent="0.25">
      <c r="A1996">
        <v>131342</v>
      </c>
      <c r="B1996">
        <v>310</v>
      </c>
      <c r="D1996" t="str">
        <f t="shared" si="31"/>
        <v>State.KunweTab.Add(new RSTKunwe("131342", State.WerksTab[new RSTWerksKey("310")], ""));</v>
      </c>
    </row>
    <row r="1997" spans="1:4" x14ac:dyDescent="0.25">
      <c r="A1997">
        <v>131343</v>
      </c>
      <c r="B1997">
        <v>310</v>
      </c>
      <c r="D1997" t="str">
        <f t="shared" si="31"/>
        <v>State.KunweTab.Add(new RSTKunwe("131343", State.WerksTab[new RSTWerksKey("310")], ""));</v>
      </c>
    </row>
    <row r="1998" spans="1:4" x14ac:dyDescent="0.25">
      <c r="A1998">
        <v>131344</v>
      </c>
      <c r="B1998">
        <v>310</v>
      </c>
      <c r="D1998" t="str">
        <f t="shared" si="31"/>
        <v>State.KunweTab.Add(new RSTKunwe("131344", State.WerksTab[new RSTWerksKey("310")], ""));</v>
      </c>
    </row>
    <row r="1999" spans="1:4" x14ac:dyDescent="0.25">
      <c r="A1999">
        <v>131345</v>
      </c>
      <c r="B1999">
        <v>310</v>
      </c>
      <c r="D1999" t="str">
        <f t="shared" si="31"/>
        <v>State.KunweTab.Add(new RSTKunwe("131345", State.WerksTab[new RSTWerksKey("310")], ""));</v>
      </c>
    </row>
    <row r="2000" spans="1:4" x14ac:dyDescent="0.25">
      <c r="A2000">
        <v>131346</v>
      </c>
      <c r="B2000">
        <v>310</v>
      </c>
      <c r="D2000" t="str">
        <f t="shared" si="31"/>
        <v>State.KunweTab.Add(new RSTKunwe("131346", State.WerksTab[new RSTWerksKey("310")], ""));</v>
      </c>
    </row>
    <row r="2001" spans="1:4" x14ac:dyDescent="0.25">
      <c r="A2001">
        <v>131347</v>
      </c>
      <c r="B2001">
        <v>310</v>
      </c>
      <c r="D2001" t="str">
        <f t="shared" si="31"/>
        <v>State.KunweTab.Add(new RSTKunwe("131347", State.WerksTab[new RSTWerksKey("310")], ""));</v>
      </c>
    </row>
    <row r="2002" spans="1:4" x14ac:dyDescent="0.25">
      <c r="A2002">
        <v>131348</v>
      </c>
      <c r="B2002">
        <v>310</v>
      </c>
      <c r="D2002" t="str">
        <f t="shared" si="31"/>
        <v>State.KunweTab.Add(new RSTKunwe("131348", State.WerksTab[new RSTWerksKey("310")], ""));</v>
      </c>
    </row>
    <row r="2003" spans="1:4" x14ac:dyDescent="0.25">
      <c r="A2003">
        <v>131349</v>
      </c>
      <c r="B2003">
        <v>310</v>
      </c>
      <c r="D2003" t="str">
        <f t="shared" si="31"/>
        <v>State.KunweTab.Add(new RSTKunwe("131349", State.WerksTab[new RSTWerksKey("310")], ""));</v>
      </c>
    </row>
    <row r="2004" spans="1:4" x14ac:dyDescent="0.25">
      <c r="A2004">
        <v>131350</v>
      </c>
      <c r="B2004">
        <v>310</v>
      </c>
      <c r="D2004" t="str">
        <f t="shared" si="31"/>
        <v>State.KunweTab.Add(new RSTKunwe("131350", State.WerksTab[new RSTWerksKey("310")], ""));</v>
      </c>
    </row>
    <row r="2005" spans="1:4" x14ac:dyDescent="0.25">
      <c r="A2005">
        <v>131351</v>
      </c>
      <c r="B2005">
        <v>310</v>
      </c>
      <c r="D2005" t="str">
        <f t="shared" si="31"/>
        <v>State.KunweTab.Add(new RSTKunwe("131351", State.WerksTab[new RSTWerksKey("310")], ""));</v>
      </c>
    </row>
    <row r="2006" spans="1:4" x14ac:dyDescent="0.25">
      <c r="A2006">
        <v>131352</v>
      </c>
      <c r="B2006">
        <v>310</v>
      </c>
      <c r="D2006" t="str">
        <f t="shared" si="31"/>
        <v>State.KunweTab.Add(new RSTKunwe("131352", State.WerksTab[new RSTWerksKey("310")], ""));</v>
      </c>
    </row>
    <row r="2007" spans="1:4" x14ac:dyDescent="0.25">
      <c r="A2007">
        <v>131353</v>
      </c>
      <c r="B2007">
        <v>310</v>
      </c>
      <c r="D2007" t="str">
        <f t="shared" si="31"/>
        <v>State.KunweTab.Add(new RSTKunwe("131353", State.WerksTab[new RSTWerksKey("310")], ""));</v>
      </c>
    </row>
    <row r="2008" spans="1:4" x14ac:dyDescent="0.25">
      <c r="A2008">
        <v>131354</v>
      </c>
      <c r="B2008">
        <v>310</v>
      </c>
      <c r="D2008" t="str">
        <f t="shared" si="31"/>
        <v>State.KunweTab.Add(new RSTKunwe("131354", State.WerksTab[new RSTWerksKey("310")], ""));</v>
      </c>
    </row>
    <row r="2009" spans="1:4" x14ac:dyDescent="0.25">
      <c r="A2009">
        <v>131355</v>
      </c>
      <c r="B2009">
        <v>310</v>
      </c>
      <c r="D2009" t="str">
        <f t="shared" si="31"/>
        <v>State.KunweTab.Add(new RSTKunwe("131355", State.WerksTab[new RSTWerksKey("310")], ""));</v>
      </c>
    </row>
    <row r="2010" spans="1:4" x14ac:dyDescent="0.25">
      <c r="A2010">
        <v>131356</v>
      </c>
      <c r="B2010">
        <v>310</v>
      </c>
      <c r="D2010" t="str">
        <f t="shared" si="31"/>
        <v>State.KunweTab.Add(new RSTKunwe("131356", State.WerksTab[new RSTWerksKey("310")], ""));</v>
      </c>
    </row>
    <row r="2011" spans="1:4" x14ac:dyDescent="0.25">
      <c r="A2011">
        <v>131357</v>
      </c>
      <c r="B2011">
        <v>310</v>
      </c>
      <c r="D2011" t="str">
        <f t="shared" si="31"/>
        <v>State.KunweTab.Add(new RSTKunwe("131357", State.WerksTab[new RSTWerksKey("310")], ""));</v>
      </c>
    </row>
    <row r="2012" spans="1:4" x14ac:dyDescent="0.25">
      <c r="A2012">
        <v>131358</v>
      </c>
      <c r="B2012">
        <v>310</v>
      </c>
      <c r="D2012" t="str">
        <f t="shared" si="31"/>
        <v>State.KunweTab.Add(new RSTKunwe("131358", State.WerksTab[new RSTWerksKey("310")], ""));</v>
      </c>
    </row>
    <row r="2013" spans="1:4" x14ac:dyDescent="0.25">
      <c r="A2013">
        <v>131359</v>
      </c>
      <c r="B2013">
        <v>310</v>
      </c>
      <c r="D2013" t="str">
        <f t="shared" si="31"/>
        <v>State.KunweTab.Add(new RSTKunwe("131359", State.WerksTab[new RSTWerksKey("310")], ""));</v>
      </c>
    </row>
    <row r="2014" spans="1:4" x14ac:dyDescent="0.25">
      <c r="A2014">
        <v>131360</v>
      </c>
      <c r="B2014">
        <v>310</v>
      </c>
      <c r="D2014" t="str">
        <f t="shared" si="31"/>
        <v>State.KunweTab.Add(new RSTKunwe("131360", State.WerksTab[new RSTWerksKey("310")], ""));</v>
      </c>
    </row>
    <row r="2015" spans="1:4" x14ac:dyDescent="0.25">
      <c r="A2015">
        <v>131361</v>
      </c>
      <c r="B2015">
        <v>310</v>
      </c>
      <c r="D2015" t="str">
        <f t="shared" si="31"/>
        <v>State.KunweTab.Add(new RSTKunwe("131361", State.WerksTab[new RSTWerksKey("310")], ""));</v>
      </c>
    </row>
    <row r="2016" spans="1:4" x14ac:dyDescent="0.25">
      <c r="A2016">
        <v>131362</v>
      </c>
      <c r="B2016">
        <v>310</v>
      </c>
      <c r="D2016" t="str">
        <f t="shared" si="31"/>
        <v>State.KunweTab.Add(new RSTKunwe("131362", State.WerksTab[new RSTWerksKey("310")], ""));</v>
      </c>
    </row>
    <row r="2017" spans="1:4" x14ac:dyDescent="0.25">
      <c r="A2017">
        <v>131363</v>
      </c>
      <c r="B2017">
        <v>310</v>
      </c>
      <c r="D2017" t="str">
        <f t="shared" si="31"/>
        <v>State.KunweTab.Add(new RSTKunwe("131363", State.WerksTab[new RSTWerksKey("310")], ""));</v>
      </c>
    </row>
    <row r="2018" spans="1:4" x14ac:dyDescent="0.25">
      <c r="A2018">
        <v>131364</v>
      </c>
      <c r="B2018">
        <v>310</v>
      </c>
      <c r="D2018" t="str">
        <f t="shared" si="31"/>
        <v>State.KunweTab.Add(new RSTKunwe("131364", State.WerksTab[new RSTWerksKey("310")], ""));</v>
      </c>
    </row>
    <row r="2019" spans="1:4" x14ac:dyDescent="0.25">
      <c r="A2019">
        <v>131365</v>
      </c>
      <c r="B2019">
        <v>310</v>
      </c>
      <c r="D2019" t="str">
        <f t="shared" si="31"/>
        <v>State.KunweTab.Add(new RSTKunwe("131365", State.WerksTab[new RSTWerksKey("310")], ""));</v>
      </c>
    </row>
    <row r="2020" spans="1:4" x14ac:dyDescent="0.25">
      <c r="A2020">
        <v>131366</v>
      </c>
      <c r="B2020">
        <v>310</v>
      </c>
      <c r="D2020" t="str">
        <f t="shared" si="31"/>
        <v>State.KunweTab.Add(new RSTKunwe("131366", State.WerksTab[new RSTWerksKey("310")], ""));</v>
      </c>
    </row>
    <row r="2021" spans="1:4" x14ac:dyDescent="0.25">
      <c r="A2021">
        <v>131367</v>
      </c>
      <c r="B2021">
        <v>310</v>
      </c>
      <c r="D2021" t="str">
        <f t="shared" si="31"/>
        <v>State.KunweTab.Add(new RSTKunwe("131367", State.WerksTab[new RSTWerksKey("310")], ""));</v>
      </c>
    </row>
    <row r="2022" spans="1:4" x14ac:dyDescent="0.25">
      <c r="A2022">
        <v>131368</v>
      </c>
      <c r="B2022">
        <v>310</v>
      </c>
      <c r="D2022" t="str">
        <f t="shared" si="31"/>
        <v>State.KunweTab.Add(new RSTKunwe("131368", State.WerksTab[new RSTWerksKey("310")], ""));</v>
      </c>
    </row>
    <row r="2023" spans="1:4" x14ac:dyDescent="0.25">
      <c r="A2023">
        <v>131369</v>
      </c>
      <c r="B2023">
        <v>310</v>
      </c>
      <c r="D2023" t="str">
        <f t="shared" si="31"/>
        <v>State.KunweTab.Add(new RSTKunwe("131369", State.WerksTab[new RSTWerksKey("310")], ""));</v>
      </c>
    </row>
    <row r="2024" spans="1:4" x14ac:dyDescent="0.25">
      <c r="A2024">
        <v>131370</v>
      </c>
      <c r="B2024">
        <v>310</v>
      </c>
      <c r="D2024" t="str">
        <f t="shared" si="31"/>
        <v>State.KunweTab.Add(new RSTKunwe("131370", State.WerksTab[new RSTWerksKey("310")], ""));</v>
      </c>
    </row>
    <row r="2025" spans="1:4" x14ac:dyDescent="0.25">
      <c r="A2025">
        <v>131371</v>
      </c>
      <c r="B2025">
        <v>310</v>
      </c>
      <c r="D2025" t="str">
        <f t="shared" si="31"/>
        <v>State.KunweTab.Add(new RSTKunwe("131371", State.WerksTab[new RSTWerksKey("310")], ""));</v>
      </c>
    </row>
    <row r="2026" spans="1:4" x14ac:dyDescent="0.25">
      <c r="A2026">
        <v>131372</v>
      </c>
      <c r="B2026">
        <v>310</v>
      </c>
      <c r="D2026" t="str">
        <f t="shared" si="31"/>
        <v>State.KunweTab.Add(new RSTKunwe("131372", State.WerksTab[new RSTWerksKey("310")], ""));</v>
      </c>
    </row>
    <row r="2027" spans="1:4" x14ac:dyDescent="0.25">
      <c r="A2027">
        <v>131373</v>
      </c>
      <c r="B2027">
        <v>310</v>
      </c>
      <c r="D2027" t="str">
        <f t="shared" si="31"/>
        <v>State.KunweTab.Add(new RSTKunwe("131373", State.WerksTab[new RSTWerksKey("310")], ""));</v>
      </c>
    </row>
    <row r="2028" spans="1:4" x14ac:dyDescent="0.25">
      <c r="A2028">
        <v>131374</v>
      </c>
      <c r="B2028">
        <v>310</v>
      </c>
      <c r="D2028" t="str">
        <f t="shared" si="31"/>
        <v>State.KunweTab.Add(new RSTKunwe("131374", State.WerksTab[new RSTWerksKey("310")], ""));</v>
      </c>
    </row>
    <row r="2029" spans="1:4" x14ac:dyDescent="0.25">
      <c r="A2029">
        <v>131375</v>
      </c>
      <c r="B2029">
        <v>310</v>
      </c>
      <c r="D2029" t="str">
        <f t="shared" si="31"/>
        <v>State.KunweTab.Add(new RSTKunwe("131375", State.WerksTab[new RSTWerksKey("310")], ""));</v>
      </c>
    </row>
    <row r="2030" spans="1:4" x14ac:dyDescent="0.25">
      <c r="A2030">
        <v>131376</v>
      </c>
      <c r="B2030">
        <v>310</v>
      </c>
      <c r="D2030" t="str">
        <f t="shared" si="31"/>
        <v>State.KunweTab.Add(new RSTKunwe("131376", State.WerksTab[new RSTWerksKey("310")], ""));</v>
      </c>
    </row>
    <row r="2031" spans="1:4" x14ac:dyDescent="0.25">
      <c r="A2031">
        <v>131377</v>
      </c>
      <c r="B2031">
        <v>310</v>
      </c>
      <c r="D2031" t="str">
        <f t="shared" si="31"/>
        <v>State.KunweTab.Add(new RSTKunwe("131377", State.WerksTab[new RSTWerksKey("310")], ""));</v>
      </c>
    </row>
    <row r="2032" spans="1:4" x14ac:dyDescent="0.25">
      <c r="A2032">
        <v>131378</v>
      </c>
      <c r="B2032">
        <v>310</v>
      </c>
      <c r="D2032" t="str">
        <f t="shared" si="31"/>
        <v>State.KunweTab.Add(new RSTKunwe("131378", State.WerksTab[new RSTWerksKey("310")], ""));</v>
      </c>
    </row>
    <row r="2033" spans="1:4" x14ac:dyDescent="0.25">
      <c r="A2033">
        <v>131379</v>
      </c>
      <c r="B2033">
        <v>310</v>
      </c>
      <c r="D2033" t="str">
        <f t="shared" si="31"/>
        <v>State.KunweTab.Add(new RSTKunwe("131379", State.WerksTab[new RSTWerksKey("310")], ""));</v>
      </c>
    </row>
    <row r="2034" spans="1:4" x14ac:dyDescent="0.25">
      <c r="A2034">
        <v>131380</v>
      </c>
      <c r="B2034">
        <v>310</v>
      </c>
      <c r="D2034" t="str">
        <f t="shared" si="31"/>
        <v>State.KunweTab.Add(new RSTKunwe("131380", State.WerksTab[new RSTWerksKey("310")], ""));</v>
      </c>
    </row>
    <row r="2035" spans="1:4" x14ac:dyDescent="0.25">
      <c r="A2035">
        <v>131381</v>
      </c>
      <c r="B2035">
        <v>310</v>
      </c>
      <c r="D2035" t="str">
        <f t="shared" si="31"/>
        <v>State.KunweTab.Add(new RSTKunwe("131381", State.WerksTab[new RSTWerksKey("310")], ""));</v>
      </c>
    </row>
    <row r="2036" spans="1:4" x14ac:dyDescent="0.25">
      <c r="A2036">
        <v>131382</v>
      </c>
      <c r="B2036">
        <v>310</v>
      </c>
      <c r="D2036" t="str">
        <f t="shared" si="31"/>
        <v>State.KunweTab.Add(new RSTKunwe("131382", State.WerksTab[new RSTWerksKey("310")], ""));</v>
      </c>
    </row>
    <row r="2037" spans="1:4" x14ac:dyDescent="0.25">
      <c r="A2037">
        <v>131383</v>
      </c>
      <c r="B2037">
        <v>310</v>
      </c>
      <c r="D2037" t="str">
        <f t="shared" si="31"/>
        <v>State.KunweTab.Add(new RSTKunwe("131383", State.WerksTab[new RSTWerksKey("310")], ""));</v>
      </c>
    </row>
    <row r="2038" spans="1:4" x14ac:dyDescent="0.25">
      <c r="A2038">
        <v>131384</v>
      </c>
      <c r="B2038">
        <v>310</v>
      </c>
      <c r="D2038" t="str">
        <f t="shared" si="31"/>
        <v>State.KunweTab.Add(new RSTKunwe("131384", State.WerksTab[new RSTWerksKey("310")], ""));</v>
      </c>
    </row>
    <row r="2039" spans="1:4" x14ac:dyDescent="0.25">
      <c r="A2039">
        <v>131385</v>
      </c>
      <c r="B2039">
        <v>310</v>
      </c>
      <c r="D2039" t="str">
        <f t="shared" si="31"/>
        <v>State.KunweTab.Add(new RSTKunwe("131385", State.WerksTab[new RSTWerksKey("310")], ""));</v>
      </c>
    </row>
    <row r="2040" spans="1:4" x14ac:dyDescent="0.25">
      <c r="A2040">
        <v>131386</v>
      </c>
      <c r="B2040">
        <v>310</v>
      </c>
      <c r="D2040" t="str">
        <f t="shared" si="31"/>
        <v>State.KunweTab.Add(new RSTKunwe("131386", State.WerksTab[new RSTWerksKey("310")], ""));</v>
      </c>
    </row>
    <row r="2041" spans="1:4" x14ac:dyDescent="0.25">
      <c r="A2041">
        <v>131387</v>
      </c>
      <c r="B2041">
        <v>310</v>
      </c>
      <c r="D2041" t="str">
        <f t="shared" si="31"/>
        <v>State.KunweTab.Add(new RSTKunwe("131387", State.WerksTab[new RSTWerksKey("310")], ""));</v>
      </c>
    </row>
    <row r="2042" spans="1:4" x14ac:dyDescent="0.25">
      <c r="A2042">
        <v>131388</v>
      </c>
      <c r="B2042">
        <v>310</v>
      </c>
      <c r="D2042" t="str">
        <f t="shared" si="31"/>
        <v>State.KunweTab.Add(new RSTKunwe("131388", State.WerksTab[new RSTWerksKey("310")], ""));</v>
      </c>
    </row>
    <row r="2043" spans="1:4" x14ac:dyDescent="0.25">
      <c r="A2043">
        <v>131389</v>
      </c>
      <c r="B2043">
        <v>310</v>
      </c>
      <c r="D2043" t="str">
        <f t="shared" si="31"/>
        <v>State.KunweTab.Add(new RSTKunwe("131389", State.WerksTab[new RSTWerksKey("310")], ""));</v>
      </c>
    </row>
    <row r="2044" spans="1:4" x14ac:dyDescent="0.25">
      <c r="A2044">
        <v>131390</v>
      </c>
      <c r="B2044">
        <v>310</v>
      </c>
      <c r="D2044" t="str">
        <f t="shared" si="31"/>
        <v>State.KunweTab.Add(new RSTKunwe("131390", State.WerksTab[new RSTWerksKey("310")], ""));</v>
      </c>
    </row>
    <row r="2045" spans="1:4" x14ac:dyDescent="0.25">
      <c r="A2045">
        <v>131391</v>
      </c>
      <c r="B2045">
        <v>310</v>
      </c>
      <c r="D2045" t="str">
        <f t="shared" si="31"/>
        <v>State.KunweTab.Add(new RSTKunwe("131391", State.WerksTab[new RSTWerksKey("310")], ""));</v>
      </c>
    </row>
    <row r="2046" spans="1:4" x14ac:dyDescent="0.25">
      <c r="A2046">
        <v>131392</v>
      </c>
      <c r="B2046">
        <v>310</v>
      </c>
      <c r="D2046" t="str">
        <f t="shared" si="31"/>
        <v>State.KunweTab.Add(new RSTKunwe("131392", State.WerksTab[new RSTWerksKey("310")], ""));</v>
      </c>
    </row>
    <row r="2047" spans="1:4" x14ac:dyDescent="0.25">
      <c r="A2047">
        <v>131393</v>
      </c>
      <c r="B2047">
        <v>310</v>
      </c>
      <c r="D2047" t="str">
        <f t="shared" si="31"/>
        <v>State.KunweTab.Add(new RSTKunwe("131393", State.WerksTab[new RSTWerksKey("310")], ""));</v>
      </c>
    </row>
    <row r="2048" spans="1:4" x14ac:dyDescent="0.25">
      <c r="A2048">
        <v>131394</v>
      </c>
      <c r="B2048">
        <v>310</v>
      </c>
      <c r="D2048" t="str">
        <f t="shared" si="31"/>
        <v>State.KunweTab.Add(new RSTKunwe("131394", State.WerksTab[new RSTWerksKey("310")], ""));</v>
      </c>
    </row>
    <row r="2049" spans="1:4" x14ac:dyDescent="0.25">
      <c r="A2049">
        <v>131395</v>
      </c>
      <c r="B2049">
        <v>310</v>
      </c>
      <c r="D2049" t="str">
        <f t="shared" si="31"/>
        <v>State.KunweTab.Add(new RSTKunwe("131395", State.WerksTab[new RSTWerksKey("310")], ""));</v>
      </c>
    </row>
    <row r="2050" spans="1:4" x14ac:dyDescent="0.25">
      <c r="A2050">
        <v>131396</v>
      </c>
      <c r="B2050">
        <v>310</v>
      </c>
      <c r="D2050" t="str">
        <f t="shared" ref="D2050:D2113" si="32">"State.KunweTab.Add(new RSTKunwe("""&amp;TEXT(A2050,"000000")&amp;""", State.WerksTab[new RSTWerksKey("""&amp;TEXT(B2050,"000")&amp;""")], """"));"</f>
        <v>State.KunweTab.Add(new RSTKunwe("131396", State.WerksTab[new RSTWerksKey("310")], ""));</v>
      </c>
    </row>
    <row r="2051" spans="1:4" x14ac:dyDescent="0.25">
      <c r="A2051">
        <v>131397</v>
      </c>
      <c r="B2051">
        <v>310</v>
      </c>
      <c r="D2051" t="str">
        <f t="shared" si="32"/>
        <v>State.KunweTab.Add(new RSTKunwe("131397", State.WerksTab[new RSTWerksKey("310")], ""));</v>
      </c>
    </row>
    <row r="2052" spans="1:4" x14ac:dyDescent="0.25">
      <c r="A2052">
        <v>131398</v>
      </c>
      <c r="B2052">
        <v>310</v>
      </c>
      <c r="D2052" t="str">
        <f t="shared" si="32"/>
        <v>State.KunweTab.Add(new RSTKunwe("131398", State.WerksTab[new RSTWerksKey("310")], ""));</v>
      </c>
    </row>
    <row r="2053" spans="1:4" x14ac:dyDescent="0.25">
      <c r="A2053">
        <v>131399</v>
      </c>
      <c r="B2053">
        <v>310</v>
      </c>
      <c r="D2053" t="str">
        <f t="shared" si="32"/>
        <v>State.KunweTab.Add(new RSTKunwe("131399", State.WerksTab[new RSTWerksKey("310")], ""));</v>
      </c>
    </row>
    <row r="2054" spans="1:4" x14ac:dyDescent="0.25">
      <c r="A2054">
        <v>131400</v>
      </c>
      <c r="B2054">
        <v>310</v>
      </c>
      <c r="D2054" t="str">
        <f t="shared" si="32"/>
        <v>State.KunweTab.Add(new RSTKunwe("131400", State.WerksTab[new RSTWerksKey("310")], ""));</v>
      </c>
    </row>
    <row r="2055" spans="1:4" x14ac:dyDescent="0.25">
      <c r="A2055">
        <v>131401</v>
      </c>
      <c r="B2055">
        <v>310</v>
      </c>
      <c r="D2055" t="str">
        <f t="shared" si="32"/>
        <v>State.KunweTab.Add(new RSTKunwe("131401", State.WerksTab[new RSTWerksKey("310")], ""));</v>
      </c>
    </row>
    <row r="2056" spans="1:4" x14ac:dyDescent="0.25">
      <c r="A2056">
        <v>131402</v>
      </c>
      <c r="B2056">
        <v>310</v>
      </c>
      <c r="D2056" t="str">
        <f t="shared" si="32"/>
        <v>State.KunweTab.Add(new RSTKunwe("131402", State.WerksTab[new RSTWerksKey("310")], ""));</v>
      </c>
    </row>
    <row r="2057" spans="1:4" x14ac:dyDescent="0.25">
      <c r="A2057">
        <v>131403</v>
      </c>
      <c r="B2057">
        <v>310</v>
      </c>
      <c r="D2057" t="str">
        <f t="shared" si="32"/>
        <v>State.KunweTab.Add(new RSTKunwe("131403", State.WerksTab[new RSTWerksKey("310")], ""));</v>
      </c>
    </row>
    <row r="2058" spans="1:4" x14ac:dyDescent="0.25">
      <c r="A2058">
        <v>131404</v>
      </c>
      <c r="B2058">
        <v>310</v>
      </c>
      <c r="D2058" t="str">
        <f t="shared" si="32"/>
        <v>State.KunweTab.Add(new RSTKunwe("131404", State.WerksTab[new RSTWerksKey("310")], ""));</v>
      </c>
    </row>
    <row r="2059" spans="1:4" x14ac:dyDescent="0.25">
      <c r="A2059">
        <v>131405</v>
      </c>
      <c r="B2059">
        <v>310</v>
      </c>
      <c r="D2059" t="str">
        <f t="shared" si="32"/>
        <v>State.KunweTab.Add(new RSTKunwe("131405", State.WerksTab[new RSTWerksKey("310")], ""));</v>
      </c>
    </row>
    <row r="2060" spans="1:4" x14ac:dyDescent="0.25">
      <c r="A2060">
        <v>131406</v>
      </c>
      <c r="B2060">
        <v>310</v>
      </c>
      <c r="D2060" t="str">
        <f t="shared" si="32"/>
        <v>State.KunweTab.Add(new RSTKunwe("131406", State.WerksTab[new RSTWerksKey("310")], ""));</v>
      </c>
    </row>
    <row r="2061" spans="1:4" x14ac:dyDescent="0.25">
      <c r="A2061">
        <v>131407</v>
      </c>
      <c r="B2061">
        <v>310</v>
      </c>
      <c r="D2061" t="str">
        <f t="shared" si="32"/>
        <v>State.KunweTab.Add(new RSTKunwe("131407", State.WerksTab[new RSTWerksKey("310")], ""));</v>
      </c>
    </row>
    <row r="2062" spans="1:4" x14ac:dyDescent="0.25">
      <c r="A2062">
        <v>131408</v>
      </c>
      <c r="B2062">
        <v>310</v>
      </c>
      <c r="D2062" t="str">
        <f t="shared" si="32"/>
        <v>State.KunweTab.Add(new RSTKunwe("131408", State.WerksTab[new RSTWerksKey("310")], ""));</v>
      </c>
    </row>
    <row r="2063" spans="1:4" x14ac:dyDescent="0.25">
      <c r="A2063">
        <v>131409</v>
      </c>
      <c r="B2063">
        <v>310</v>
      </c>
      <c r="D2063" t="str">
        <f t="shared" si="32"/>
        <v>State.KunweTab.Add(new RSTKunwe("131409", State.WerksTab[new RSTWerksKey("310")], ""));</v>
      </c>
    </row>
    <row r="2064" spans="1:4" x14ac:dyDescent="0.25">
      <c r="A2064">
        <v>131410</v>
      </c>
      <c r="B2064">
        <v>310</v>
      </c>
      <c r="D2064" t="str">
        <f t="shared" si="32"/>
        <v>State.KunweTab.Add(new RSTKunwe("131410", State.WerksTab[new RSTWerksKey("310")], ""));</v>
      </c>
    </row>
    <row r="2065" spans="1:4" x14ac:dyDescent="0.25">
      <c r="A2065">
        <v>131411</v>
      </c>
      <c r="B2065">
        <v>310</v>
      </c>
      <c r="D2065" t="str">
        <f t="shared" si="32"/>
        <v>State.KunweTab.Add(new RSTKunwe("131411", State.WerksTab[new RSTWerksKey("310")], ""));</v>
      </c>
    </row>
    <row r="2066" spans="1:4" x14ac:dyDescent="0.25">
      <c r="A2066">
        <v>131412</v>
      </c>
      <c r="B2066">
        <v>310</v>
      </c>
      <c r="D2066" t="str">
        <f t="shared" si="32"/>
        <v>State.KunweTab.Add(new RSTKunwe("131412", State.WerksTab[new RSTWerksKey("310")], ""));</v>
      </c>
    </row>
    <row r="2067" spans="1:4" x14ac:dyDescent="0.25">
      <c r="A2067">
        <v>131413</v>
      </c>
      <c r="B2067">
        <v>310</v>
      </c>
      <c r="D2067" t="str">
        <f t="shared" si="32"/>
        <v>State.KunweTab.Add(new RSTKunwe("131413", State.WerksTab[new RSTWerksKey("310")], ""));</v>
      </c>
    </row>
    <row r="2068" spans="1:4" x14ac:dyDescent="0.25">
      <c r="A2068">
        <v>131414</v>
      </c>
      <c r="B2068">
        <v>310</v>
      </c>
      <c r="D2068" t="str">
        <f t="shared" si="32"/>
        <v>State.KunweTab.Add(new RSTKunwe("131414", State.WerksTab[new RSTWerksKey("310")], ""));</v>
      </c>
    </row>
    <row r="2069" spans="1:4" x14ac:dyDescent="0.25">
      <c r="A2069">
        <v>131415</v>
      </c>
      <c r="B2069">
        <v>310</v>
      </c>
      <c r="D2069" t="str">
        <f t="shared" si="32"/>
        <v>State.KunweTab.Add(new RSTKunwe("131415", State.WerksTab[new RSTWerksKey("310")], ""));</v>
      </c>
    </row>
    <row r="2070" spans="1:4" x14ac:dyDescent="0.25">
      <c r="A2070">
        <v>131416</v>
      </c>
      <c r="B2070">
        <v>310</v>
      </c>
      <c r="D2070" t="str">
        <f t="shared" si="32"/>
        <v>State.KunweTab.Add(new RSTKunwe("131416", State.WerksTab[new RSTWerksKey("310")], ""));</v>
      </c>
    </row>
    <row r="2071" spans="1:4" x14ac:dyDescent="0.25">
      <c r="A2071">
        <v>131417</v>
      </c>
      <c r="B2071">
        <v>310</v>
      </c>
      <c r="D2071" t="str">
        <f t="shared" si="32"/>
        <v>State.KunweTab.Add(new RSTKunwe("131417", State.WerksTab[new RSTWerksKey("310")], ""));</v>
      </c>
    </row>
    <row r="2072" spans="1:4" x14ac:dyDescent="0.25">
      <c r="A2072">
        <v>131418</v>
      </c>
      <c r="B2072">
        <v>310</v>
      </c>
      <c r="D2072" t="str">
        <f t="shared" si="32"/>
        <v>State.KunweTab.Add(new RSTKunwe("131418", State.WerksTab[new RSTWerksKey("310")], ""));</v>
      </c>
    </row>
    <row r="2073" spans="1:4" x14ac:dyDescent="0.25">
      <c r="A2073">
        <v>131419</v>
      </c>
      <c r="B2073">
        <v>310</v>
      </c>
      <c r="D2073" t="str">
        <f t="shared" si="32"/>
        <v>State.KunweTab.Add(new RSTKunwe("131419", State.WerksTab[new RSTWerksKey("310")], ""));</v>
      </c>
    </row>
    <row r="2074" spans="1:4" x14ac:dyDescent="0.25">
      <c r="A2074">
        <v>131420</v>
      </c>
      <c r="B2074">
        <v>310</v>
      </c>
      <c r="D2074" t="str">
        <f t="shared" si="32"/>
        <v>State.KunweTab.Add(new RSTKunwe("131420", State.WerksTab[new RSTWerksKey("310")], ""));</v>
      </c>
    </row>
    <row r="2075" spans="1:4" x14ac:dyDescent="0.25">
      <c r="A2075">
        <v>131421</v>
      </c>
      <c r="B2075">
        <v>310</v>
      </c>
      <c r="D2075" t="str">
        <f t="shared" si="32"/>
        <v>State.KunweTab.Add(new RSTKunwe("131421", State.WerksTab[new RSTWerksKey("310")], ""));</v>
      </c>
    </row>
    <row r="2076" spans="1:4" x14ac:dyDescent="0.25">
      <c r="A2076">
        <v>131422</v>
      </c>
      <c r="B2076">
        <v>310</v>
      </c>
      <c r="D2076" t="str">
        <f t="shared" si="32"/>
        <v>State.KunweTab.Add(new RSTKunwe("131422", State.WerksTab[new RSTWerksKey("310")], ""));</v>
      </c>
    </row>
    <row r="2077" spans="1:4" x14ac:dyDescent="0.25">
      <c r="A2077">
        <v>131423</v>
      </c>
      <c r="B2077">
        <v>310</v>
      </c>
      <c r="D2077" t="str">
        <f t="shared" si="32"/>
        <v>State.KunweTab.Add(new RSTKunwe("131423", State.WerksTab[new RSTWerksKey("310")], ""));</v>
      </c>
    </row>
    <row r="2078" spans="1:4" x14ac:dyDescent="0.25">
      <c r="A2078">
        <v>131424</v>
      </c>
      <c r="B2078">
        <v>310</v>
      </c>
      <c r="D2078" t="str">
        <f t="shared" si="32"/>
        <v>State.KunweTab.Add(new RSTKunwe("131424", State.WerksTab[new RSTWerksKey("310")], ""));</v>
      </c>
    </row>
    <row r="2079" spans="1:4" x14ac:dyDescent="0.25">
      <c r="A2079">
        <v>131425</v>
      </c>
      <c r="B2079">
        <v>310</v>
      </c>
      <c r="D2079" t="str">
        <f t="shared" si="32"/>
        <v>State.KunweTab.Add(new RSTKunwe("131425", State.WerksTab[new RSTWerksKey("310")], ""));</v>
      </c>
    </row>
    <row r="2080" spans="1:4" x14ac:dyDescent="0.25">
      <c r="A2080">
        <v>131426</v>
      </c>
      <c r="B2080">
        <v>310</v>
      </c>
      <c r="D2080" t="str">
        <f t="shared" si="32"/>
        <v>State.KunweTab.Add(new RSTKunwe("131426", State.WerksTab[new RSTWerksKey("310")], ""));</v>
      </c>
    </row>
    <row r="2081" spans="1:4" x14ac:dyDescent="0.25">
      <c r="A2081">
        <v>131427</v>
      </c>
      <c r="B2081">
        <v>310</v>
      </c>
      <c r="D2081" t="str">
        <f t="shared" si="32"/>
        <v>State.KunweTab.Add(new RSTKunwe("131427", State.WerksTab[new RSTWerksKey("310")], ""));</v>
      </c>
    </row>
    <row r="2082" spans="1:4" x14ac:dyDescent="0.25">
      <c r="A2082">
        <v>131428</v>
      </c>
      <c r="B2082">
        <v>310</v>
      </c>
      <c r="D2082" t="str">
        <f t="shared" si="32"/>
        <v>State.KunweTab.Add(new RSTKunwe("131428", State.WerksTab[new RSTWerksKey("310")], ""));</v>
      </c>
    </row>
    <row r="2083" spans="1:4" x14ac:dyDescent="0.25">
      <c r="A2083">
        <v>131429</v>
      </c>
      <c r="B2083">
        <v>310</v>
      </c>
      <c r="D2083" t="str">
        <f t="shared" si="32"/>
        <v>State.KunweTab.Add(new RSTKunwe("131429", State.WerksTab[new RSTWerksKey("310")], ""));</v>
      </c>
    </row>
    <row r="2084" spans="1:4" x14ac:dyDescent="0.25">
      <c r="A2084">
        <v>131430</v>
      </c>
      <c r="B2084">
        <v>310</v>
      </c>
      <c r="D2084" t="str">
        <f t="shared" si="32"/>
        <v>State.KunweTab.Add(new RSTKunwe("131430", State.WerksTab[new RSTWerksKey("310")], ""));</v>
      </c>
    </row>
    <row r="2085" spans="1:4" x14ac:dyDescent="0.25">
      <c r="A2085">
        <v>131431</v>
      </c>
      <c r="B2085">
        <v>310</v>
      </c>
      <c r="D2085" t="str">
        <f t="shared" si="32"/>
        <v>State.KunweTab.Add(new RSTKunwe("131431", State.WerksTab[new RSTWerksKey("310")], ""));</v>
      </c>
    </row>
    <row r="2086" spans="1:4" x14ac:dyDescent="0.25">
      <c r="A2086">
        <v>131432</v>
      </c>
      <c r="B2086">
        <v>310</v>
      </c>
      <c r="D2086" t="str">
        <f t="shared" si="32"/>
        <v>State.KunweTab.Add(new RSTKunwe("131432", State.WerksTab[new RSTWerksKey("310")], ""));</v>
      </c>
    </row>
    <row r="2087" spans="1:4" x14ac:dyDescent="0.25">
      <c r="A2087">
        <v>131433</v>
      </c>
      <c r="B2087">
        <v>310</v>
      </c>
      <c r="D2087" t="str">
        <f t="shared" si="32"/>
        <v>State.KunweTab.Add(new RSTKunwe("131433", State.WerksTab[new RSTWerksKey("310")], ""));</v>
      </c>
    </row>
    <row r="2088" spans="1:4" x14ac:dyDescent="0.25">
      <c r="A2088">
        <v>131434</v>
      </c>
      <c r="B2088">
        <v>310</v>
      </c>
      <c r="D2088" t="str">
        <f t="shared" si="32"/>
        <v>State.KunweTab.Add(new RSTKunwe("131434", State.WerksTab[new RSTWerksKey("310")], ""));</v>
      </c>
    </row>
    <row r="2089" spans="1:4" x14ac:dyDescent="0.25">
      <c r="A2089">
        <v>131435</v>
      </c>
      <c r="B2089">
        <v>310</v>
      </c>
      <c r="D2089" t="str">
        <f t="shared" si="32"/>
        <v>State.KunweTab.Add(new RSTKunwe("131435", State.WerksTab[new RSTWerksKey("310")], ""));</v>
      </c>
    </row>
    <row r="2090" spans="1:4" x14ac:dyDescent="0.25">
      <c r="A2090">
        <v>131436</v>
      </c>
      <c r="B2090">
        <v>310</v>
      </c>
      <c r="D2090" t="str">
        <f t="shared" si="32"/>
        <v>State.KunweTab.Add(new RSTKunwe("131436", State.WerksTab[new RSTWerksKey("310")], ""));</v>
      </c>
    </row>
    <row r="2091" spans="1:4" x14ac:dyDescent="0.25">
      <c r="A2091">
        <v>131437</v>
      </c>
      <c r="B2091">
        <v>310</v>
      </c>
      <c r="D2091" t="str">
        <f t="shared" si="32"/>
        <v>State.KunweTab.Add(new RSTKunwe("131437", State.WerksTab[new RSTWerksKey("310")], ""));</v>
      </c>
    </row>
    <row r="2092" spans="1:4" x14ac:dyDescent="0.25">
      <c r="A2092">
        <v>131438</v>
      </c>
      <c r="B2092">
        <v>310</v>
      </c>
      <c r="D2092" t="str">
        <f t="shared" si="32"/>
        <v>State.KunweTab.Add(new RSTKunwe("131438", State.WerksTab[new RSTWerksKey("310")], ""));</v>
      </c>
    </row>
    <row r="2093" spans="1:4" x14ac:dyDescent="0.25">
      <c r="A2093">
        <v>131439</v>
      </c>
      <c r="B2093">
        <v>310</v>
      </c>
      <c r="D2093" t="str">
        <f t="shared" si="32"/>
        <v>State.KunweTab.Add(new RSTKunwe("131439", State.WerksTab[new RSTWerksKey("310")], ""));</v>
      </c>
    </row>
    <row r="2094" spans="1:4" x14ac:dyDescent="0.25">
      <c r="A2094">
        <v>131440</v>
      </c>
      <c r="B2094">
        <v>310</v>
      </c>
      <c r="D2094" t="str">
        <f t="shared" si="32"/>
        <v>State.KunweTab.Add(new RSTKunwe("131440", State.WerksTab[new RSTWerksKey("310")], ""));</v>
      </c>
    </row>
    <row r="2095" spans="1:4" x14ac:dyDescent="0.25">
      <c r="A2095">
        <v>131441</v>
      </c>
      <c r="B2095">
        <v>310</v>
      </c>
      <c r="D2095" t="str">
        <f t="shared" si="32"/>
        <v>State.KunweTab.Add(new RSTKunwe("131441", State.WerksTab[new RSTWerksKey("310")], ""));</v>
      </c>
    </row>
    <row r="2096" spans="1:4" x14ac:dyDescent="0.25">
      <c r="A2096">
        <v>131442</v>
      </c>
      <c r="B2096">
        <v>310</v>
      </c>
      <c r="D2096" t="str">
        <f t="shared" si="32"/>
        <v>State.KunweTab.Add(new RSTKunwe("131442", State.WerksTab[new RSTWerksKey("310")], ""));</v>
      </c>
    </row>
    <row r="2097" spans="1:4" x14ac:dyDescent="0.25">
      <c r="A2097">
        <v>131443</v>
      </c>
      <c r="B2097">
        <v>310</v>
      </c>
      <c r="D2097" t="str">
        <f t="shared" si="32"/>
        <v>State.KunweTab.Add(new RSTKunwe("131443", State.WerksTab[new RSTWerksKey("310")], ""));</v>
      </c>
    </row>
    <row r="2098" spans="1:4" x14ac:dyDescent="0.25">
      <c r="A2098">
        <v>131444</v>
      </c>
      <c r="B2098">
        <v>310</v>
      </c>
      <c r="D2098" t="str">
        <f t="shared" si="32"/>
        <v>State.KunweTab.Add(new RSTKunwe("131444", State.WerksTab[new RSTWerksKey("310")], ""));</v>
      </c>
    </row>
    <row r="2099" spans="1:4" x14ac:dyDescent="0.25">
      <c r="A2099">
        <v>131445</v>
      </c>
      <c r="B2099">
        <v>310</v>
      </c>
      <c r="D2099" t="str">
        <f t="shared" si="32"/>
        <v>State.KunweTab.Add(new RSTKunwe("131445", State.WerksTab[new RSTWerksKey("310")], ""));</v>
      </c>
    </row>
    <row r="2100" spans="1:4" x14ac:dyDescent="0.25">
      <c r="A2100">
        <v>131446</v>
      </c>
      <c r="B2100">
        <v>310</v>
      </c>
      <c r="D2100" t="str">
        <f t="shared" si="32"/>
        <v>State.KunweTab.Add(new RSTKunwe("131446", State.WerksTab[new RSTWerksKey("310")], ""));</v>
      </c>
    </row>
    <row r="2101" spans="1:4" x14ac:dyDescent="0.25">
      <c r="A2101">
        <v>131447</v>
      </c>
      <c r="B2101">
        <v>310</v>
      </c>
      <c r="D2101" t="str">
        <f t="shared" si="32"/>
        <v>State.KunweTab.Add(new RSTKunwe("131447", State.WerksTab[new RSTWerksKey("310")], ""));</v>
      </c>
    </row>
    <row r="2102" spans="1:4" x14ac:dyDescent="0.25">
      <c r="A2102">
        <v>131448</v>
      </c>
      <c r="B2102">
        <v>310</v>
      </c>
      <c r="D2102" t="str">
        <f t="shared" si="32"/>
        <v>State.KunweTab.Add(new RSTKunwe("131448", State.WerksTab[new RSTWerksKey("310")], ""));</v>
      </c>
    </row>
    <row r="2103" spans="1:4" x14ac:dyDescent="0.25">
      <c r="A2103">
        <v>131449</v>
      </c>
      <c r="B2103">
        <v>310</v>
      </c>
      <c r="D2103" t="str">
        <f t="shared" si="32"/>
        <v>State.KunweTab.Add(new RSTKunwe("131449", State.WerksTab[new RSTWerksKey("310")], ""));</v>
      </c>
    </row>
    <row r="2104" spans="1:4" x14ac:dyDescent="0.25">
      <c r="A2104">
        <v>131450</v>
      </c>
      <c r="B2104">
        <v>310</v>
      </c>
      <c r="D2104" t="str">
        <f t="shared" si="32"/>
        <v>State.KunweTab.Add(new RSTKunwe("131450", State.WerksTab[new RSTWerksKey("310")], ""));</v>
      </c>
    </row>
    <row r="2105" spans="1:4" x14ac:dyDescent="0.25">
      <c r="A2105">
        <v>131451</v>
      </c>
      <c r="B2105">
        <v>310</v>
      </c>
      <c r="D2105" t="str">
        <f t="shared" si="32"/>
        <v>State.KunweTab.Add(new RSTKunwe("131451", State.WerksTab[new RSTWerksKey("310")], ""));</v>
      </c>
    </row>
    <row r="2106" spans="1:4" x14ac:dyDescent="0.25">
      <c r="A2106">
        <v>131452</v>
      </c>
      <c r="B2106">
        <v>310</v>
      </c>
      <c r="D2106" t="str">
        <f t="shared" si="32"/>
        <v>State.KunweTab.Add(new RSTKunwe("131452", State.WerksTab[new RSTWerksKey("310")], ""));</v>
      </c>
    </row>
    <row r="2107" spans="1:4" x14ac:dyDescent="0.25">
      <c r="A2107">
        <v>131453</v>
      </c>
      <c r="B2107">
        <v>310</v>
      </c>
      <c r="D2107" t="str">
        <f t="shared" si="32"/>
        <v>State.KunweTab.Add(new RSTKunwe("131453", State.WerksTab[new RSTWerksKey("310")], ""));</v>
      </c>
    </row>
    <row r="2108" spans="1:4" x14ac:dyDescent="0.25">
      <c r="A2108">
        <v>131454</v>
      </c>
      <c r="B2108">
        <v>310</v>
      </c>
      <c r="D2108" t="str">
        <f t="shared" si="32"/>
        <v>State.KunweTab.Add(new RSTKunwe("131454", State.WerksTab[new RSTWerksKey("310")], ""));</v>
      </c>
    </row>
    <row r="2109" spans="1:4" x14ac:dyDescent="0.25">
      <c r="A2109">
        <v>131455</v>
      </c>
      <c r="B2109">
        <v>310</v>
      </c>
      <c r="D2109" t="str">
        <f t="shared" si="32"/>
        <v>State.KunweTab.Add(new RSTKunwe("131455", State.WerksTab[new RSTWerksKey("310")], ""));</v>
      </c>
    </row>
    <row r="2110" spans="1:4" x14ac:dyDescent="0.25">
      <c r="A2110">
        <v>131456</v>
      </c>
      <c r="B2110">
        <v>310</v>
      </c>
      <c r="D2110" t="str">
        <f t="shared" si="32"/>
        <v>State.KunweTab.Add(new RSTKunwe("131456", State.WerksTab[new RSTWerksKey("310")], ""));</v>
      </c>
    </row>
    <row r="2111" spans="1:4" x14ac:dyDescent="0.25">
      <c r="A2111">
        <v>131457</v>
      </c>
      <c r="B2111">
        <v>310</v>
      </c>
      <c r="D2111" t="str">
        <f t="shared" si="32"/>
        <v>State.KunweTab.Add(new RSTKunwe("131457", State.WerksTab[new RSTWerksKey("310")], ""));</v>
      </c>
    </row>
    <row r="2112" spans="1:4" x14ac:dyDescent="0.25">
      <c r="A2112">
        <v>131458</v>
      </c>
      <c r="B2112">
        <v>310</v>
      </c>
      <c r="D2112" t="str">
        <f t="shared" si="32"/>
        <v>State.KunweTab.Add(new RSTKunwe("131458", State.WerksTab[new RSTWerksKey("310")], ""));</v>
      </c>
    </row>
    <row r="2113" spans="1:4" x14ac:dyDescent="0.25">
      <c r="A2113">
        <v>131459</v>
      </c>
      <c r="B2113">
        <v>310</v>
      </c>
      <c r="D2113" t="str">
        <f t="shared" si="32"/>
        <v>State.KunweTab.Add(new RSTKunwe("131459", State.WerksTab[new RSTWerksKey("310")], ""));</v>
      </c>
    </row>
    <row r="2114" spans="1:4" x14ac:dyDescent="0.25">
      <c r="A2114">
        <v>131460</v>
      </c>
      <c r="B2114">
        <v>310</v>
      </c>
      <c r="D2114" t="str">
        <f t="shared" ref="D2114:D2177" si="33">"State.KunweTab.Add(new RSTKunwe("""&amp;TEXT(A2114,"000000")&amp;""", State.WerksTab[new RSTWerksKey("""&amp;TEXT(B2114,"000")&amp;""")], """"));"</f>
        <v>State.KunweTab.Add(new RSTKunwe("131460", State.WerksTab[new RSTWerksKey("310")], ""));</v>
      </c>
    </row>
    <row r="2115" spans="1:4" x14ac:dyDescent="0.25">
      <c r="A2115">
        <v>131461</v>
      </c>
      <c r="B2115">
        <v>310</v>
      </c>
      <c r="D2115" t="str">
        <f t="shared" si="33"/>
        <v>State.KunweTab.Add(new RSTKunwe("131461", State.WerksTab[new RSTWerksKey("310")], ""));</v>
      </c>
    </row>
    <row r="2116" spans="1:4" x14ac:dyDescent="0.25">
      <c r="A2116">
        <v>131462</v>
      </c>
      <c r="B2116">
        <v>310</v>
      </c>
      <c r="D2116" t="str">
        <f t="shared" si="33"/>
        <v>State.KunweTab.Add(new RSTKunwe("131462", State.WerksTab[new RSTWerksKey("310")], ""));</v>
      </c>
    </row>
    <row r="2117" spans="1:4" x14ac:dyDescent="0.25">
      <c r="A2117">
        <v>131463</v>
      </c>
      <c r="B2117">
        <v>310</v>
      </c>
      <c r="D2117" t="str">
        <f t="shared" si="33"/>
        <v>State.KunweTab.Add(new RSTKunwe("131463", State.WerksTab[new RSTWerksKey("310")], ""));</v>
      </c>
    </row>
    <row r="2118" spans="1:4" x14ac:dyDescent="0.25">
      <c r="A2118">
        <v>131464</v>
      </c>
      <c r="B2118">
        <v>310</v>
      </c>
      <c r="D2118" t="str">
        <f t="shared" si="33"/>
        <v>State.KunweTab.Add(new RSTKunwe("131464", State.WerksTab[new RSTWerksKey("310")], ""));</v>
      </c>
    </row>
    <row r="2119" spans="1:4" x14ac:dyDescent="0.25">
      <c r="A2119">
        <v>131465</v>
      </c>
      <c r="B2119">
        <v>310</v>
      </c>
      <c r="D2119" t="str">
        <f t="shared" si="33"/>
        <v>State.KunweTab.Add(new RSTKunwe("131465", State.WerksTab[new RSTWerksKey("310")], ""));</v>
      </c>
    </row>
    <row r="2120" spans="1:4" x14ac:dyDescent="0.25">
      <c r="A2120">
        <v>131466</v>
      </c>
      <c r="B2120">
        <v>310</v>
      </c>
      <c r="D2120" t="str">
        <f t="shared" si="33"/>
        <v>State.KunweTab.Add(new RSTKunwe("131466", State.WerksTab[new RSTWerksKey("310")], ""));</v>
      </c>
    </row>
    <row r="2121" spans="1:4" x14ac:dyDescent="0.25">
      <c r="A2121">
        <v>131467</v>
      </c>
      <c r="B2121">
        <v>310</v>
      </c>
      <c r="D2121" t="str">
        <f t="shared" si="33"/>
        <v>State.KunweTab.Add(new RSTKunwe("131467", State.WerksTab[new RSTWerksKey("310")], ""));</v>
      </c>
    </row>
    <row r="2122" spans="1:4" x14ac:dyDescent="0.25">
      <c r="A2122">
        <v>131468</v>
      </c>
      <c r="B2122">
        <v>310</v>
      </c>
      <c r="D2122" t="str">
        <f t="shared" si="33"/>
        <v>State.KunweTab.Add(new RSTKunwe("131468", State.WerksTab[new RSTWerksKey("310")], ""));</v>
      </c>
    </row>
    <row r="2123" spans="1:4" x14ac:dyDescent="0.25">
      <c r="A2123">
        <v>131469</v>
      </c>
      <c r="B2123">
        <v>310</v>
      </c>
      <c r="D2123" t="str">
        <f t="shared" si="33"/>
        <v>State.KunweTab.Add(new RSTKunwe("131469", State.WerksTab[new RSTWerksKey("310")], ""));</v>
      </c>
    </row>
    <row r="2124" spans="1:4" x14ac:dyDescent="0.25">
      <c r="A2124">
        <v>131470</v>
      </c>
      <c r="B2124">
        <v>310</v>
      </c>
      <c r="D2124" t="str">
        <f t="shared" si="33"/>
        <v>State.KunweTab.Add(new RSTKunwe("131470", State.WerksTab[new RSTWerksKey("310")], ""));</v>
      </c>
    </row>
    <row r="2125" spans="1:4" x14ac:dyDescent="0.25">
      <c r="A2125">
        <v>131471</v>
      </c>
      <c r="B2125">
        <v>310</v>
      </c>
      <c r="D2125" t="str">
        <f t="shared" si="33"/>
        <v>State.KunweTab.Add(new RSTKunwe("131471", State.WerksTab[new RSTWerksKey("310")], ""));</v>
      </c>
    </row>
    <row r="2126" spans="1:4" x14ac:dyDescent="0.25">
      <c r="A2126">
        <v>131472</v>
      </c>
      <c r="B2126">
        <v>310</v>
      </c>
      <c r="D2126" t="str">
        <f t="shared" si="33"/>
        <v>State.KunweTab.Add(new RSTKunwe("131472", State.WerksTab[new RSTWerksKey("310")], ""));</v>
      </c>
    </row>
    <row r="2127" spans="1:4" x14ac:dyDescent="0.25">
      <c r="A2127">
        <v>131473</v>
      </c>
      <c r="B2127">
        <v>310</v>
      </c>
      <c r="D2127" t="str">
        <f t="shared" si="33"/>
        <v>State.KunweTab.Add(new RSTKunwe("131473", State.WerksTab[new RSTWerksKey("310")], ""));</v>
      </c>
    </row>
    <row r="2128" spans="1:4" x14ac:dyDescent="0.25">
      <c r="A2128">
        <v>131474</v>
      </c>
      <c r="B2128">
        <v>310</v>
      </c>
      <c r="D2128" t="str">
        <f t="shared" si="33"/>
        <v>State.KunweTab.Add(new RSTKunwe("131474", State.WerksTab[new RSTWerksKey("310")], ""));</v>
      </c>
    </row>
    <row r="2129" spans="1:4" x14ac:dyDescent="0.25">
      <c r="A2129">
        <v>131475</v>
      </c>
      <c r="B2129">
        <v>310</v>
      </c>
      <c r="D2129" t="str">
        <f t="shared" si="33"/>
        <v>State.KunweTab.Add(new RSTKunwe("131475", State.WerksTab[new RSTWerksKey("310")], ""));</v>
      </c>
    </row>
    <row r="2130" spans="1:4" x14ac:dyDescent="0.25">
      <c r="A2130">
        <v>131476</v>
      </c>
      <c r="B2130">
        <v>310</v>
      </c>
      <c r="D2130" t="str">
        <f t="shared" si="33"/>
        <v>State.KunweTab.Add(new RSTKunwe("131476", State.WerksTab[new RSTWerksKey("310")], ""));</v>
      </c>
    </row>
    <row r="2131" spans="1:4" x14ac:dyDescent="0.25">
      <c r="A2131">
        <v>131477</v>
      </c>
      <c r="B2131">
        <v>310</v>
      </c>
      <c r="D2131" t="str">
        <f t="shared" si="33"/>
        <v>State.KunweTab.Add(new RSTKunwe("131477", State.WerksTab[new RSTWerksKey("310")], ""));</v>
      </c>
    </row>
    <row r="2132" spans="1:4" x14ac:dyDescent="0.25">
      <c r="A2132">
        <v>131478</v>
      </c>
      <c r="B2132">
        <v>310</v>
      </c>
      <c r="D2132" t="str">
        <f t="shared" si="33"/>
        <v>State.KunweTab.Add(new RSTKunwe("131478", State.WerksTab[new RSTWerksKey("310")], ""));</v>
      </c>
    </row>
    <row r="2133" spans="1:4" x14ac:dyDescent="0.25">
      <c r="A2133">
        <v>131479</v>
      </c>
      <c r="B2133">
        <v>310</v>
      </c>
      <c r="D2133" t="str">
        <f t="shared" si="33"/>
        <v>State.KunweTab.Add(new RSTKunwe("131479", State.WerksTab[new RSTWerksKey("310")], ""));</v>
      </c>
    </row>
    <row r="2134" spans="1:4" x14ac:dyDescent="0.25">
      <c r="A2134">
        <v>131480</v>
      </c>
      <c r="B2134">
        <v>310</v>
      </c>
      <c r="D2134" t="str">
        <f t="shared" si="33"/>
        <v>State.KunweTab.Add(new RSTKunwe("131480", State.WerksTab[new RSTWerksKey("310")], ""));</v>
      </c>
    </row>
    <row r="2135" spans="1:4" x14ac:dyDescent="0.25">
      <c r="A2135">
        <v>131481</v>
      </c>
      <c r="B2135">
        <v>310</v>
      </c>
      <c r="D2135" t="str">
        <f t="shared" si="33"/>
        <v>State.KunweTab.Add(new RSTKunwe("131481", State.WerksTab[new RSTWerksKey("310")], ""));</v>
      </c>
    </row>
    <row r="2136" spans="1:4" x14ac:dyDescent="0.25">
      <c r="A2136">
        <v>131482</v>
      </c>
      <c r="B2136">
        <v>310</v>
      </c>
      <c r="D2136" t="str">
        <f t="shared" si="33"/>
        <v>State.KunweTab.Add(new RSTKunwe("131482", State.WerksTab[new RSTWerksKey("310")], ""));</v>
      </c>
    </row>
    <row r="2137" spans="1:4" x14ac:dyDescent="0.25">
      <c r="A2137">
        <v>131483</v>
      </c>
      <c r="B2137">
        <v>310</v>
      </c>
      <c r="D2137" t="str">
        <f t="shared" si="33"/>
        <v>State.KunweTab.Add(new RSTKunwe("131483", State.WerksTab[new RSTWerksKey("310")], ""));</v>
      </c>
    </row>
    <row r="2138" spans="1:4" x14ac:dyDescent="0.25">
      <c r="A2138">
        <v>131484</v>
      </c>
      <c r="B2138">
        <v>310</v>
      </c>
      <c r="D2138" t="str">
        <f t="shared" si="33"/>
        <v>State.KunweTab.Add(new RSTKunwe("131484", State.WerksTab[new RSTWerksKey("310")], ""));</v>
      </c>
    </row>
    <row r="2139" spans="1:4" x14ac:dyDescent="0.25">
      <c r="A2139">
        <v>131485</v>
      </c>
      <c r="B2139">
        <v>310</v>
      </c>
      <c r="D2139" t="str">
        <f t="shared" si="33"/>
        <v>State.KunweTab.Add(new RSTKunwe("131485", State.WerksTab[new RSTWerksKey("310")], ""));</v>
      </c>
    </row>
    <row r="2140" spans="1:4" x14ac:dyDescent="0.25">
      <c r="A2140">
        <v>131486</v>
      </c>
      <c r="B2140">
        <v>310</v>
      </c>
      <c r="D2140" t="str">
        <f t="shared" si="33"/>
        <v>State.KunweTab.Add(new RSTKunwe("131486", State.WerksTab[new RSTWerksKey("310")], ""));</v>
      </c>
    </row>
    <row r="2141" spans="1:4" x14ac:dyDescent="0.25">
      <c r="A2141">
        <v>131487</v>
      </c>
      <c r="B2141">
        <v>310</v>
      </c>
      <c r="D2141" t="str">
        <f t="shared" si="33"/>
        <v>State.KunweTab.Add(new RSTKunwe("131487", State.WerksTab[new RSTWerksKey("310")], ""));</v>
      </c>
    </row>
    <row r="2142" spans="1:4" x14ac:dyDescent="0.25">
      <c r="A2142">
        <v>131488</v>
      </c>
      <c r="B2142">
        <v>310</v>
      </c>
      <c r="D2142" t="str">
        <f t="shared" si="33"/>
        <v>State.KunweTab.Add(new RSTKunwe("131488", State.WerksTab[new RSTWerksKey("310")], ""));</v>
      </c>
    </row>
    <row r="2143" spans="1:4" x14ac:dyDescent="0.25">
      <c r="A2143">
        <v>131489</v>
      </c>
      <c r="B2143">
        <v>310</v>
      </c>
      <c r="D2143" t="str">
        <f t="shared" si="33"/>
        <v>State.KunweTab.Add(new RSTKunwe("131489", State.WerksTab[new RSTWerksKey("310")], ""));</v>
      </c>
    </row>
    <row r="2144" spans="1:4" x14ac:dyDescent="0.25">
      <c r="A2144">
        <v>131490</v>
      </c>
      <c r="B2144">
        <v>310</v>
      </c>
      <c r="D2144" t="str">
        <f t="shared" si="33"/>
        <v>State.KunweTab.Add(new RSTKunwe("131490", State.WerksTab[new RSTWerksKey("310")], ""));</v>
      </c>
    </row>
    <row r="2145" spans="1:4" x14ac:dyDescent="0.25">
      <c r="A2145">
        <v>131491</v>
      </c>
      <c r="B2145">
        <v>310</v>
      </c>
      <c r="D2145" t="str">
        <f t="shared" si="33"/>
        <v>State.KunweTab.Add(new RSTKunwe("131491", State.WerksTab[new RSTWerksKey("310")], ""));</v>
      </c>
    </row>
    <row r="2146" spans="1:4" x14ac:dyDescent="0.25">
      <c r="A2146">
        <v>131492</v>
      </c>
      <c r="B2146">
        <v>310</v>
      </c>
      <c r="D2146" t="str">
        <f t="shared" si="33"/>
        <v>State.KunweTab.Add(new RSTKunwe("131492", State.WerksTab[new RSTWerksKey("310")], ""));</v>
      </c>
    </row>
    <row r="2147" spans="1:4" x14ac:dyDescent="0.25">
      <c r="A2147">
        <v>131493</v>
      </c>
      <c r="B2147">
        <v>310</v>
      </c>
      <c r="D2147" t="str">
        <f t="shared" si="33"/>
        <v>State.KunweTab.Add(new RSTKunwe("131493", State.WerksTab[new RSTWerksKey("310")], ""));</v>
      </c>
    </row>
    <row r="2148" spans="1:4" x14ac:dyDescent="0.25">
      <c r="A2148">
        <v>131494</v>
      </c>
      <c r="B2148">
        <v>310</v>
      </c>
      <c r="D2148" t="str">
        <f t="shared" si="33"/>
        <v>State.KunweTab.Add(new RSTKunwe("131494", State.WerksTab[new RSTWerksKey("310")], ""));</v>
      </c>
    </row>
    <row r="2149" spans="1:4" x14ac:dyDescent="0.25">
      <c r="A2149">
        <v>131495</v>
      </c>
      <c r="B2149">
        <v>310</v>
      </c>
      <c r="D2149" t="str">
        <f t="shared" si="33"/>
        <v>State.KunweTab.Add(new RSTKunwe("131495", State.WerksTab[new RSTWerksKey("310")], ""));</v>
      </c>
    </row>
    <row r="2150" spans="1:4" x14ac:dyDescent="0.25">
      <c r="A2150">
        <v>131496</v>
      </c>
      <c r="B2150">
        <v>310</v>
      </c>
      <c r="D2150" t="str">
        <f t="shared" si="33"/>
        <v>State.KunweTab.Add(new RSTKunwe("131496", State.WerksTab[new RSTWerksKey("310")], ""));</v>
      </c>
    </row>
    <row r="2151" spans="1:4" x14ac:dyDescent="0.25">
      <c r="A2151">
        <v>131497</v>
      </c>
      <c r="B2151">
        <v>310</v>
      </c>
      <c r="D2151" t="str">
        <f t="shared" si="33"/>
        <v>State.KunweTab.Add(new RSTKunwe("131497", State.WerksTab[new RSTWerksKey("310")], ""));</v>
      </c>
    </row>
    <row r="2152" spans="1:4" x14ac:dyDescent="0.25">
      <c r="A2152">
        <v>131498</v>
      </c>
      <c r="B2152">
        <v>310</v>
      </c>
      <c r="D2152" t="str">
        <f t="shared" si="33"/>
        <v>State.KunweTab.Add(new RSTKunwe("131498", State.WerksTab[new RSTWerksKey("310")], ""));</v>
      </c>
    </row>
    <row r="2153" spans="1:4" x14ac:dyDescent="0.25">
      <c r="A2153">
        <v>131504</v>
      </c>
      <c r="B2153">
        <v>410</v>
      </c>
      <c r="D2153" t="str">
        <f t="shared" si="33"/>
        <v>State.KunweTab.Add(new RSTKunwe("131504", State.WerksTab[new RSTWerksKey("410")], ""));</v>
      </c>
    </row>
    <row r="2154" spans="1:4" x14ac:dyDescent="0.25">
      <c r="A2154">
        <v>131531</v>
      </c>
      <c r="B2154">
        <v>310</v>
      </c>
      <c r="D2154" t="str">
        <f t="shared" si="33"/>
        <v>State.KunweTab.Add(new RSTKunwe("131531", State.WerksTab[new RSTWerksKey("310")], ""));</v>
      </c>
    </row>
    <row r="2155" spans="1:4" x14ac:dyDescent="0.25">
      <c r="A2155">
        <v>131536</v>
      </c>
      <c r="B2155">
        <v>310</v>
      </c>
      <c r="D2155" t="str">
        <f t="shared" si="33"/>
        <v>State.KunweTab.Add(new RSTKunwe("131536", State.WerksTab[new RSTWerksKey("310")], ""));</v>
      </c>
    </row>
    <row r="2156" spans="1:4" x14ac:dyDescent="0.25">
      <c r="A2156">
        <v>131537</v>
      </c>
      <c r="B2156">
        <v>310</v>
      </c>
      <c r="D2156" t="str">
        <f t="shared" si="33"/>
        <v>State.KunweTab.Add(new RSTKunwe("131537", State.WerksTab[new RSTWerksKey("310")], ""));</v>
      </c>
    </row>
    <row r="2157" spans="1:4" x14ac:dyDescent="0.25">
      <c r="A2157">
        <v>131538</v>
      </c>
      <c r="B2157">
        <v>310</v>
      </c>
      <c r="D2157" t="str">
        <f t="shared" si="33"/>
        <v>State.KunweTab.Add(new RSTKunwe("131538", State.WerksTab[new RSTWerksKey("310")], ""));</v>
      </c>
    </row>
    <row r="2158" spans="1:4" x14ac:dyDescent="0.25">
      <c r="A2158">
        <v>131539</v>
      </c>
      <c r="B2158">
        <v>310</v>
      </c>
      <c r="D2158" t="str">
        <f t="shared" si="33"/>
        <v>State.KunweTab.Add(new RSTKunwe("131539", State.WerksTab[new RSTWerksKey("310")], ""));</v>
      </c>
    </row>
    <row r="2159" spans="1:4" x14ac:dyDescent="0.25">
      <c r="A2159">
        <v>131540</v>
      </c>
      <c r="B2159">
        <v>310</v>
      </c>
      <c r="D2159" t="str">
        <f t="shared" si="33"/>
        <v>State.KunweTab.Add(new RSTKunwe("131540", State.WerksTab[new RSTWerksKey("310")], ""));</v>
      </c>
    </row>
    <row r="2160" spans="1:4" x14ac:dyDescent="0.25">
      <c r="A2160">
        <v>131541</v>
      </c>
      <c r="B2160">
        <v>310</v>
      </c>
      <c r="D2160" t="str">
        <f t="shared" si="33"/>
        <v>State.KunweTab.Add(new RSTKunwe("131541", State.WerksTab[new RSTWerksKey("310")], ""));</v>
      </c>
    </row>
    <row r="2161" spans="1:4" x14ac:dyDescent="0.25">
      <c r="A2161">
        <v>131542</v>
      </c>
      <c r="B2161">
        <v>310</v>
      </c>
      <c r="D2161" t="str">
        <f t="shared" si="33"/>
        <v>State.KunweTab.Add(new RSTKunwe("131542", State.WerksTab[new RSTWerksKey("310")], ""));</v>
      </c>
    </row>
    <row r="2162" spans="1:4" x14ac:dyDescent="0.25">
      <c r="A2162">
        <v>131543</v>
      </c>
      <c r="B2162">
        <v>310</v>
      </c>
      <c r="D2162" t="str">
        <f t="shared" si="33"/>
        <v>State.KunweTab.Add(new RSTKunwe("131543", State.WerksTab[new RSTWerksKey("310")], ""));</v>
      </c>
    </row>
    <row r="2163" spans="1:4" x14ac:dyDescent="0.25">
      <c r="A2163">
        <v>131544</v>
      </c>
      <c r="B2163">
        <v>310</v>
      </c>
      <c r="D2163" t="str">
        <f t="shared" si="33"/>
        <v>State.KunweTab.Add(new RSTKunwe("131544", State.WerksTab[new RSTWerksKey("310")], ""));</v>
      </c>
    </row>
    <row r="2164" spans="1:4" x14ac:dyDescent="0.25">
      <c r="A2164">
        <v>131545</v>
      </c>
      <c r="B2164">
        <v>310</v>
      </c>
      <c r="D2164" t="str">
        <f t="shared" si="33"/>
        <v>State.KunweTab.Add(new RSTKunwe("131545", State.WerksTab[new RSTWerksKey("310")], ""));</v>
      </c>
    </row>
    <row r="2165" spans="1:4" x14ac:dyDescent="0.25">
      <c r="A2165">
        <v>131548</v>
      </c>
      <c r="B2165">
        <v>410</v>
      </c>
      <c r="D2165" t="str">
        <f t="shared" si="33"/>
        <v>State.KunweTab.Add(new RSTKunwe("131548", State.WerksTab[new RSTWerksKey("410")], ""));</v>
      </c>
    </row>
    <row r="2166" spans="1:4" x14ac:dyDescent="0.25">
      <c r="A2166">
        <v>131550</v>
      </c>
      <c r="B2166">
        <v>310</v>
      </c>
      <c r="D2166" t="str">
        <f t="shared" si="33"/>
        <v>State.KunweTab.Add(new RSTKunwe("131550", State.WerksTab[new RSTWerksKey("310")], ""));</v>
      </c>
    </row>
    <row r="2167" spans="1:4" x14ac:dyDescent="0.25">
      <c r="A2167">
        <v>131551</v>
      </c>
      <c r="B2167">
        <v>310</v>
      </c>
      <c r="D2167" t="str">
        <f t="shared" si="33"/>
        <v>State.KunweTab.Add(new RSTKunwe("131551", State.WerksTab[new RSTWerksKey("310")], ""));</v>
      </c>
    </row>
    <row r="2168" spans="1:4" x14ac:dyDescent="0.25">
      <c r="A2168">
        <v>131552</v>
      </c>
      <c r="B2168">
        <v>310</v>
      </c>
      <c r="D2168" t="str">
        <f t="shared" si="33"/>
        <v>State.KunweTab.Add(new RSTKunwe("131552", State.WerksTab[new RSTWerksKey("310")], ""));</v>
      </c>
    </row>
    <row r="2169" spans="1:4" x14ac:dyDescent="0.25">
      <c r="A2169">
        <v>131553</v>
      </c>
      <c r="B2169">
        <v>310</v>
      </c>
      <c r="D2169" t="str">
        <f t="shared" si="33"/>
        <v>State.KunweTab.Add(new RSTKunwe("131553", State.WerksTab[new RSTWerksKey("310")], ""));</v>
      </c>
    </row>
    <row r="2170" spans="1:4" x14ac:dyDescent="0.25">
      <c r="A2170">
        <v>131564</v>
      </c>
      <c r="B2170">
        <v>310</v>
      </c>
      <c r="D2170" t="str">
        <f t="shared" si="33"/>
        <v>State.KunweTab.Add(new RSTKunwe("131564", State.WerksTab[new RSTWerksKey("310")], ""));</v>
      </c>
    </row>
    <row r="2171" spans="1:4" x14ac:dyDescent="0.25">
      <c r="A2171">
        <v>131566</v>
      </c>
      <c r="B2171">
        <v>310</v>
      </c>
      <c r="D2171" t="str">
        <f t="shared" si="33"/>
        <v>State.KunweTab.Add(new RSTKunwe("131566", State.WerksTab[new RSTWerksKey("310")], ""));</v>
      </c>
    </row>
    <row r="2172" spans="1:4" x14ac:dyDescent="0.25">
      <c r="A2172">
        <v>131567</v>
      </c>
      <c r="B2172">
        <v>310</v>
      </c>
      <c r="D2172" t="str">
        <f t="shared" si="33"/>
        <v>State.KunweTab.Add(new RSTKunwe("131567", State.WerksTab[new RSTWerksKey("310")], ""));</v>
      </c>
    </row>
    <row r="2173" spans="1:4" x14ac:dyDescent="0.25">
      <c r="A2173">
        <v>131568</v>
      </c>
      <c r="B2173">
        <v>310</v>
      </c>
      <c r="D2173" t="str">
        <f t="shared" si="33"/>
        <v>State.KunweTab.Add(new RSTKunwe("131568", State.WerksTab[new RSTWerksKey("310")], ""));</v>
      </c>
    </row>
    <row r="2174" spans="1:4" x14ac:dyDescent="0.25">
      <c r="A2174">
        <v>131577</v>
      </c>
      <c r="B2174">
        <v>310</v>
      </c>
      <c r="D2174" t="str">
        <f t="shared" si="33"/>
        <v>State.KunweTab.Add(new RSTKunwe("131577", State.WerksTab[new RSTWerksKey("310")], ""));</v>
      </c>
    </row>
    <row r="2175" spans="1:4" x14ac:dyDescent="0.25">
      <c r="A2175">
        <v>131578</v>
      </c>
      <c r="B2175">
        <v>310</v>
      </c>
      <c r="D2175" t="str">
        <f t="shared" si="33"/>
        <v>State.KunweTab.Add(new RSTKunwe("131578", State.WerksTab[new RSTWerksKey("310")], ""));</v>
      </c>
    </row>
    <row r="2176" spans="1:4" x14ac:dyDescent="0.25">
      <c r="A2176">
        <v>131582</v>
      </c>
      <c r="B2176">
        <v>310</v>
      </c>
      <c r="D2176" t="str">
        <f t="shared" si="33"/>
        <v>State.KunweTab.Add(new RSTKunwe("131582", State.WerksTab[new RSTWerksKey("310")], ""));</v>
      </c>
    </row>
    <row r="2177" spans="1:4" x14ac:dyDescent="0.25">
      <c r="A2177">
        <v>131583</v>
      </c>
      <c r="B2177">
        <v>310</v>
      </c>
      <c r="D2177" t="str">
        <f t="shared" si="33"/>
        <v>State.KunweTab.Add(new RSTKunwe("131583", State.WerksTab[new RSTWerksKey("310")], ""));</v>
      </c>
    </row>
    <row r="2178" spans="1:4" x14ac:dyDescent="0.25">
      <c r="A2178">
        <v>131584</v>
      </c>
      <c r="B2178">
        <v>310</v>
      </c>
      <c r="D2178" t="str">
        <f t="shared" ref="D2178:D2241" si="34">"State.KunweTab.Add(new RSTKunwe("""&amp;TEXT(A2178,"000000")&amp;""", State.WerksTab[new RSTWerksKey("""&amp;TEXT(B2178,"000")&amp;""")], """"));"</f>
        <v>State.KunweTab.Add(new RSTKunwe("131584", State.WerksTab[new RSTWerksKey("310")], ""));</v>
      </c>
    </row>
    <row r="2179" spans="1:4" x14ac:dyDescent="0.25">
      <c r="A2179">
        <v>131585</v>
      </c>
      <c r="B2179">
        <v>310</v>
      </c>
      <c r="D2179" t="str">
        <f t="shared" si="34"/>
        <v>State.KunweTab.Add(new RSTKunwe("131585", State.WerksTab[new RSTWerksKey("310")], ""));</v>
      </c>
    </row>
    <row r="2180" spans="1:4" x14ac:dyDescent="0.25">
      <c r="A2180">
        <v>131586</v>
      </c>
      <c r="B2180">
        <v>310</v>
      </c>
      <c r="D2180" t="str">
        <f t="shared" si="34"/>
        <v>State.KunweTab.Add(new RSTKunwe("131586", State.WerksTab[new RSTWerksKey("310")], ""));</v>
      </c>
    </row>
    <row r="2181" spans="1:4" x14ac:dyDescent="0.25">
      <c r="A2181">
        <v>131588</v>
      </c>
      <c r="B2181">
        <v>310</v>
      </c>
      <c r="D2181" t="str">
        <f t="shared" si="34"/>
        <v>State.KunweTab.Add(new RSTKunwe("131588", State.WerksTab[new RSTWerksKey("310")], ""));</v>
      </c>
    </row>
    <row r="2182" spans="1:4" x14ac:dyDescent="0.25">
      <c r="A2182">
        <v>131596</v>
      </c>
      <c r="B2182">
        <v>310</v>
      </c>
      <c r="D2182" t="str">
        <f t="shared" si="34"/>
        <v>State.KunweTab.Add(new RSTKunwe("131596", State.WerksTab[new RSTWerksKey("310")], ""));</v>
      </c>
    </row>
    <row r="2183" spans="1:4" x14ac:dyDescent="0.25">
      <c r="A2183">
        <v>131597</v>
      </c>
      <c r="B2183">
        <v>310</v>
      </c>
      <c r="D2183" t="str">
        <f t="shared" si="34"/>
        <v>State.KunweTab.Add(new RSTKunwe("131597", State.WerksTab[new RSTWerksKey("310")], ""));</v>
      </c>
    </row>
    <row r="2184" spans="1:4" x14ac:dyDescent="0.25">
      <c r="A2184">
        <v>131598</v>
      </c>
      <c r="B2184">
        <v>310</v>
      </c>
      <c r="D2184" t="str">
        <f t="shared" si="34"/>
        <v>State.KunweTab.Add(new RSTKunwe("131598", State.WerksTab[new RSTWerksKey("310")], ""));</v>
      </c>
    </row>
    <row r="2185" spans="1:4" x14ac:dyDescent="0.25">
      <c r="A2185">
        <v>131604</v>
      </c>
      <c r="B2185">
        <v>310</v>
      </c>
      <c r="D2185" t="str">
        <f t="shared" si="34"/>
        <v>State.KunweTab.Add(new RSTKunwe("131604", State.WerksTab[new RSTWerksKey("310")], ""));</v>
      </c>
    </row>
    <row r="2186" spans="1:4" x14ac:dyDescent="0.25">
      <c r="A2186">
        <v>131605</v>
      </c>
      <c r="B2186">
        <v>310</v>
      </c>
      <c r="D2186" t="str">
        <f t="shared" si="34"/>
        <v>State.KunweTab.Add(new RSTKunwe("131605", State.WerksTab[new RSTWerksKey("310")], ""));</v>
      </c>
    </row>
    <row r="2187" spans="1:4" x14ac:dyDescent="0.25">
      <c r="A2187">
        <v>131606</v>
      </c>
      <c r="B2187">
        <v>310</v>
      </c>
      <c r="D2187" t="str">
        <f t="shared" si="34"/>
        <v>State.KunweTab.Add(new RSTKunwe("131606", State.WerksTab[new RSTWerksKey("310")], ""));</v>
      </c>
    </row>
    <row r="2188" spans="1:4" x14ac:dyDescent="0.25">
      <c r="A2188">
        <v>131607</v>
      </c>
      <c r="B2188">
        <v>310</v>
      </c>
      <c r="D2188" t="str">
        <f t="shared" si="34"/>
        <v>State.KunweTab.Add(new RSTKunwe("131607", State.WerksTab[new RSTWerksKey("310")], ""));</v>
      </c>
    </row>
    <row r="2189" spans="1:4" x14ac:dyDescent="0.25">
      <c r="A2189">
        <v>131609</v>
      </c>
      <c r="B2189">
        <v>310</v>
      </c>
      <c r="D2189" t="str">
        <f t="shared" si="34"/>
        <v>State.KunweTab.Add(new RSTKunwe("131609", State.WerksTab[new RSTWerksKey("310")], ""));</v>
      </c>
    </row>
    <row r="2190" spans="1:4" x14ac:dyDescent="0.25">
      <c r="A2190">
        <v>131610</v>
      </c>
      <c r="B2190">
        <v>310</v>
      </c>
      <c r="D2190" t="str">
        <f t="shared" si="34"/>
        <v>State.KunweTab.Add(new RSTKunwe("131610", State.WerksTab[new RSTWerksKey("310")], ""));</v>
      </c>
    </row>
    <row r="2191" spans="1:4" x14ac:dyDescent="0.25">
      <c r="A2191">
        <v>131611</v>
      </c>
      <c r="B2191">
        <v>310</v>
      </c>
      <c r="D2191" t="str">
        <f t="shared" si="34"/>
        <v>State.KunweTab.Add(new RSTKunwe("131611", State.WerksTab[new RSTWerksKey("310")], ""));</v>
      </c>
    </row>
    <row r="2192" spans="1:4" x14ac:dyDescent="0.25">
      <c r="A2192">
        <v>131614</v>
      </c>
      <c r="B2192">
        <v>310</v>
      </c>
      <c r="D2192" t="str">
        <f t="shared" si="34"/>
        <v>State.KunweTab.Add(new RSTKunwe("131614", State.WerksTab[new RSTWerksKey("310")], ""));</v>
      </c>
    </row>
    <row r="2193" spans="1:4" x14ac:dyDescent="0.25">
      <c r="A2193">
        <v>131617</v>
      </c>
      <c r="B2193">
        <v>310</v>
      </c>
      <c r="D2193" t="str">
        <f t="shared" si="34"/>
        <v>State.KunweTab.Add(new RSTKunwe("131617", State.WerksTab[new RSTWerksKey("310")], ""));</v>
      </c>
    </row>
    <row r="2194" spans="1:4" x14ac:dyDescent="0.25">
      <c r="A2194">
        <v>131619</v>
      </c>
      <c r="B2194">
        <v>310</v>
      </c>
      <c r="D2194" t="str">
        <f t="shared" si="34"/>
        <v>State.KunweTab.Add(new RSTKunwe("131619", State.WerksTab[new RSTWerksKey("310")], ""));</v>
      </c>
    </row>
    <row r="2195" spans="1:4" x14ac:dyDescent="0.25">
      <c r="A2195">
        <v>131620</v>
      </c>
      <c r="B2195">
        <v>310</v>
      </c>
      <c r="D2195" t="str">
        <f t="shared" si="34"/>
        <v>State.KunweTab.Add(new RSTKunwe("131620", State.WerksTab[new RSTWerksKey("310")], ""));</v>
      </c>
    </row>
    <row r="2196" spans="1:4" x14ac:dyDescent="0.25">
      <c r="A2196">
        <v>131622</v>
      </c>
      <c r="B2196">
        <v>310</v>
      </c>
      <c r="D2196" t="str">
        <f t="shared" si="34"/>
        <v>State.KunweTab.Add(new RSTKunwe("131622", State.WerksTab[new RSTWerksKey("310")], ""));</v>
      </c>
    </row>
    <row r="2197" spans="1:4" x14ac:dyDescent="0.25">
      <c r="A2197">
        <v>131623</v>
      </c>
      <c r="B2197">
        <v>310</v>
      </c>
      <c r="D2197" t="str">
        <f t="shared" si="34"/>
        <v>State.KunweTab.Add(new RSTKunwe("131623", State.WerksTab[new RSTWerksKey("310")], ""));</v>
      </c>
    </row>
    <row r="2198" spans="1:4" x14ac:dyDescent="0.25">
      <c r="A2198">
        <v>131630</v>
      </c>
      <c r="B2198">
        <v>310</v>
      </c>
      <c r="D2198" t="str">
        <f t="shared" si="34"/>
        <v>State.KunweTab.Add(new RSTKunwe("131630", State.WerksTab[new RSTWerksKey("310")], ""));</v>
      </c>
    </row>
    <row r="2199" spans="1:4" x14ac:dyDescent="0.25">
      <c r="A2199">
        <v>131631</v>
      </c>
      <c r="B2199">
        <v>310</v>
      </c>
      <c r="D2199" t="str">
        <f t="shared" si="34"/>
        <v>State.KunweTab.Add(new RSTKunwe("131631", State.WerksTab[new RSTWerksKey("310")], ""));</v>
      </c>
    </row>
    <row r="2200" spans="1:4" x14ac:dyDescent="0.25">
      <c r="A2200">
        <v>131632</v>
      </c>
      <c r="B2200">
        <v>310</v>
      </c>
      <c r="D2200" t="str">
        <f t="shared" si="34"/>
        <v>State.KunweTab.Add(new RSTKunwe("131632", State.WerksTab[new RSTWerksKey("310")], ""));</v>
      </c>
    </row>
    <row r="2201" spans="1:4" x14ac:dyDescent="0.25">
      <c r="A2201">
        <v>131655</v>
      </c>
      <c r="B2201">
        <v>310</v>
      </c>
      <c r="D2201" t="str">
        <f t="shared" si="34"/>
        <v>State.KunweTab.Add(new RSTKunwe("131655", State.WerksTab[new RSTWerksKey("310")], ""));</v>
      </c>
    </row>
    <row r="2202" spans="1:4" x14ac:dyDescent="0.25">
      <c r="A2202">
        <v>131664</v>
      </c>
      <c r="B2202">
        <v>310</v>
      </c>
      <c r="D2202" t="str">
        <f t="shared" si="34"/>
        <v>State.KunweTab.Add(new RSTKunwe("131664", State.WerksTab[new RSTWerksKey("310")], ""));</v>
      </c>
    </row>
    <row r="2203" spans="1:4" x14ac:dyDescent="0.25">
      <c r="A2203">
        <v>131666</v>
      </c>
      <c r="B2203">
        <v>310</v>
      </c>
      <c r="D2203" t="str">
        <f t="shared" si="34"/>
        <v>State.KunweTab.Add(new RSTKunwe("131666", State.WerksTab[new RSTWerksKey("310")], ""));</v>
      </c>
    </row>
    <row r="2204" spans="1:4" x14ac:dyDescent="0.25">
      <c r="A2204">
        <v>131711</v>
      </c>
      <c r="B2204">
        <v>310</v>
      </c>
      <c r="D2204" t="str">
        <f t="shared" si="34"/>
        <v>State.KunweTab.Add(new RSTKunwe("131711", State.WerksTab[new RSTWerksKey("310")], ""));</v>
      </c>
    </row>
    <row r="2205" spans="1:4" x14ac:dyDescent="0.25">
      <c r="A2205">
        <v>133637</v>
      </c>
      <c r="B2205">
        <v>310</v>
      </c>
      <c r="D2205" t="str">
        <f t="shared" si="34"/>
        <v>State.KunweTab.Add(new RSTKunwe("133637", State.WerksTab[new RSTWerksKey("310")], ""));</v>
      </c>
    </row>
    <row r="2206" spans="1:4" x14ac:dyDescent="0.25">
      <c r="A2206">
        <v>133647</v>
      </c>
      <c r="B2206">
        <v>310</v>
      </c>
      <c r="D2206" t="str">
        <f t="shared" si="34"/>
        <v>State.KunweTab.Add(new RSTKunwe("133647", State.WerksTab[new RSTWerksKey("310")], ""));</v>
      </c>
    </row>
    <row r="2207" spans="1:4" x14ac:dyDescent="0.25">
      <c r="A2207">
        <v>133652</v>
      </c>
      <c r="B2207">
        <v>310</v>
      </c>
      <c r="D2207" t="str">
        <f t="shared" si="34"/>
        <v>State.KunweTab.Add(new RSTKunwe("133652", State.WerksTab[new RSTWerksKey("310")], ""));</v>
      </c>
    </row>
    <row r="2208" spans="1:4" x14ac:dyDescent="0.25">
      <c r="A2208">
        <v>133676</v>
      </c>
      <c r="B2208">
        <v>440</v>
      </c>
      <c r="D2208" t="str">
        <f t="shared" si="34"/>
        <v>State.KunweTab.Add(new RSTKunwe("133676", State.WerksTab[new RSTWerksKey("440")], ""));</v>
      </c>
    </row>
    <row r="2209" spans="1:4" x14ac:dyDescent="0.25">
      <c r="A2209">
        <v>133681</v>
      </c>
      <c r="B2209">
        <v>440</v>
      </c>
      <c r="D2209" t="str">
        <f t="shared" si="34"/>
        <v>State.KunweTab.Add(new RSTKunwe("133681", State.WerksTab[new RSTWerksKey("440")], ""));</v>
      </c>
    </row>
    <row r="2210" spans="1:4" x14ac:dyDescent="0.25">
      <c r="A2210">
        <v>133700</v>
      </c>
      <c r="B2210">
        <v>310</v>
      </c>
      <c r="D2210" t="str">
        <f t="shared" si="34"/>
        <v>State.KunweTab.Add(new RSTKunwe("133700", State.WerksTab[new RSTWerksKey("310")], ""));</v>
      </c>
    </row>
    <row r="2211" spans="1:4" x14ac:dyDescent="0.25">
      <c r="A2211">
        <v>133710</v>
      </c>
      <c r="B2211">
        <v>310</v>
      </c>
      <c r="D2211" t="str">
        <f t="shared" si="34"/>
        <v>State.KunweTab.Add(new RSTKunwe("133710", State.WerksTab[new RSTWerksKey("310")], ""));</v>
      </c>
    </row>
    <row r="2212" spans="1:4" x14ac:dyDescent="0.25">
      <c r="A2212">
        <v>133711</v>
      </c>
      <c r="B2212">
        <v>310</v>
      </c>
      <c r="D2212" t="str">
        <f t="shared" si="34"/>
        <v>State.KunweTab.Add(new RSTKunwe("133711", State.WerksTab[new RSTWerksKey("310")], ""));</v>
      </c>
    </row>
    <row r="2213" spans="1:4" x14ac:dyDescent="0.25">
      <c r="A2213">
        <v>133712</v>
      </c>
      <c r="B2213">
        <v>310</v>
      </c>
      <c r="D2213" t="str">
        <f t="shared" si="34"/>
        <v>State.KunweTab.Add(new RSTKunwe("133712", State.WerksTab[new RSTWerksKey("310")], ""));</v>
      </c>
    </row>
    <row r="2214" spans="1:4" x14ac:dyDescent="0.25">
      <c r="A2214">
        <v>133721</v>
      </c>
      <c r="B2214">
        <v>310</v>
      </c>
      <c r="D2214" t="str">
        <f t="shared" si="34"/>
        <v>State.KunweTab.Add(new RSTKunwe("133721", State.WerksTab[new RSTWerksKey("310")], ""));</v>
      </c>
    </row>
    <row r="2215" spans="1:4" x14ac:dyDescent="0.25">
      <c r="A2215">
        <v>133733</v>
      </c>
      <c r="B2215">
        <v>440</v>
      </c>
      <c r="D2215" t="str">
        <f t="shared" si="34"/>
        <v>State.KunweTab.Add(new RSTKunwe("133733", State.WerksTab[new RSTWerksKey("440")], ""));</v>
      </c>
    </row>
    <row r="2216" spans="1:4" x14ac:dyDescent="0.25">
      <c r="A2216">
        <v>133832</v>
      </c>
      <c r="B2216">
        <v>310</v>
      </c>
      <c r="D2216" t="str">
        <f t="shared" si="34"/>
        <v>State.KunweTab.Add(new RSTKunwe("133832", State.WerksTab[new RSTWerksKey("310")], ""));</v>
      </c>
    </row>
    <row r="2217" spans="1:4" x14ac:dyDescent="0.25">
      <c r="A2217">
        <v>133833</v>
      </c>
      <c r="B2217">
        <v>310</v>
      </c>
      <c r="D2217" t="str">
        <f t="shared" si="34"/>
        <v>State.KunweTab.Add(new RSTKunwe("133833", State.WerksTab[new RSTWerksKey("310")], ""));</v>
      </c>
    </row>
    <row r="2218" spans="1:4" x14ac:dyDescent="0.25">
      <c r="A2218">
        <v>133841</v>
      </c>
      <c r="B2218">
        <v>310</v>
      </c>
      <c r="D2218" t="str">
        <f t="shared" si="34"/>
        <v>State.KunweTab.Add(new RSTKunwe("133841", State.WerksTab[new RSTWerksKey("310")], ""));</v>
      </c>
    </row>
    <row r="2219" spans="1:4" x14ac:dyDescent="0.25">
      <c r="A2219">
        <v>133842</v>
      </c>
      <c r="B2219">
        <v>310</v>
      </c>
      <c r="D2219" t="str">
        <f t="shared" si="34"/>
        <v>State.KunweTab.Add(new RSTKunwe("133842", State.WerksTab[new RSTWerksKey("310")], ""));</v>
      </c>
    </row>
    <row r="2220" spans="1:4" x14ac:dyDescent="0.25">
      <c r="A2220">
        <v>133865</v>
      </c>
      <c r="B2220">
        <v>440</v>
      </c>
      <c r="D2220" t="str">
        <f t="shared" si="34"/>
        <v>State.KunweTab.Add(new RSTKunwe("133865", State.WerksTab[new RSTWerksKey("440")], ""));</v>
      </c>
    </row>
    <row r="2221" spans="1:4" x14ac:dyDescent="0.25">
      <c r="A2221">
        <v>133903</v>
      </c>
      <c r="B2221">
        <v>310</v>
      </c>
      <c r="D2221" t="str">
        <f t="shared" si="34"/>
        <v>State.KunweTab.Add(new RSTKunwe("133903", State.WerksTab[new RSTWerksKey("310")], ""));</v>
      </c>
    </row>
    <row r="2222" spans="1:4" x14ac:dyDescent="0.25">
      <c r="A2222">
        <v>133919</v>
      </c>
      <c r="B2222">
        <v>310</v>
      </c>
      <c r="D2222" t="str">
        <f t="shared" si="34"/>
        <v>State.KunweTab.Add(new RSTKunwe("133919", State.WerksTab[new RSTWerksKey("310")], ""));</v>
      </c>
    </row>
    <row r="2223" spans="1:4" x14ac:dyDescent="0.25">
      <c r="A2223">
        <v>133924</v>
      </c>
      <c r="B2223">
        <v>440</v>
      </c>
      <c r="D2223" t="str">
        <f t="shared" si="34"/>
        <v>State.KunweTab.Add(new RSTKunwe("133924", State.WerksTab[new RSTWerksKey("440")], ""));</v>
      </c>
    </row>
    <row r="2224" spans="1:4" x14ac:dyDescent="0.25">
      <c r="A2224">
        <v>133937</v>
      </c>
      <c r="B2224">
        <v>310</v>
      </c>
      <c r="D2224" t="str">
        <f t="shared" si="34"/>
        <v>State.KunweTab.Add(new RSTKunwe("133937", State.WerksTab[new RSTWerksKey("310")], ""));</v>
      </c>
    </row>
    <row r="2225" spans="1:4" x14ac:dyDescent="0.25">
      <c r="A2225">
        <v>133938</v>
      </c>
      <c r="B2225">
        <v>310</v>
      </c>
      <c r="D2225" t="str">
        <f t="shared" si="34"/>
        <v>State.KunweTab.Add(new RSTKunwe("133938", State.WerksTab[new RSTWerksKey("310")], ""));</v>
      </c>
    </row>
    <row r="2226" spans="1:4" x14ac:dyDescent="0.25">
      <c r="A2226">
        <v>133941</v>
      </c>
      <c r="B2226">
        <v>440</v>
      </c>
      <c r="D2226" t="str">
        <f t="shared" si="34"/>
        <v>State.KunweTab.Add(new RSTKunwe("133941", State.WerksTab[new RSTWerksKey("440")], ""));</v>
      </c>
    </row>
    <row r="2227" spans="1:4" x14ac:dyDescent="0.25">
      <c r="A2227">
        <v>133948</v>
      </c>
      <c r="B2227">
        <v>310</v>
      </c>
      <c r="D2227" t="str">
        <f t="shared" si="34"/>
        <v>State.KunweTab.Add(new RSTKunwe("133948", State.WerksTab[new RSTWerksKey("310")], ""));</v>
      </c>
    </row>
    <row r="2228" spans="1:4" x14ac:dyDescent="0.25">
      <c r="A2228">
        <v>133957</v>
      </c>
      <c r="B2228">
        <v>310</v>
      </c>
      <c r="D2228" t="str">
        <f t="shared" si="34"/>
        <v>State.KunweTab.Add(new RSTKunwe("133957", State.WerksTab[new RSTWerksKey("310")], ""));</v>
      </c>
    </row>
    <row r="2229" spans="1:4" x14ac:dyDescent="0.25">
      <c r="A2229">
        <v>133959</v>
      </c>
      <c r="B2229">
        <v>310</v>
      </c>
      <c r="D2229" t="str">
        <f t="shared" si="34"/>
        <v>State.KunweTab.Add(new RSTKunwe("133959", State.WerksTab[new RSTWerksKey("310")], ""));</v>
      </c>
    </row>
    <row r="2230" spans="1:4" x14ac:dyDescent="0.25">
      <c r="A2230">
        <v>134027</v>
      </c>
      <c r="B2230">
        <v>310</v>
      </c>
      <c r="D2230" t="str">
        <f t="shared" si="34"/>
        <v>State.KunweTab.Add(new RSTKunwe("134027", State.WerksTab[new RSTWerksKey("310")], ""));</v>
      </c>
    </row>
    <row r="2231" spans="1:4" x14ac:dyDescent="0.25">
      <c r="A2231">
        <v>134066</v>
      </c>
      <c r="B2231">
        <v>440</v>
      </c>
      <c r="D2231" t="str">
        <f t="shared" si="34"/>
        <v>State.KunweTab.Add(new RSTKunwe("134066", State.WerksTab[new RSTWerksKey("440")], ""));</v>
      </c>
    </row>
    <row r="2232" spans="1:4" x14ac:dyDescent="0.25">
      <c r="A2232">
        <v>134076</v>
      </c>
      <c r="B2232">
        <v>310</v>
      </c>
      <c r="D2232" t="str">
        <f t="shared" si="34"/>
        <v>State.KunweTab.Add(new RSTKunwe("134076", State.WerksTab[new RSTWerksKey("310")], ""));</v>
      </c>
    </row>
    <row r="2233" spans="1:4" x14ac:dyDescent="0.25">
      <c r="A2233">
        <v>134077</v>
      </c>
      <c r="B2233">
        <v>310</v>
      </c>
      <c r="D2233" t="str">
        <f t="shared" si="34"/>
        <v>State.KunweTab.Add(new RSTKunwe("134077", State.WerksTab[new RSTWerksKey("310")], ""));</v>
      </c>
    </row>
    <row r="2234" spans="1:4" x14ac:dyDescent="0.25">
      <c r="A2234">
        <v>134266</v>
      </c>
      <c r="B2234">
        <v>310</v>
      </c>
      <c r="D2234" t="str">
        <f t="shared" si="34"/>
        <v>State.KunweTab.Add(new RSTKunwe("134266", State.WerksTab[new RSTWerksKey("310")], ""));</v>
      </c>
    </row>
    <row r="2235" spans="1:4" x14ac:dyDescent="0.25">
      <c r="A2235">
        <v>134302</v>
      </c>
      <c r="B2235">
        <v>310</v>
      </c>
      <c r="D2235" t="str">
        <f t="shared" si="34"/>
        <v>State.KunweTab.Add(new RSTKunwe("134302", State.WerksTab[new RSTWerksKey("310")], ""));</v>
      </c>
    </row>
    <row r="2236" spans="1:4" x14ac:dyDescent="0.25">
      <c r="A2236">
        <v>134303</v>
      </c>
      <c r="B2236">
        <v>310</v>
      </c>
      <c r="D2236" t="str">
        <f t="shared" si="34"/>
        <v>State.KunweTab.Add(new RSTKunwe("134303", State.WerksTab[new RSTWerksKey("310")], ""));</v>
      </c>
    </row>
    <row r="2237" spans="1:4" x14ac:dyDescent="0.25">
      <c r="A2237">
        <v>134305</v>
      </c>
      <c r="B2237">
        <v>310</v>
      </c>
      <c r="D2237" t="str">
        <f t="shared" si="34"/>
        <v>State.KunweTab.Add(new RSTKunwe("134305", State.WerksTab[new RSTWerksKey("310")], ""));</v>
      </c>
    </row>
    <row r="2238" spans="1:4" x14ac:dyDescent="0.25">
      <c r="A2238">
        <v>134306</v>
      </c>
      <c r="B2238">
        <v>310</v>
      </c>
      <c r="D2238" t="str">
        <f t="shared" si="34"/>
        <v>State.KunweTab.Add(new RSTKunwe("134306", State.WerksTab[new RSTWerksKey("310")], ""));</v>
      </c>
    </row>
    <row r="2239" spans="1:4" x14ac:dyDescent="0.25">
      <c r="A2239">
        <v>134307</v>
      </c>
      <c r="B2239">
        <v>310</v>
      </c>
      <c r="D2239" t="str">
        <f t="shared" si="34"/>
        <v>State.KunweTab.Add(new RSTKunwe("134307", State.WerksTab[new RSTWerksKey("310")], ""));</v>
      </c>
    </row>
    <row r="2240" spans="1:4" x14ac:dyDescent="0.25">
      <c r="A2240">
        <v>134320</v>
      </c>
      <c r="B2240">
        <v>310</v>
      </c>
      <c r="D2240" t="str">
        <f t="shared" si="34"/>
        <v>State.KunweTab.Add(new RSTKunwe("134320", State.WerksTab[new RSTWerksKey("310")], ""));</v>
      </c>
    </row>
    <row r="2241" spans="1:4" x14ac:dyDescent="0.25">
      <c r="A2241">
        <v>134342</v>
      </c>
      <c r="B2241">
        <v>310</v>
      </c>
      <c r="D2241" t="str">
        <f t="shared" si="34"/>
        <v>State.KunweTab.Add(new RSTKunwe("134342", State.WerksTab[new RSTWerksKey("310")], ""));</v>
      </c>
    </row>
    <row r="2242" spans="1:4" x14ac:dyDescent="0.25">
      <c r="A2242">
        <v>134349</v>
      </c>
      <c r="B2242">
        <v>310</v>
      </c>
      <c r="D2242" t="str">
        <f t="shared" ref="D2242:D2305" si="35">"State.KunweTab.Add(new RSTKunwe("""&amp;TEXT(A2242,"000000")&amp;""", State.WerksTab[new RSTWerksKey("""&amp;TEXT(B2242,"000")&amp;""")], """"));"</f>
        <v>State.KunweTab.Add(new RSTKunwe("134349", State.WerksTab[new RSTWerksKey("310")], ""));</v>
      </c>
    </row>
    <row r="2243" spans="1:4" x14ac:dyDescent="0.25">
      <c r="A2243">
        <v>134350</v>
      </c>
      <c r="B2243">
        <v>310</v>
      </c>
      <c r="D2243" t="str">
        <f t="shared" si="35"/>
        <v>State.KunweTab.Add(new RSTKunwe("134350", State.WerksTab[new RSTWerksKey("310")], ""));</v>
      </c>
    </row>
    <row r="2244" spans="1:4" x14ac:dyDescent="0.25">
      <c r="A2244">
        <v>134351</v>
      </c>
      <c r="B2244">
        <v>310</v>
      </c>
      <c r="D2244" t="str">
        <f t="shared" si="35"/>
        <v>State.KunweTab.Add(new RSTKunwe("134351", State.WerksTab[new RSTWerksKey("310")], ""));</v>
      </c>
    </row>
    <row r="2245" spans="1:4" x14ac:dyDescent="0.25">
      <c r="A2245">
        <v>134357</v>
      </c>
      <c r="B2245">
        <v>310</v>
      </c>
      <c r="D2245" t="str">
        <f t="shared" si="35"/>
        <v>State.KunweTab.Add(new RSTKunwe("134357", State.WerksTab[new RSTWerksKey("310")], ""));</v>
      </c>
    </row>
    <row r="2246" spans="1:4" x14ac:dyDescent="0.25">
      <c r="A2246">
        <v>134360</v>
      </c>
      <c r="B2246">
        <v>310</v>
      </c>
      <c r="D2246" t="str">
        <f t="shared" si="35"/>
        <v>State.KunweTab.Add(new RSTKunwe("134360", State.WerksTab[new RSTWerksKey("310")], ""));</v>
      </c>
    </row>
    <row r="2247" spans="1:4" x14ac:dyDescent="0.25">
      <c r="A2247">
        <v>134375</v>
      </c>
      <c r="B2247">
        <v>310</v>
      </c>
      <c r="D2247" t="str">
        <f t="shared" si="35"/>
        <v>State.KunweTab.Add(new RSTKunwe("134375", State.WerksTab[new RSTWerksKey("310")], ""));</v>
      </c>
    </row>
    <row r="2248" spans="1:4" x14ac:dyDescent="0.25">
      <c r="A2248">
        <v>134376</v>
      </c>
      <c r="B2248">
        <v>310</v>
      </c>
      <c r="D2248" t="str">
        <f t="shared" si="35"/>
        <v>State.KunweTab.Add(new RSTKunwe("134376", State.WerksTab[new RSTWerksKey("310")], ""));</v>
      </c>
    </row>
    <row r="2249" spans="1:4" x14ac:dyDescent="0.25">
      <c r="A2249">
        <v>134388</v>
      </c>
      <c r="B2249">
        <v>310</v>
      </c>
      <c r="D2249" t="str">
        <f t="shared" si="35"/>
        <v>State.KunweTab.Add(new RSTKunwe("134388", State.WerksTab[new RSTWerksKey("310")], ""));</v>
      </c>
    </row>
    <row r="2250" spans="1:4" x14ac:dyDescent="0.25">
      <c r="A2250">
        <v>134422</v>
      </c>
      <c r="B2250">
        <v>310</v>
      </c>
      <c r="D2250" t="str">
        <f t="shared" si="35"/>
        <v>State.KunweTab.Add(new RSTKunwe("134422", State.WerksTab[new RSTWerksKey("310")], ""));</v>
      </c>
    </row>
    <row r="2251" spans="1:4" x14ac:dyDescent="0.25">
      <c r="A2251">
        <v>134465</v>
      </c>
      <c r="B2251">
        <v>310</v>
      </c>
      <c r="D2251" t="str">
        <f t="shared" si="35"/>
        <v>State.KunweTab.Add(new RSTKunwe("134465", State.WerksTab[new RSTWerksKey("310")], ""));</v>
      </c>
    </row>
    <row r="2252" spans="1:4" x14ac:dyDescent="0.25">
      <c r="A2252">
        <v>134474</v>
      </c>
      <c r="B2252">
        <v>310</v>
      </c>
      <c r="D2252" t="str">
        <f t="shared" si="35"/>
        <v>State.KunweTab.Add(new RSTKunwe("134474", State.WerksTab[new RSTWerksKey("310")], ""));</v>
      </c>
    </row>
    <row r="2253" spans="1:4" x14ac:dyDescent="0.25">
      <c r="A2253">
        <v>134475</v>
      </c>
      <c r="B2253">
        <v>310</v>
      </c>
      <c r="D2253" t="str">
        <f t="shared" si="35"/>
        <v>State.KunweTab.Add(new RSTKunwe("134475", State.WerksTab[new RSTWerksKey("310")], ""));</v>
      </c>
    </row>
    <row r="2254" spans="1:4" x14ac:dyDescent="0.25">
      <c r="A2254">
        <v>134482</v>
      </c>
      <c r="B2254">
        <v>310</v>
      </c>
      <c r="D2254" t="str">
        <f t="shared" si="35"/>
        <v>State.KunweTab.Add(new RSTKunwe("134482", State.WerksTab[new RSTWerksKey("310")], ""));</v>
      </c>
    </row>
    <row r="2255" spans="1:4" x14ac:dyDescent="0.25">
      <c r="A2255">
        <v>134511</v>
      </c>
      <c r="B2255">
        <v>410</v>
      </c>
      <c r="D2255" t="str">
        <f t="shared" si="35"/>
        <v>State.KunweTab.Add(new RSTKunwe("134511", State.WerksTab[new RSTWerksKey("410")], ""));</v>
      </c>
    </row>
    <row r="2256" spans="1:4" x14ac:dyDescent="0.25">
      <c r="A2256">
        <v>134517</v>
      </c>
      <c r="B2256">
        <v>310</v>
      </c>
      <c r="D2256" t="str">
        <f t="shared" si="35"/>
        <v>State.KunweTab.Add(new RSTKunwe("134517", State.WerksTab[new RSTWerksKey("310")], ""));</v>
      </c>
    </row>
    <row r="2257" spans="1:4" x14ac:dyDescent="0.25">
      <c r="A2257">
        <v>134525</v>
      </c>
      <c r="B2257">
        <v>410</v>
      </c>
      <c r="D2257" t="str">
        <f t="shared" si="35"/>
        <v>State.KunweTab.Add(new RSTKunwe("134525", State.WerksTab[new RSTWerksKey("410")], ""));</v>
      </c>
    </row>
    <row r="2258" spans="1:4" x14ac:dyDescent="0.25">
      <c r="A2258">
        <v>134541</v>
      </c>
      <c r="B2258">
        <v>310</v>
      </c>
      <c r="D2258" t="str">
        <f t="shared" si="35"/>
        <v>State.KunweTab.Add(new RSTKunwe("134541", State.WerksTab[new RSTWerksKey("310")], ""));</v>
      </c>
    </row>
    <row r="2259" spans="1:4" x14ac:dyDescent="0.25">
      <c r="A2259">
        <v>134544</v>
      </c>
      <c r="B2259">
        <v>440</v>
      </c>
      <c r="D2259" t="str">
        <f t="shared" si="35"/>
        <v>State.KunweTab.Add(new RSTKunwe("134544", State.WerksTab[new RSTWerksKey("440")], ""));</v>
      </c>
    </row>
    <row r="2260" spans="1:4" x14ac:dyDescent="0.25">
      <c r="A2260">
        <v>134554</v>
      </c>
      <c r="B2260">
        <v>440</v>
      </c>
      <c r="D2260" t="str">
        <f t="shared" si="35"/>
        <v>State.KunweTab.Add(new RSTKunwe("134554", State.WerksTab[new RSTWerksKey("440")], ""));</v>
      </c>
    </row>
    <row r="2261" spans="1:4" x14ac:dyDescent="0.25">
      <c r="A2261">
        <v>134566</v>
      </c>
      <c r="B2261">
        <v>310</v>
      </c>
      <c r="D2261" t="str">
        <f t="shared" si="35"/>
        <v>State.KunweTab.Add(new RSTKunwe("134566", State.WerksTab[new RSTWerksKey("310")], ""));</v>
      </c>
    </row>
    <row r="2262" spans="1:4" x14ac:dyDescent="0.25">
      <c r="A2262">
        <v>134570</v>
      </c>
      <c r="B2262">
        <v>310</v>
      </c>
      <c r="D2262" t="str">
        <f t="shared" si="35"/>
        <v>State.KunweTab.Add(new RSTKunwe("134570", State.WerksTab[new RSTWerksKey("310")], ""));</v>
      </c>
    </row>
    <row r="2263" spans="1:4" x14ac:dyDescent="0.25">
      <c r="A2263">
        <v>134576</v>
      </c>
      <c r="B2263">
        <v>440</v>
      </c>
      <c r="D2263" t="str">
        <f t="shared" si="35"/>
        <v>State.KunweTab.Add(new RSTKunwe("134576", State.WerksTab[new RSTWerksKey("440")], ""));</v>
      </c>
    </row>
    <row r="2264" spans="1:4" x14ac:dyDescent="0.25">
      <c r="A2264">
        <v>134577</v>
      </c>
      <c r="B2264">
        <v>440</v>
      </c>
      <c r="D2264" t="str">
        <f t="shared" si="35"/>
        <v>State.KunweTab.Add(new RSTKunwe("134577", State.WerksTab[new RSTWerksKey("440")], ""));</v>
      </c>
    </row>
    <row r="2265" spans="1:4" x14ac:dyDescent="0.25">
      <c r="A2265">
        <v>134578</v>
      </c>
      <c r="B2265">
        <v>440</v>
      </c>
      <c r="D2265" t="str">
        <f t="shared" si="35"/>
        <v>State.KunweTab.Add(new RSTKunwe("134578", State.WerksTab[new RSTWerksKey("440")], ""));</v>
      </c>
    </row>
    <row r="2266" spans="1:4" x14ac:dyDescent="0.25">
      <c r="A2266">
        <v>134579</v>
      </c>
      <c r="B2266">
        <v>410</v>
      </c>
      <c r="D2266" t="str">
        <f t="shared" si="35"/>
        <v>State.KunweTab.Add(new RSTKunwe("134579", State.WerksTab[new RSTWerksKey("410")], ""));</v>
      </c>
    </row>
    <row r="2267" spans="1:4" x14ac:dyDescent="0.25">
      <c r="A2267">
        <v>134580</v>
      </c>
      <c r="B2267">
        <v>410</v>
      </c>
      <c r="D2267" t="str">
        <f t="shared" si="35"/>
        <v>State.KunweTab.Add(new RSTKunwe("134580", State.WerksTab[new RSTWerksKey("410")], ""));</v>
      </c>
    </row>
    <row r="2268" spans="1:4" x14ac:dyDescent="0.25">
      <c r="A2268">
        <v>134588</v>
      </c>
      <c r="B2268">
        <v>410</v>
      </c>
      <c r="D2268" t="str">
        <f t="shared" si="35"/>
        <v>State.KunweTab.Add(new RSTKunwe("134588", State.WerksTab[new RSTWerksKey("410")], ""));</v>
      </c>
    </row>
    <row r="2269" spans="1:4" x14ac:dyDescent="0.25">
      <c r="A2269">
        <v>134589</v>
      </c>
      <c r="B2269">
        <v>410</v>
      </c>
      <c r="D2269" t="str">
        <f t="shared" si="35"/>
        <v>State.KunweTab.Add(new RSTKunwe("134589", State.WerksTab[new RSTWerksKey("410")], ""));</v>
      </c>
    </row>
    <row r="2270" spans="1:4" x14ac:dyDescent="0.25">
      <c r="A2270">
        <v>134591</v>
      </c>
      <c r="B2270">
        <v>440</v>
      </c>
      <c r="D2270" t="str">
        <f t="shared" si="35"/>
        <v>State.KunweTab.Add(new RSTKunwe("134591", State.WerksTab[new RSTWerksKey("440")], ""));</v>
      </c>
    </row>
    <row r="2271" spans="1:4" x14ac:dyDescent="0.25">
      <c r="A2271">
        <v>134592</v>
      </c>
      <c r="B2271">
        <v>410</v>
      </c>
      <c r="D2271" t="str">
        <f t="shared" si="35"/>
        <v>State.KunweTab.Add(new RSTKunwe("134592", State.WerksTab[new RSTWerksKey("410")], ""));</v>
      </c>
    </row>
    <row r="2272" spans="1:4" x14ac:dyDescent="0.25">
      <c r="A2272">
        <v>134594</v>
      </c>
      <c r="B2272">
        <v>310</v>
      </c>
      <c r="D2272" t="str">
        <f t="shared" si="35"/>
        <v>State.KunweTab.Add(new RSTKunwe("134594", State.WerksTab[new RSTWerksKey("310")], ""));</v>
      </c>
    </row>
    <row r="2273" spans="1:4" x14ac:dyDescent="0.25">
      <c r="A2273">
        <v>134599</v>
      </c>
      <c r="B2273">
        <v>410</v>
      </c>
      <c r="D2273" t="str">
        <f t="shared" si="35"/>
        <v>State.KunweTab.Add(new RSTKunwe("134599", State.WerksTab[new RSTWerksKey("410")], ""));</v>
      </c>
    </row>
    <row r="2274" spans="1:4" x14ac:dyDescent="0.25">
      <c r="A2274">
        <v>134602</v>
      </c>
      <c r="B2274">
        <v>440</v>
      </c>
      <c r="D2274" t="str">
        <f t="shared" si="35"/>
        <v>State.KunweTab.Add(new RSTKunwe("134602", State.WerksTab[new RSTWerksKey("440")], ""));</v>
      </c>
    </row>
    <row r="2275" spans="1:4" x14ac:dyDescent="0.25">
      <c r="A2275">
        <v>134603</v>
      </c>
      <c r="B2275">
        <v>440</v>
      </c>
      <c r="D2275" t="str">
        <f t="shared" si="35"/>
        <v>State.KunweTab.Add(new RSTKunwe("134603", State.WerksTab[new RSTWerksKey("440")], ""));</v>
      </c>
    </row>
    <row r="2276" spans="1:4" x14ac:dyDescent="0.25">
      <c r="A2276">
        <v>134604</v>
      </c>
      <c r="B2276">
        <v>410</v>
      </c>
      <c r="D2276" t="str">
        <f t="shared" si="35"/>
        <v>State.KunweTab.Add(new RSTKunwe("134604", State.WerksTab[new RSTWerksKey("410")], ""));</v>
      </c>
    </row>
    <row r="2277" spans="1:4" x14ac:dyDescent="0.25">
      <c r="A2277">
        <v>134605</v>
      </c>
      <c r="B2277">
        <v>410</v>
      </c>
      <c r="D2277" t="str">
        <f t="shared" si="35"/>
        <v>State.KunweTab.Add(new RSTKunwe("134605", State.WerksTab[new RSTWerksKey("410")], ""));</v>
      </c>
    </row>
    <row r="2278" spans="1:4" x14ac:dyDescent="0.25">
      <c r="A2278">
        <v>134616</v>
      </c>
      <c r="B2278">
        <v>440</v>
      </c>
      <c r="D2278" t="str">
        <f t="shared" si="35"/>
        <v>State.KunweTab.Add(new RSTKunwe("134616", State.WerksTab[new RSTWerksKey("440")], ""));</v>
      </c>
    </row>
    <row r="2279" spans="1:4" x14ac:dyDescent="0.25">
      <c r="A2279">
        <v>134617</v>
      </c>
      <c r="B2279">
        <v>440</v>
      </c>
      <c r="D2279" t="str">
        <f t="shared" si="35"/>
        <v>State.KunweTab.Add(new RSTKunwe("134617", State.WerksTab[new RSTWerksKey("440")], ""));</v>
      </c>
    </row>
    <row r="2280" spans="1:4" x14ac:dyDescent="0.25">
      <c r="A2280">
        <v>134629</v>
      </c>
      <c r="B2280">
        <v>440</v>
      </c>
      <c r="D2280" t="str">
        <f t="shared" si="35"/>
        <v>State.KunweTab.Add(new RSTKunwe("134629", State.WerksTab[new RSTWerksKey("440")], ""));</v>
      </c>
    </row>
    <row r="2281" spans="1:4" x14ac:dyDescent="0.25">
      <c r="A2281">
        <v>134671</v>
      </c>
      <c r="B2281">
        <v>440</v>
      </c>
      <c r="D2281" t="str">
        <f t="shared" si="35"/>
        <v>State.KunweTab.Add(new RSTKunwe("134671", State.WerksTab[new RSTWerksKey("440")], ""));</v>
      </c>
    </row>
    <row r="2282" spans="1:4" x14ac:dyDescent="0.25">
      <c r="A2282">
        <v>134694</v>
      </c>
      <c r="B2282">
        <v>440</v>
      </c>
      <c r="D2282" t="str">
        <f t="shared" si="35"/>
        <v>State.KunweTab.Add(new RSTKunwe("134694", State.WerksTab[new RSTWerksKey("440")], ""));</v>
      </c>
    </row>
    <row r="2283" spans="1:4" x14ac:dyDescent="0.25">
      <c r="A2283">
        <v>134695</v>
      </c>
      <c r="B2283">
        <v>410</v>
      </c>
      <c r="D2283" t="str">
        <f t="shared" si="35"/>
        <v>State.KunweTab.Add(new RSTKunwe("134695", State.WerksTab[new RSTWerksKey("410")], ""));</v>
      </c>
    </row>
    <row r="2284" spans="1:4" x14ac:dyDescent="0.25">
      <c r="A2284">
        <v>134736</v>
      </c>
      <c r="B2284">
        <v>440</v>
      </c>
      <c r="D2284" t="str">
        <f t="shared" si="35"/>
        <v>State.KunweTab.Add(new RSTKunwe("134736", State.WerksTab[new RSTWerksKey("440")], ""));</v>
      </c>
    </row>
    <row r="2285" spans="1:4" x14ac:dyDescent="0.25">
      <c r="A2285">
        <v>134752</v>
      </c>
      <c r="B2285">
        <v>440</v>
      </c>
      <c r="D2285" t="str">
        <f t="shared" si="35"/>
        <v>State.KunweTab.Add(new RSTKunwe("134752", State.WerksTab[new RSTWerksKey("440")], ""));</v>
      </c>
    </row>
    <row r="2286" spans="1:4" x14ac:dyDescent="0.25">
      <c r="A2286">
        <v>134836</v>
      </c>
      <c r="B2286">
        <v>440</v>
      </c>
      <c r="D2286" t="str">
        <f t="shared" si="35"/>
        <v>State.KunweTab.Add(new RSTKunwe("134836", State.WerksTab[new RSTWerksKey("440")], ""));</v>
      </c>
    </row>
    <row r="2287" spans="1:4" x14ac:dyDescent="0.25">
      <c r="A2287">
        <v>134837</v>
      </c>
      <c r="B2287">
        <v>410</v>
      </c>
      <c r="D2287" t="str">
        <f t="shared" si="35"/>
        <v>State.KunweTab.Add(new RSTKunwe("134837", State.WerksTab[new RSTWerksKey("410")], ""));</v>
      </c>
    </row>
    <row r="2288" spans="1:4" x14ac:dyDescent="0.25">
      <c r="A2288">
        <v>134862</v>
      </c>
      <c r="B2288">
        <v>440</v>
      </c>
      <c r="D2288" t="str">
        <f t="shared" si="35"/>
        <v>State.KunweTab.Add(new RSTKunwe("134862", State.WerksTab[new RSTWerksKey("440")], ""));</v>
      </c>
    </row>
    <row r="2289" spans="1:4" x14ac:dyDescent="0.25">
      <c r="A2289">
        <v>134868</v>
      </c>
      <c r="B2289">
        <v>440</v>
      </c>
      <c r="D2289" t="str">
        <f t="shared" si="35"/>
        <v>State.KunweTab.Add(new RSTKunwe("134868", State.WerksTab[new RSTWerksKey("440")], ""));</v>
      </c>
    </row>
    <row r="2290" spans="1:4" x14ac:dyDescent="0.25">
      <c r="A2290">
        <v>134872</v>
      </c>
      <c r="B2290">
        <v>310</v>
      </c>
      <c r="D2290" t="str">
        <f t="shared" si="35"/>
        <v>State.KunweTab.Add(new RSTKunwe("134872", State.WerksTab[new RSTWerksKey("310")], ""));</v>
      </c>
    </row>
    <row r="2291" spans="1:4" x14ac:dyDescent="0.25">
      <c r="A2291">
        <v>134898</v>
      </c>
      <c r="B2291">
        <v>310</v>
      </c>
      <c r="D2291" t="str">
        <f t="shared" si="35"/>
        <v>State.KunweTab.Add(new RSTKunwe("134898", State.WerksTab[new RSTWerksKey("310")], ""));</v>
      </c>
    </row>
    <row r="2292" spans="1:4" x14ac:dyDescent="0.25">
      <c r="A2292">
        <v>134969</v>
      </c>
      <c r="B2292">
        <v>310</v>
      </c>
      <c r="D2292" t="str">
        <f t="shared" si="35"/>
        <v>State.KunweTab.Add(new RSTKunwe("134969", State.WerksTab[new RSTWerksKey("310")], ""));</v>
      </c>
    </row>
    <row r="2293" spans="1:4" x14ac:dyDescent="0.25">
      <c r="A2293">
        <v>134988</v>
      </c>
      <c r="B2293">
        <v>410</v>
      </c>
      <c r="D2293" t="str">
        <f t="shared" si="35"/>
        <v>State.KunweTab.Add(new RSTKunwe("134988", State.WerksTab[new RSTWerksKey("410")], ""));</v>
      </c>
    </row>
    <row r="2294" spans="1:4" x14ac:dyDescent="0.25">
      <c r="A2294">
        <v>134992</v>
      </c>
      <c r="B2294">
        <v>440</v>
      </c>
      <c r="D2294" t="str">
        <f t="shared" si="35"/>
        <v>State.KunweTab.Add(new RSTKunwe("134992", State.WerksTab[new RSTWerksKey("440")], ""));</v>
      </c>
    </row>
    <row r="2295" spans="1:4" x14ac:dyDescent="0.25">
      <c r="A2295">
        <v>135006</v>
      </c>
      <c r="B2295">
        <v>410</v>
      </c>
      <c r="D2295" t="str">
        <f t="shared" si="35"/>
        <v>State.KunweTab.Add(new RSTKunwe("135006", State.WerksTab[new RSTWerksKey("410")], ""));</v>
      </c>
    </row>
    <row r="2296" spans="1:4" x14ac:dyDescent="0.25">
      <c r="A2296">
        <v>135025</v>
      </c>
      <c r="B2296">
        <v>310</v>
      </c>
      <c r="D2296" t="str">
        <f t="shared" si="35"/>
        <v>State.KunweTab.Add(new RSTKunwe("135025", State.WerksTab[new RSTWerksKey("310")], ""));</v>
      </c>
    </row>
    <row r="2297" spans="1:4" x14ac:dyDescent="0.25">
      <c r="A2297">
        <v>135040</v>
      </c>
      <c r="B2297">
        <v>310</v>
      </c>
      <c r="D2297" t="str">
        <f t="shared" si="35"/>
        <v>State.KunweTab.Add(new RSTKunwe("135040", State.WerksTab[new RSTWerksKey("310")], ""));</v>
      </c>
    </row>
    <row r="2298" spans="1:4" x14ac:dyDescent="0.25">
      <c r="A2298">
        <v>135046</v>
      </c>
      <c r="B2298">
        <v>310</v>
      </c>
      <c r="D2298" t="str">
        <f t="shared" si="35"/>
        <v>State.KunweTab.Add(new RSTKunwe("135046", State.WerksTab[new RSTWerksKey("310")], ""));</v>
      </c>
    </row>
    <row r="2299" spans="1:4" x14ac:dyDescent="0.25">
      <c r="A2299">
        <v>135047</v>
      </c>
      <c r="B2299">
        <v>310</v>
      </c>
      <c r="D2299" t="str">
        <f t="shared" si="35"/>
        <v>State.KunweTab.Add(new RSTKunwe("135047", State.WerksTab[new RSTWerksKey("310")], ""));</v>
      </c>
    </row>
    <row r="2300" spans="1:4" x14ac:dyDescent="0.25">
      <c r="A2300">
        <v>135062</v>
      </c>
      <c r="B2300">
        <v>310</v>
      </c>
      <c r="D2300" t="str">
        <f t="shared" si="35"/>
        <v>State.KunweTab.Add(new RSTKunwe("135062", State.WerksTab[new RSTWerksKey("310")], ""));</v>
      </c>
    </row>
    <row r="2301" spans="1:4" x14ac:dyDescent="0.25">
      <c r="A2301">
        <v>135073</v>
      </c>
      <c r="B2301">
        <v>440</v>
      </c>
      <c r="D2301" t="str">
        <f t="shared" si="35"/>
        <v>State.KunweTab.Add(new RSTKunwe("135073", State.WerksTab[new RSTWerksKey("440")], ""));</v>
      </c>
    </row>
    <row r="2302" spans="1:4" x14ac:dyDescent="0.25">
      <c r="A2302">
        <v>135079</v>
      </c>
      <c r="B2302">
        <v>310</v>
      </c>
      <c r="D2302" t="str">
        <f t="shared" si="35"/>
        <v>State.KunweTab.Add(new RSTKunwe("135079", State.WerksTab[new RSTWerksKey("310")], ""));</v>
      </c>
    </row>
    <row r="2303" spans="1:4" x14ac:dyDescent="0.25">
      <c r="A2303">
        <v>135088</v>
      </c>
      <c r="B2303">
        <v>410</v>
      </c>
      <c r="D2303" t="str">
        <f t="shared" si="35"/>
        <v>State.KunweTab.Add(new RSTKunwe("135088", State.WerksTab[new RSTWerksKey("410")], ""));</v>
      </c>
    </row>
    <row r="2304" spans="1:4" x14ac:dyDescent="0.25">
      <c r="A2304">
        <v>135090</v>
      </c>
      <c r="B2304">
        <v>310</v>
      </c>
      <c r="D2304" t="str">
        <f t="shared" si="35"/>
        <v>State.KunweTab.Add(new RSTKunwe("135090", State.WerksTab[new RSTWerksKey("310")], ""));</v>
      </c>
    </row>
    <row r="2305" spans="1:4" x14ac:dyDescent="0.25">
      <c r="A2305">
        <v>135111</v>
      </c>
      <c r="B2305">
        <v>310</v>
      </c>
      <c r="D2305" t="str">
        <f t="shared" si="35"/>
        <v>State.KunweTab.Add(new RSTKunwe("135111", State.WerksTab[new RSTWerksKey("310")], ""));</v>
      </c>
    </row>
    <row r="2306" spans="1:4" x14ac:dyDescent="0.25">
      <c r="A2306">
        <v>135121</v>
      </c>
      <c r="B2306">
        <v>310</v>
      </c>
      <c r="D2306" t="str">
        <f t="shared" ref="D2306:D2369" si="36">"State.KunweTab.Add(new RSTKunwe("""&amp;TEXT(A2306,"000000")&amp;""", State.WerksTab[new RSTWerksKey("""&amp;TEXT(B2306,"000")&amp;""")], """"));"</f>
        <v>State.KunweTab.Add(new RSTKunwe("135121", State.WerksTab[new RSTWerksKey("310")], ""));</v>
      </c>
    </row>
    <row r="2307" spans="1:4" x14ac:dyDescent="0.25">
      <c r="A2307">
        <v>135122</v>
      </c>
      <c r="B2307">
        <v>310</v>
      </c>
      <c r="D2307" t="str">
        <f t="shared" si="36"/>
        <v>State.KunweTab.Add(new RSTKunwe("135122", State.WerksTab[new RSTWerksKey("310")], ""));</v>
      </c>
    </row>
    <row r="2308" spans="1:4" x14ac:dyDescent="0.25">
      <c r="A2308">
        <v>135148</v>
      </c>
      <c r="B2308">
        <v>310</v>
      </c>
      <c r="D2308" t="str">
        <f t="shared" si="36"/>
        <v>State.KunweTab.Add(new RSTKunwe("135148", State.WerksTab[new RSTWerksKey("310")], ""));</v>
      </c>
    </row>
    <row r="2309" spans="1:4" x14ac:dyDescent="0.25">
      <c r="A2309">
        <v>135149</v>
      </c>
      <c r="B2309">
        <v>310</v>
      </c>
      <c r="D2309" t="str">
        <f t="shared" si="36"/>
        <v>State.KunweTab.Add(new RSTKunwe("135149", State.WerksTab[new RSTWerksKey("310")], ""));</v>
      </c>
    </row>
    <row r="2310" spans="1:4" x14ac:dyDescent="0.25">
      <c r="A2310">
        <v>135150</v>
      </c>
      <c r="B2310">
        <v>310</v>
      </c>
      <c r="D2310" t="str">
        <f t="shared" si="36"/>
        <v>State.KunweTab.Add(new RSTKunwe("135150", State.WerksTab[new RSTWerksKey("310")], ""));</v>
      </c>
    </row>
    <row r="2311" spans="1:4" x14ac:dyDescent="0.25">
      <c r="A2311">
        <v>135153</v>
      </c>
      <c r="B2311">
        <v>310</v>
      </c>
      <c r="D2311" t="str">
        <f t="shared" si="36"/>
        <v>State.KunweTab.Add(new RSTKunwe("135153", State.WerksTab[new RSTWerksKey("310")], ""));</v>
      </c>
    </row>
    <row r="2312" spans="1:4" x14ac:dyDescent="0.25">
      <c r="A2312">
        <v>135183</v>
      </c>
      <c r="B2312">
        <v>310</v>
      </c>
      <c r="D2312" t="str">
        <f t="shared" si="36"/>
        <v>State.KunweTab.Add(new RSTKunwe("135183", State.WerksTab[new RSTWerksKey("310")], ""));</v>
      </c>
    </row>
    <row r="2313" spans="1:4" x14ac:dyDescent="0.25">
      <c r="A2313">
        <v>135185</v>
      </c>
      <c r="B2313">
        <v>310</v>
      </c>
      <c r="D2313" t="str">
        <f t="shared" si="36"/>
        <v>State.KunweTab.Add(new RSTKunwe("135185", State.WerksTab[new RSTWerksKey("310")], ""));</v>
      </c>
    </row>
    <row r="2314" spans="1:4" x14ac:dyDescent="0.25">
      <c r="A2314">
        <v>135186</v>
      </c>
      <c r="B2314">
        <v>310</v>
      </c>
      <c r="D2314" t="str">
        <f t="shared" si="36"/>
        <v>State.KunweTab.Add(new RSTKunwe("135186", State.WerksTab[new RSTWerksKey("310")], ""));</v>
      </c>
    </row>
    <row r="2315" spans="1:4" x14ac:dyDescent="0.25">
      <c r="A2315">
        <v>135194</v>
      </c>
      <c r="B2315">
        <v>310</v>
      </c>
      <c r="D2315" t="str">
        <f t="shared" si="36"/>
        <v>State.KunweTab.Add(new RSTKunwe("135194", State.WerksTab[new RSTWerksKey("310")], ""));</v>
      </c>
    </row>
    <row r="2316" spans="1:4" x14ac:dyDescent="0.25">
      <c r="A2316">
        <v>135197</v>
      </c>
      <c r="B2316">
        <v>310</v>
      </c>
      <c r="D2316" t="str">
        <f t="shared" si="36"/>
        <v>State.KunweTab.Add(new RSTKunwe("135197", State.WerksTab[new RSTWerksKey("310")], ""));</v>
      </c>
    </row>
    <row r="2317" spans="1:4" x14ac:dyDescent="0.25">
      <c r="A2317">
        <v>135221</v>
      </c>
      <c r="B2317">
        <v>310</v>
      </c>
      <c r="D2317" t="str">
        <f t="shared" si="36"/>
        <v>State.KunweTab.Add(new RSTKunwe("135221", State.WerksTab[new RSTWerksKey("310")], ""));</v>
      </c>
    </row>
    <row r="2318" spans="1:4" x14ac:dyDescent="0.25">
      <c r="A2318">
        <v>135224</v>
      </c>
      <c r="B2318">
        <v>440</v>
      </c>
      <c r="D2318" t="str">
        <f t="shared" si="36"/>
        <v>State.KunweTab.Add(new RSTKunwe("135224", State.WerksTab[new RSTWerksKey("440")], ""));</v>
      </c>
    </row>
    <row r="2319" spans="1:4" x14ac:dyDescent="0.25">
      <c r="A2319">
        <v>135225</v>
      </c>
      <c r="B2319">
        <v>310</v>
      </c>
      <c r="D2319" t="str">
        <f t="shared" si="36"/>
        <v>State.KunweTab.Add(new RSTKunwe("135225", State.WerksTab[new RSTWerksKey("310")], ""));</v>
      </c>
    </row>
    <row r="2320" spans="1:4" x14ac:dyDescent="0.25">
      <c r="A2320">
        <v>135261</v>
      </c>
      <c r="B2320">
        <v>440</v>
      </c>
      <c r="D2320" t="str">
        <f t="shared" si="36"/>
        <v>State.KunweTab.Add(new RSTKunwe("135261", State.WerksTab[new RSTWerksKey("440")], ""));</v>
      </c>
    </row>
    <row r="2321" spans="1:4" x14ac:dyDescent="0.25">
      <c r="A2321">
        <v>135267</v>
      </c>
      <c r="B2321">
        <v>310</v>
      </c>
      <c r="D2321" t="str">
        <f t="shared" si="36"/>
        <v>State.KunweTab.Add(new RSTKunwe("135267", State.WerksTab[new RSTWerksKey("310")], ""));</v>
      </c>
    </row>
    <row r="2322" spans="1:4" x14ac:dyDescent="0.25">
      <c r="A2322">
        <v>135268</v>
      </c>
      <c r="B2322">
        <v>310</v>
      </c>
      <c r="D2322" t="str">
        <f t="shared" si="36"/>
        <v>State.KunweTab.Add(new RSTKunwe("135268", State.WerksTab[new RSTWerksKey("310")], ""));</v>
      </c>
    </row>
    <row r="2323" spans="1:4" x14ac:dyDescent="0.25">
      <c r="A2323">
        <v>135271</v>
      </c>
      <c r="B2323">
        <v>310</v>
      </c>
      <c r="D2323" t="str">
        <f t="shared" si="36"/>
        <v>State.KunweTab.Add(new RSTKunwe("135271", State.WerksTab[new RSTWerksKey("310")], ""));</v>
      </c>
    </row>
    <row r="2324" spans="1:4" x14ac:dyDescent="0.25">
      <c r="A2324">
        <v>135272</v>
      </c>
      <c r="B2324">
        <v>310</v>
      </c>
      <c r="D2324" t="str">
        <f t="shared" si="36"/>
        <v>State.KunweTab.Add(new RSTKunwe("135272", State.WerksTab[new RSTWerksKey("310")], ""));</v>
      </c>
    </row>
    <row r="2325" spans="1:4" x14ac:dyDescent="0.25">
      <c r="A2325">
        <v>135287</v>
      </c>
      <c r="B2325">
        <v>310</v>
      </c>
      <c r="D2325" t="str">
        <f t="shared" si="36"/>
        <v>State.KunweTab.Add(new RSTKunwe("135287", State.WerksTab[new RSTWerksKey("310")], ""));</v>
      </c>
    </row>
    <row r="2326" spans="1:4" x14ac:dyDescent="0.25">
      <c r="A2326">
        <v>135320</v>
      </c>
      <c r="B2326">
        <v>310</v>
      </c>
      <c r="D2326" t="str">
        <f t="shared" si="36"/>
        <v>State.KunweTab.Add(new RSTKunwe("135320", State.WerksTab[new RSTWerksKey("310")], ""));</v>
      </c>
    </row>
    <row r="2327" spans="1:4" x14ac:dyDescent="0.25">
      <c r="A2327">
        <v>135321</v>
      </c>
      <c r="B2327">
        <v>310</v>
      </c>
      <c r="D2327" t="str">
        <f t="shared" si="36"/>
        <v>State.KunweTab.Add(new RSTKunwe("135321", State.WerksTab[new RSTWerksKey("310")], ""));</v>
      </c>
    </row>
    <row r="2328" spans="1:4" x14ac:dyDescent="0.25">
      <c r="A2328">
        <v>135329</v>
      </c>
      <c r="B2328">
        <v>310</v>
      </c>
      <c r="D2328" t="str">
        <f t="shared" si="36"/>
        <v>State.KunweTab.Add(new RSTKunwe("135329", State.WerksTab[new RSTWerksKey("310")], ""));</v>
      </c>
    </row>
    <row r="2329" spans="1:4" x14ac:dyDescent="0.25">
      <c r="A2329">
        <v>135333</v>
      </c>
      <c r="B2329">
        <v>310</v>
      </c>
      <c r="D2329" t="str">
        <f t="shared" si="36"/>
        <v>State.KunweTab.Add(new RSTKunwe("135333", State.WerksTab[new RSTWerksKey("310")], ""));</v>
      </c>
    </row>
    <row r="2330" spans="1:4" x14ac:dyDescent="0.25">
      <c r="A2330">
        <v>135344</v>
      </c>
      <c r="B2330">
        <v>410</v>
      </c>
      <c r="D2330" t="str">
        <f t="shared" si="36"/>
        <v>State.KunweTab.Add(new RSTKunwe("135344", State.WerksTab[new RSTWerksKey("410")], ""));</v>
      </c>
    </row>
    <row r="2331" spans="1:4" x14ac:dyDescent="0.25">
      <c r="A2331">
        <v>135363</v>
      </c>
      <c r="B2331">
        <v>440</v>
      </c>
      <c r="D2331" t="str">
        <f t="shared" si="36"/>
        <v>State.KunweTab.Add(new RSTKunwe("135363", State.WerksTab[new RSTWerksKey("440")], ""));</v>
      </c>
    </row>
    <row r="2332" spans="1:4" x14ac:dyDescent="0.25">
      <c r="A2332">
        <v>135364</v>
      </c>
      <c r="B2332">
        <v>310</v>
      </c>
      <c r="D2332" t="str">
        <f t="shared" si="36"/>
        <v>State.KunweTab.Add(new RSTKunwe("135364", State.WerksTab[new RSTWerksKey("310")], ""));</v>
      </c>
    </row>
    <row r="2333" spans="1:4" x14ac:dyDescent="0.25">
      <c r="A2333">
        <v>135365</v>
      </c>
      <c r="B2333">
        <v>310</v>
      </c>
      <c r="D2333" t="str">
        <f t="shared" si="36"/>
        <v>State.KunweTab.Add(new RSTKunwe("135365", State.WerksTab[new RSTWerksKey("310")], ""));</v>
      </c>
    </row>
    <row r="2334" spans="1:4" x14ac:dyDescent="0.25">
      <c r="A2334">
        <v>135407</v>
      </c>
      <c r="B2334">
        <v>310</v>
      </c>
      <c r="D2334" t="str">
        <f t="shared" si="36"/>
        <v>State.KunweTab.Add(new RSTKunwe("135407", State.WerksTab[new RSTWerksKey("310")], ""));</v>
      </c>
    </row>
    <row r="2335" spans="1:4" x14ac:dyDescent="0.25">
      <c r="A2335">
        <v>135451</v>
      </c>
      <c r="B2335">
        <v>310</v>
      </c>
      <c r="D2335" t="str">
        <f t="shared" si="36"/>
        <v>State.KunweTab.Add(new RSTKunwe("135451", State.WerksTab[new RSTWerksKey("310")], ""));</v>
      </c>
    </row>
    <row r="2336" spans="1:4" x14ac:dyDescent="0.25">
      <c r="A2336">
        <v>135453</v>
      </c>
      <c r="B2336">
        <v>410</v>
      </c>
      <c r="D2336" t="str">
        <f t="shared" si="36"/>
        <v>State.KunweTab.Add(new RSTKunwe("135453", State.WerksTab[new RSTWerksKey("410")], ""));</v>
      </c>
    </row>
    <row r="2337" spans="1:4" x14ac:dyDescent="0.25">
      <c r="A2337">
        <v>135473</v>
      </c>
      <c r="B2337">
        <v>310</v>
      </c>
      <c r="D2337" t="str">
        <f t="shared" si="36"/>
        <v>State.KunweTab.Add(new RSTKunwe("135473", State.WerksTab[new RSTWerksKey("310")], ""));</v>
      </c>
    </row>
    <row r="2338" spans="1:4" x14ac:dyDescent="0.25">
      <c r="A2338">
        <v>135505</v>
      </c>
      <c r="B2338">
        <v>440</v>
      </c>
      <c r="D2338" t="str">
        <f t="shared" si="36"/>
        <v>State.KunweTab.Add(new RSTKunwe("135505", State.WerksTab[new RSTWerksKey("440")], ""));</v>
      </c>
    </row>
    <row r="2339" spans="1:4" x14ac:dyDescent="0.25">
      <c r="A2339">
        <v>135514</v>
      </c>
      <c r="B2339">
        <v>440</v>
      </c>
      <c r="D2339" t="str">
        <f t="shared" si="36"/>
        <v>State.KunweTab.Add(new RSTKunwe("135514", State.WerksTab[new RSTWerksKey("440")], ""));</v>
      </c>
    </row>
    <row r="2340" spans="1:4" x14ac:dyDescent="0.25">
      <c r="A2340">
        <v>135570</v>
      </c>
      <c r="B2340">
        <v>310</v>
      </c>
      <c r="D2340" t="str">
        <f t="shared" si="36"/>
        <v>State.KunweTab.Add(new RSTKunwe("135570", State.WerksTab[new RSTWerksKey("310")], ""));</v>
      </c>
    </row>
    <row r="2341" spans="1:4" x14ac:dyDescent="0.25">
      <c r="A2341">
        <v>135578</v>
      </c>
      <c r="B2341">
        <v>410</v>
      </c>
      <c r="D2341" t="str">
        <f t="shared" si="36"/>
        <v>State.KunweTab.Add(new RSTKunwe("135578", State.WerksTab[new RSTWerksKey("410")], ""));</v>
      </c>
    </row>
    <row r="2342" spans="1:4" x14ac:dyDescent="0.25">
      <c r="A2342">
        <v>135583</v>
      </c>
      <c r="B2342">
        <v>440</v>
      </c>
      <c r="D2342" t="str">
        <f t="shared" si="36"/>
        <v>State.KunweTab.Add(new RSTKunwe("135583", State.WerksTab[new RSTWerksKey("440")], ""));</v>
      </c>
    </row>
    <row r="2343" spans="1:4" x14ac:dyDescent="0.25">
      <c r="A2343">
        <v>135622</v>
      </c>
      <c r="B2343">
        <v>310</v>
      </c>
      <c r="D2343" t="str">
        <f t="shared" si="36"/>
        <v>State.KunweTab.Add(new RSTKunwe("135622", State.WerksTab[new RSTWerksKey("310")], ""));</v>
      </c>
    </row>
    <row r="2344" spans="1:4" x14ac:dyDescent="0.25">
      <c r="A2344">
        <v>135681</v>
      </c>
      <c r="B2344">
        <v>310</v>
      </c>
      <c r="D2344" t="str">
        <f t="shared" si="36"/>
        <v>State.KunweTab.Add(new RSTKunwe("135681", State.WerksTab[new RSTWerksKey("310")], ""));</v>
      </c>
    </row>
    <row r="2345" spans="1:4" x14ac:dyDescent="0.25">
      <c r="A2345">
        <v>135701</v>
      </c>
      <c r="B2345">
        <v>310</v>
      </c>
      <c r="D2345" t="str">
        <f t="shared" si="36"/>
        <v>State.KunweTab.Add(new RSTKunwe("135701", State.WerksTab[new RSTWerksKey("310")], ""));</v>
      </c>
    </row>
    <row r="2346" spans="1:4" x14ac:dyDescent="0.25">
      <c r="A2346">
        <v>135702</v>
      </c>
      <c r="B2346">
        <v>310</v>
      </c>
      <c r="D2346" t="str">
        <f t="shared" si="36"/>
        <v>State.KunweTab.Add(new RSTKunwe("135702", State.WerksTab[new RSTWerksKey("310")], ""));</v>
      </c>
    </row>
    <row r="2347" spans="1:4" x14ac:dyDescent="0.25">
      <c r="A2347">
        <v>135741</v>
      </c>
      <c r="B2347">
        <v>310</v>
      </c>
      <c r="D2347" t="str">
        <f t="shared" si="36"/>
        <v>State.KunweTab.Add(new RSTKunwe("135741", State.WerksTab[new RSTWerksKey("310")], ""));</v>
      </c>
    </row>
    <row r="2348" spans="1:4" x14ac:dyDescent="0.25">
      <c r="A2348">
        <v>135751</v>
      </c>
      <c r="B2348">
        <v>310</v>
      </c>
      <c r="D2348" t="str">
        <f t="shared" si="36"/>
        <v>State.KunweTab.Add(new RSTKunwe("135751", State.WerksTab[new RSTWerksKey("310")], ""));</v>
      </c>
    </row>
    <row r="2349" spans="1:4" x14ac:dyDescent="0.25">
      <c r="A2349">
        <v>135762</v>
      </c>
      <c r="B2349">
        <v>440</v>
      </c>
      <c r="D2349" t="str">
        <f t="shared" si="36"/>
        <v>State.KunweTab.Add(new RSTKunwe("135762", State.WerksTab[new RSTWerksKey("440")], ""));</v>
      </c>
    </row>
    <row r="2350" spans="1:4" x14ac:dyDescent="0.25">
      <c r="A2350">
        <v>135773</v>
      </c>
      <c r="B2350">
        <v>310</v>
      </c>
      <c r="D2350" t="str">
        <f t="shared" si="36"/>
        <v>State.KunweTab.Add(new RSTKunwe("135773", State.WerksTab[new RSTWerksKey("310")], ""));</v>
      </c>
    </row>
    <row r="2351" spans="1:4" x14ac:dyDescent="0.25">
      <c r="A2351">
        <v>135774</v>
      </c>
      <c r="B2351">
        <v>310</v>
      </c>
      <c r="D2351" t="str">
        <f t="shared" si="36"/>
        <v>State.KunweTab.Add(new RSTKunwe("135774", State.WerksTab[new RSTWerksKey("310")], ""));</v>
      </c>
    </row>
    <row r="2352" spans="1:4" x14ac:dyDescent="0.25">
      <c r="A2352">
        <v>135780</v>
      </c>
      <c r="B2352">
        <v>310</v>
      </c>
      <c r="D2352" t="str">
        <f t="shared" si="36"/>
        <v>State.KunweTab.Add(new RSTKunwe("135780", State.WerksTab[new RSTWerksKey("310")], ""));</v>
      </c>
    </row>
    <row r="2353" spans="1:4" x14ac:dyDescent="0.25">
      <c r="A2353">
        <v>135781</v>
      </c>
      <c r="B2353">
        <v>310</v>
      </c>
      <c r="D2353" t="str">
        <f t="shared" si="36"/>
        <v>State.KunweTab.Add(new RSTKunwe("135781", State.WerksTab[new RSTWerksKey("310")], ""));</v>
      </c>
    </row>
    <row r="2354" spans="1:4" x14ac:dyDescent="0.25">
      <c r="A2354">
        <v>135785</v>
      </c>
      <c r="B2354">
        <v>440</v>
      </c>
      <c r="D2354" t="str">
        <f t="shared" si="36"/>
        <v>State.KunweTab.Add(new RSTKunwe("135785", State.WerksTab[new RSTWerksKey("440")], ""));</v>
      </c>
    </row>
    <row r="2355" spans="1:4" x14ac:dyDescent="0.25">
      <c r="A2355">
        <v>135790</v>
      </c>
      <c r="B2355">
        <v>310</v>
      </c>
      <c r="D2355" t="str">
        <f t="shared" si="36"/>
        <v>State.KunweTab.Add(new RSTKunwe("135790", State.WerksTab[new RSTWerksKey("310")], ""));</v>
      </c>
    </row>
    <row r="2356" spans="1:4" x14ac:dyDescent="0.25">
      <c r="A2356">
        <v>135798</v>
      </c>
      <c r="B2356">
        <v>310</v>
      </c>
      <c r="D2356" t="str">
        <f t="shared" si="36"/>
        <v>State.KunweTab.Add(new RSTKunwe("135798", State.WerksTab[new RSTWerksKey("310")], ""));</v>
      </c>
    </row>
    <row r="2357" spans="1:4" x14ac:dyDescent="0.25">
      <c r="A2357">
        <v>135834</v>
      </c>
      <c r="B2357">
        <v>440</v>
      </c>
      <c r="D2357" t="str">
        <f t="shared" si="36"/>
        <v>State.KunweTab.Add(new RSTKunwe("135834", State.WerksTab[new RSTWerksKey("440")], ""));</v>
      </c>
    </row>
    <row r="2358" spans="1:4" x14ac:dyDescent="0.25">
      <c r="A2358">
        <v>135835</v>
      </c>
      <c r="B2358">
        <v>410</v>
      </c>
      <c r="D2358" t="str">
        <f t="shared" si="36"/>
        <v>State.KunweTab.Add(new RSTKunwe("135835", State.WerksTab[new RSTWerksKey("410")], ""));</v>
      </c>
    </row>
    <row r="2359" spans="1:4" x14ac:dyDescent="0.25">
      <c r="A2359">
        <v>135836</v>
      </c>
      <c r="B2359">
        <v>410</v>
      </c>
      <c r="D2359" t="str">
        <f t="shared" si="36"/>
        <v>State.KunweTab.Add(new RSTKunwe("135836", State.WerksTab[new RSTWerksKey("410")], ""));</v>
      </c>
    </row>
    <row r="2360" spans="1:4" x14ac:dyDescent="0.25">
      <c r="A2360">
        <v>135837</v>
      </c>
      <c r="B2360">
        <v>410</v>
      </c>
      <c r="D2360" t="str">
        <f t="shared" si="36"/>
        <v>State.KunweTab.Add(new RSTKunwe("135837", State.WerksTab[new RSTWerksKey("410")], ""));</v>
      </c>
    </row>
    <row r="2361" spans="1:4" x14ac:dyDescent="0.25">
      <c r="A2361">
        <v>135838</v>
      </c>
      <c r="B2361">
        <v>410</v>
      </c>
      <c r="D2361" t="str">
        <f t="shared" si="36"/>
        <v>State.KunweTab.Add(new RSTKunwe("135838", State.WerksTab[new RSTWerksKey("410")], ""));</v>
      </c>
    </row>
    <row r="2362" spans="1:4" x14ac:dyDescent="0.25">
      <c r="A2362">
        <v>135839</v>
      </c>
      <c r="B2362">
        <v>410</v>
      </c>
      <c r="D2362" t="str">
        <f t="shared" si="36"/>
        <v>State.KunweTab.Add(new RSTKunwe("135839", State.WerksTab[new RSTWerksKey("410")], ""));</v>
      </c>
    </row>
    <row r="2363" spans="1:4" x14ac:dyDescent="0.25">
      <c r="A2363">
        <v>135841</v>
      </c>
      <c r="B2363">
        <v>410</v>
      </c>
      <c r="D2363" t="str">
        <f t="shared" si="36"/>
        <v>State.KunweTab.Add(new RSTKunwe("135841", State.WerksTab[new RSTWerksKey("410")], ""));</v>
      </c>
    </row>
    <row r="2364" spans="1:4" x14ac:dyDescent="0.25">
      <c r="A2364">
        <v>135842</v>
      </c>
      <c r="B2364">
        <v>310</v>
      </c>
      <c r="D2364" t="str">
        <f t="shared" si="36"/>
        <v>State.KunweTab.Add(new RSTKunwe("135842", State.WerksTab[new RSTWerksKey("310")], ""));</v>
      </c>
    </row>
    <row r="2365" spans="1:4" x14ac:dyDescent="0.25">
      <c r="A2365">
        <v>135844</v>
      </c>
      <c r="B2365">
        <v>410</v>
      </c>
      <c r="D2365" t="str">
        <f t="shared" si="36"/>
        <v>State.KunweTab.Add(new RSTKunwe("135844", State.WerksTab[new RSTWerksKey("410")], ""));</v>
      </c>
    </row>
    <row r="2366" spans="1:4" x14ac:dyDescent="0.25">
      <c r="A2366">
        <v>135845</v>
      </c>
      <c r="B2366">
        <v>410</v>
      </c>
      <c r="D2366" t="str">
        <f t="shared" si="36"/>
        <v>State.KunweTab.Add(new RSTKunwe("135845", State.WerksTab[new RSTWerksKey("410")], ""));</v>
      </c>
    </row>
    <row r="2367" spans="1:4" x14ac:dyDescent="0.25">
      <c r="A2367">
        <v>135846</v>
      </c>
      <c r="B2367">
        <v>410</v>
      </c>
      <c r="D2367" t="str">
        <f t="shared" si="36"/>
        <v>State.KunweTab.Add(new RSTKunwe("135846", State.WerksTab[new RSTWerksKey("410")], ""));</v>
      </c>
    </row>
    <row r="2368" spans="1:4" x14ac:dyDescent="0.25">
      <c r="A2368">
        <v>135847</v>
      </c>
      <c r="B2368">
        <v>410</v>
      </c>
      <c r="D2368" t="str">
        <f t="shared" si="36"/>
        <v>State.KunweTab.Add(new RSTKunwe("135847", State.WerksTab[new RSTWerksKey("410")], ""));</v>
      </c>
    </row>
    <row r="2369" spans="1:4" x14ac:dyDescent="0.25">
      <c r="A2369">
        <v>135850</v>
      </c>
      <c r="B2369">
        <v>410</v>
      </c>
      <c r="D2369" t="str">
        <f t="shared" si="36"/>
        <v>State.KunweTab.Add(new RSTKunwe("135850", State.WerksTab[new RSTWerksKey("410")], ""));</v>
      </c>
    </row>
    <row r="2370" spans="1:4" x14ac:dyDescent="0.25">
      <c r="A2370">
        <v>135851</v>
      </c>
      <c r="B2370">
        <v>410</v>
      </c>
      <c r="D2370" t="str">
        <f t="shared" ref="D2370:D2433" si="37">"State.KunweTab.Add(new RSTKunwe("""&amp;TEXT(A2370,"000000")&amp;""", State.WerksTab[new RSTWerksKey("""&amp;TEXT(B2370,"000")&amp;""")], """"));"</f>
        <v>State.KunweTab.Add(new RSTKunwe("135851", State.WerksTab[new RSTWerksKey("410")], ""));</v>
      </c>
    </row>
    <row r="2371" spans="1:4" x14ac:dyDescent="0.25">
      <c r="A2371">
        <v>135852</v>
      </c>
      <c r="B2371">
        <v>410</v>
      </c>
      <c r="D2371" t="str">
        <f t="shared" si="37"/>
        <v>State.KunweTab.Add(new RSTKunwe("135852", State.WerksTab[new RSTWerksKey("410")], ""));</v>
      </c>
    </row>
    <row r="2372" spans="1:4" x14ac:dyDescent="0.25">
      <c r="A2372">
        <v>135853</v>
      </c>
      <c r="B2372">
        <v>410</v>
      </c>
      <c r="D2372" t="str">
        <f t="shared" si="37"/>
        <v>State.KunweTab.Add(new RSTKunwe("135853", State.WerksTab[new RSTWerksKey("410")], ""));</v>
      </c>
    </row>
    <row r="2373" spans="1:4" x14ac:dyDescent="0.25">
      <c r="A2373">
        <v>135857</v>
      </c>
      <c r="B2373">
        <v>410</v>
      </c>
      <c r="D2373" t="str">
        <f t="shared" si="37"/>
        <v>State.KunweTab.Add(new RSTKunwe("135857", State.WerksTab[new RSTWerksKey("410")], ""));</v>
      </c>
    </row>
    <row r="2374" spans="1:4" x14ac:dyDescent="0.25">
      <c r="A2374">
        <v>135862</v>
      </c>
      <c r="B2374">
        <v>440</v>
      </c>
      <c r="D2374" t="str">
        <f t="shared" si="37"/>
        <v>State.KunweTab.Add(new RSTKunwe("135862", State.WerksTab[new RSTWerksKey("440")], ""));</v>
      </c>
    </row>
    <row r="2375" spans="1:4" x14ac:dyDescent="0.25">
      <c r="A2375">
        <v>135863</v>
      </c>
      <c r="B2375">
        <v>410</v>
      </c>
      <c r="D2375" t="str">
        <f t="shared" si="37"/>
        <v>State.KunweTab.Add(new RSTKunwe("135863", State.WerksTab[new RSTWerksKey("410")], ""));</v>
      </c>
    </row>
    <row r="2376" spans="1:4" x14ac:dyDescent="0.25">
      <c r="A2376">
        <v>135864</v>
      </c>
      <c r="B2376">
        <v>410</v>
      </c>
      <c r="D2376" t="str">
        <f t="shared" si="37"/>
        <v>State.KunweTab.Add(new RSTKunwe("135864", State.WerksTab[new RSTWerksKey("410")], ""));</v>
      </c>
    </row>
    <row r="2377" spans="1:4" x14ac:dyDescent="0.25">
      <c r="A2377">
        <v>135872</v>
      </c>
      <c r="B2377">
        <v>410</v>
      </c>
      <c r="D2377" t="str">
        <f t="shared" si="37"/>
        <v>State.KunweTab.Add(new RSTKunwe("135872", State.WerksTab[new RSTWerksKey("410")], ""));</v>
      </c>
    </row>
    <row r="2378" spans="1:4" x14ac:dyDescent="0.25">
      <c r="A2378">
        <v>135886</v>
      </c>
      <c r="B2378">
        <v>310</v>
      </c>
      <c r="D2378" t="str">
        <f t="shared" si="37"/>
        <v>State.KunweTab.Add(new RSTKunwe("135886", State.WerksTab[new RSTWerksKey("310")], ""));</v>
      </c>
    </row>
    <row r="2379" spans="1:4" x14ac:dyDescent="0.25">
      <c r="A2379">
        <v>135903</v>
      </c>
      <c r="B2379">
        <v>410</v>
      </c>
      <c r="D2379" t="str">
        <f t="shared" si="37"/>
        <v>State.KunweTab.Add(new RSTKunwe("135903", State.WerksTab[new RSTWerksKey("410")], ""));</v>
      </c>
    </row>
    <row r="2380" spans="1:4" x14ac:dyDescent="0.25">
      <c r="A2380">
        <v>135904</v>
      </c>
      <c r="B2380">
        <v>310</v>
      </c>
      <c r="D2380" t="str">
        <f t="shared" si="37"/>
        <v>State.KunweTab.Add(new RSTKunwe("135904", State.WerksTab[new RSTWerksKey("310")], ""));</v>
      </c>
    </row>
    <row r="2381" spans="1:4" x14ac:dyDescent="0.25">
      <c r="A2381">
        <v>135914</v>
      </c>
      <c r="B2381">
        <v>310</v>
      </c>
      <c r="D2381" t="str">
        <f t="shared" si="37"/>
        <v>State.KunweTab.Add(new RSTKunwe("135914", State.WerksTab[new RSTWerksKey("310")], ""));</v>
      </c>
    </row>
    <row r="2382" spans="1:4" x14ac:dyDescent="0.25">
      <c r="A2382">
        <v>135918</v>
      </c>
      <c r="B2382">
        <v>410</v>
      </c>
      <c r="D2382" t="str">
        <f t="shared" si="37"/>
        <v>State.KunweTab.Add(new RSTKunwe("135918", State.WerksTab[new RSTWerksKey("410")], ""));</v>
      </c>
    </row>
    <row r="2383" spans="1:4" x14ac:dyDescent="0.25">
      <c r="A2383">
        <v>135929</v>
      </c>
      <c r="B2383">
        <v>310</v>
      </c>
      <c r="D2383" t="str">
        <f t="shared" si="37"/>
        <v>State.KunweTab.Add(new RSTKunwe("135929", State.WerksTab[new RSTWerksKey("310")], ""));</v>
      </c>
    </row>
    <row r="2384" spans="1:4" x14ac:dyDescent="0.25">
      <c r="A2384">
        <v>135930</v>
      </c>
      <c r="B2384">
        <v>310</v>
      </c>
      <c r="D2384" t="str">
        <f t="shared" si="37"/>
        <v>State.KunweTab.Add(new RSTKunwe("135930", State.WerksTab[new RSTWerksKey("310")], ""));</v>
      </c>
    </row>
    <row r="2385" spans="1:4" x14ac:dyDescent="0.25">
      <c r="A2385">
        <v>135936</v>
      </c>
      <c r="B2385">
        <v>310</v>
      </c>
      <c r="D2385" t="str">
        <f t="shared" si="37"/>
        <v>State.KunweTab.Add(new RSTKunwe("135936", State.WerksTab[new RSTWerksKey("310")], ""));</v>
      </c>
    </row>
    <row r="2386" spans="1:4" x14ac:dyDescent="0.25">
      <c r="A2386">
        <v>135938</v>
      </c>
      <c r="B2386">
        <v>310</v>
      </c>
      <c r="D2386" t="str">
        <f t="shared" si="37"/>
        <v>State.KunweTab.Add(new RSTKunwe("135938", State.WerksTab[new RSTWerksKey("310")], ""));</v>
      </c>
    </row>
    <row r="2387" spans="1:4" x14ac:dyDescent="0.25">
      <c r="A2387">
        <v>135943</v>
      </c>
      <c r="B2387">
        <v>310</v>
      </c>
      <c r="D2387" t="str">
        <f t="shared" si="37"/>
        <v>State.KunweTab.Add(new RSTKunwe("135943", State.WerksTab[new RSTWerksKey("310")], ""));</v>
      </c>
    </row>
    <row r="2388" spans="1:4" x14ac:dyDescent="0.25">
      <c r="A2388">
        <v>135952</v>
      </c>
      <c r="B2388">
        <v>410</v>
      </c>
      <c r="D2388" t="str">
        <f t="shared" si="37"/>
        <v>State.KunweTab.Add(new RSTKunwe("135952", State.WerksTab[new RSTWerksKey("410")], ""));</v>
      </c>
    </row>
    <row r="2389" spans="1:4" x14ac:dyDescent="0.25">
      <c r="A2389">
        <v>135954</v>
      </c>
      <c r="B2389">
        <v>310</v>
      </c>
      <c r="D2389" t="str">
        <f t="shared" si="37"/>
        <v>State.KunweTab.Add(new RSTKunwe("135954", State.WerksTab[new RSTWerksKey("310")], ""));</v>
      </c>
    </row>
    <row r="2390" spans="1:4" x14ac:dyDescent="0.25">
      <c r="A2390">
        <v>135961</v>
      </c>
      <c r="B2390">
        <v>310</v>
      </c>
      <c r="D2390" t="str">
        <f t="shared" si="37"/>
        <v>State.KunweTab.Add(new RSTKunwe("135961", State.WerksTab[new RSTWerksKey("310")], ""));</v>
      </c>
    </row>
    <row r="2391" spans="1:4" x14ac:dyDescent="0.25">
      <c r="A2391">
        <v>135962</v>
      </c>
      <c r="B2391">
        <v>310</v>
      </c>
      <c r="D2391" t="str">
        <f t="shared" si="37"/>
        <v>State.KunweTab.Add(new RSTKunwe("135962", State.WerksTab[new RSTWerksKey("310")], ""));</v>
      </c>
    </row>
    <row r="2392" spans="1:4" x14ac:dyDescent="0.25">
      <c r="A2392">
        <v>135963</v>
      </c>
      <c r="B2392">
        <v>310</v>
      </c>
      <c r="D2392" t="str">
        <f t="shared" si="37"/>
        <v>State.KunweTab.Add(new RSTKunwe("135963", State.WerksTab[new RSTWerksKey("310")], ""));</v>
      </c>
    </row>
    <row r="2393" spans="1:4" x14ac:dyDescent="0.25">
      <c r="A2393">
        <v>135964</v>
      </c>
      <c r="B2393">
        <v>310</v>
      </c>
      <c r="D2393" t="str">
        <f t="shared" si="37"/>
        <v>State.KunweTab.Add(new RSTKunwe("135964", State.WerksTab[new RSTWerksKey("310")], ""));</v>
      </c>
    </row>
    <row r="2394" spans="1:4" x14ac:dyDescent="0.25">
      <c r="A2394">
        <v>135977</v>
      </c>
      <c r="B2394">
        <v>410</v>
      </c>
      <c r="D2394" t="str">
        <f t="shared" si="37"/>
        <v>State.KunweTab.Add(new RSTKunwe("135977", State.WerksTab[new RSTWerksKey("410")], ""));</v>
      </c>
    </row>
    <row r="2395" spans="1:4" x14ac:dyDescent="0.25">
      <c r="A2395">
        <v>135978</v>
      </c>
      <c r="B2395">
        <v>310</v>
      </c>
      <c r="D2395" t="str">
        <f t="shared" si="37"/>
        <v>State.KunweTab.Add(new RSTKunwe("135978", State.WerksTab[new RSTWerksKey("310")], ""));</v>
      </c>
    </row>
    <row r="2396" spans="1:4" x14ac:dyDescent="0.25">
      <c r="A2396">
        <v>135979</v>
      </c>
      <c r="B2396">
        <v>310</v>
      </c>
      <c r="D2396" t="str">
        <f t="shared" si="37"/>
        <v>State.KunweTab.Add(new RSTKunwe("135979", State.WerksTab[new RSTWerksKey("310")], ""));</v>
      </c>
    </row>
    <row r="2397" spans="1:4" x14ac:dyDescent="0.25">
      <c r="A2397">
        <v>135980</v>
      </c>
      <c r="B2397">
        <v>310</v>
      </c>
      <c r="D2397" t="str">
        <f t="shared" si="37"/>
        <v>State.KunweTab.Add(new RSTKunwe("135980", State.WerksTab[new RSTWerksKey("310")], ""));</v>
      </c>
    </row>
    <row r="2398" spans="1:4" x14ac:dyDescent="0.25">
      <c r="A2398">
        <v>135982</v>
      </c>
      <c r="B2398">
        <v>310</v>
      </c>
      <c r="D2398" t="str">
        <f t="shared" si="37"/>
        <v>State.KunweTab.Add(new RSTKunwe("135982", State.WerksTab[new RSTWerksKey("310")], ""));</v>
      </c>
    </row>
    <row r="2399" spans="1:4" x14ac:dyDescent="0.25">
      <c r="A2399">
        <v>135995</v>
      </c>
      <c r="B2399">
        <v>310</v>
      </c>
      <c r="D2399" t="str">
        <f t="shared" si="37"/>
        <v>State.KunweTab.Add(new RSTKunwe("135995", State.WerksTab[new RSTWerksKey("310")], ""));</v>
      </c>
    </row>
    <row r="2400" spans="1:4" x14ac:dyDescent="0.25">
      <c r="A2400">
        <v>135996</v>
      </c>
      <c r="B2400">
        <v>310</v>
      </c>
      <c r="D2400" t="str">
        <f t="shared" si="37"/>
        <v>State.KunweTab.Add(new RSTKunwe("135996", State.WerksTab[new RSTWerksKey("310")], ""));</v>
      </c>
    </row>
    <row r="2401" spans="1:4" x14ac:dyDescent="0.25">
      <c r="A2401">
        <v>136000</v>
      </c>
      <c r="B2401">
        <v>310</v>
      </c>
      <c r="D2401" t="str">
        <f t="shared" si="37"/>
        <v>State.KunweTab.Add(new RSTKunwe("136000", State.WerksTab[new RSTWerksKey("310")], ""));</v>
      </c>
    </row>
    <row r="2402" spans="1:4" x14ac:dyDescent="0.25">
      <c r="A2402">
        <v>136001</v>
      </c>
      <c r="B2402">
        <v>310</v>
      </c>
      <c r="D2402" t="str">
        <f t="shared" si="37"/>
        <v>State.KunweTab.Add(new RSTKunwe("136001", State.WerksTab[new RSTWerksKey("310")], ""));</v>
      </c>
    </row>
    <row r="2403" spans="1:4" x14ac:dyDescent="0.25">
      <c r="A2403">
        <v>136002</v>
      </c>
      <c r="B2403">
        <v>310</v>
      </c>
      <c r="D2403" t="str">
        <f t="shared" si="37"/>
        <v>State.KunweTab.Add(new RSTKunwe("136002", State.WerksTab[new RSTWerksKey("310")], ""));</v>
      </c>
    </row>
    <row r="2404" spans="1:4" x14ac:dyDescent="0.25">
      <c r="A2404">
        <v>136003</v>
      </c>
      <c r="B2404">
        <v>310</v>
      </c>
      <c r="D2404" t="str">
        <f t="shared" si="37"/>
        <v>State.KunweTab.Add(new RSTKunwe("136003", State.WerksTab[new RSTWerksKey("310")], ""));</v>
      </c>
    </row>
    <row r="2405" spans="1:4" x14ac:dyDescent="0.25">
      <c r="A2405">
        <v>136016</v>
      </c>
      <c r="B2405">
        <v>440</v>
      </c>
      <c r="D2405" t="str">
        <f t="shared" si="37"/>
        <v>State.KunweTab.Add(new RSTKunwe("136016", State.WerksTab[new RSTWerksKey("440")], ""));</v>
      </c>
    </row>
    <row r="2406" spans="1:4" x14ac:dyDescent="0.25">
      <c r="A2406">
        <v>136034</v>
      </c>
      <c r="B2406">
        <v>410</v>
      </c>
      <c r="D2406" t="str">
        <f t="shared" si="37"/>
        <v>State.KunweTab.Add(new RSTKunwe("136034", State.WerksTab[new RSTWerksKey("410")], ""));</v>
      </c>
    </row>
    <row r="2407" spans="1:4" x14ac:dyDescent="0.25">
      <c r="A2407">
        <v>136069</v>
      </c>
      <c r="B2407">
        <v>310</v>
      </c>
      <c r="D2407" t="str">
        <f t="shared" si="37"/>
        <v>State.KunweTab.Add(new RSTKunwe("136069", State.WerksTab[new RSTWerksKey("310")], ""));</v>
      </c>
    </row>
    <row r="2408" spans="1:4" x14ac:dyDescent="0.25">
      <c r="A2408">
        <v>136219</v>
      </c>
      <c r="B2408">
        <v>310</v>
      </c>
      <c r="D2408" t="str">
        <f t="shared" si="37"/>
        <v>State.KunweTab.Add(new RSTKunwe("136219", State.WerksTab[new RSTWerksKey("310")], ""));</v>
      </c>
    </row>
    <row r="2409" spans="1:4" x14ac:dyDescent="0.25">
      <c r="A2409">
        <v>136421</v>
      </c>
      <c r="B2409">
        <v>310</v>
      </c>
      <c r="D2409" t="str">
        <f t="shared" si="37"/>
        <v>State.KunweTab.Add(new RSTKunwe("136421", State.WerksTab[new RSTWerksKey("310")], ""));</v>
      </c>
    </row>
    <row r="2410" spans="1:4" x14ac:dyDescent="0.25">
      <c r="A2410">
        <v>136504</v>
      </c>
      <c r="B2410">
        <v>310</v>
      </c>
      <c r="D2410" t="str">
        <f t="shared" si="37"/>
        <v>State.KunweTab.Add(new RSTKunwe("136504", State.WerksTab[new RSTWerksKey("310")], ""));</v>
      </c>
    </row>
    <row r="2411" spans="1:4" x14ac:dyDescent="0.25">
      <c r="A2411">
        <v>136506</v>
      </c>
      <c r="B2411">
        <v>310</v>
      </c>
      <c r="D2411" t="str">
        <f t="shared" si="37"/>
        <v>State.KunweTab.Add(new RSTKunwe("136506", State.WerksTab[new RSTWerksKey("310")], ""));</v>
      </c>
    </row>
    <row r="2412" spans="1:4" x14ac:dyDescent="0.25">
      <c r="A2412">
        <v>136541</v>
      </c>
      <c r="B2412">
        <v>310</v>
      </c>
      <c r="D2412" t="str">
        <f t="shared" si="37"/>
        <v>State.KunweTab.Add(new RSTKunwe("136541", State.WerksTab[new RSTWerksKey("310")], ""));</v>
      </c>
    </row>
    <row r="2413" spans="1:4" x14ac:dyDescent="0.25">
      <c r="A2413">
        <v>136565</v>
      </c>
      <c r="B2413">
        <v>310</v>
      </c>
      <c r="D2413" t="str">
        <f t="shared" si="37"/>
        <v>State.KunweTab.Add(new RSTKunwe("136565", State.WerksTab[new RSTWerksKey("310")], ""));</v>
      </c>
    </row>
    <row r="2414" spans="1:4" x14ac:dyDescent="0.25">
      <c r="A2414">
        <v>136578</v>
      </c>
      <c r="B2414">
        <v>310</v>
      </c>
      <c r="D2414" t="str">
        <f t="shared" si="37"/>
        <v>State.KunweTab.Add(new RSTKunwe("136578", State.WerksTab[new RSTWerksKey("310")], ""));</v>
      </c>
    </row>
    <row r="2415" spans="1:4" x14ac:dyDescent="0.25">
      <c r="A2415">
        <v>136607</v>
      </c>
      <c r="B2415">
        <v>310</v>
      </c>
      <c r="D2415" t="str">
        <f t="shared" si="37"/>
        <v>State.KunweTab.Add(new RSTKunwe("136607", State.WerksTab[new RSTWerksKey("310")], ""));</v>
      </c>
    </row>
    <row r="2416" spans="1:4" x14ac:dyDescent="0.25">
      <c r="A2416">
        <v>136614</v>
      </c>
      <c r="B2416">
        <v>310</v>
      </c>
      <c r="D2416" t="str">
        <f t="shared" si="37"/>
        <v>State.KunweTab.Add(new RSTKunwe("136614", State.WerksTab[new RSTWerksKey("310")], ""));</v>
      </c>
    </row>
    <row r="2417" spans="1:4" x14ac:dyDescent="0.25">
      <c r="A2417">
        <v>136624</v>
      </c>
      <c r="B2417">
        <v>310</v>
      </c>
      <c r="D2417" t="str">
        <f t="shared" si="37"/>
        <v>State.KunweTab.Add(new RSTKunwe("136624", State.WerksTab[new RSTWerksKey("310")], ""));</v>
      </c>
    </row>
    <row r="2418" spans="1:4" x14ac:dyDescent="0.25">
      <c r="A2418">
        <v>136762</v>
      </c>
      <c r="B2418">
        <v>310</v>
      </c>
      <c r="D2418" t="str">
        <f t="shared" si="37"/>
        <v>State.KunweTab.Add(new RSTKunwe("136762", State.WerksTab[new RSTWerksKey("310")], ""));</v>
      </c>
    </row>
    <row r="2419" spans="1:4" x14ac:dyDescent="0.25">
      <c r="A2419">
        <v>136774</v>
      </c>
      <c r="B2419">
        <v>310</v>
      </c>
      <c r="D2419" t="str">
        <f t="shared" si="37"/>
        <v>State.KunweTab.Add(new RSTKunwe("136774", State.WerksTab[new RSTWerksKey("310")], ""));</v>
      </c>
    </row>
    <row r="2420" spans="1:4" x14ac:dyDescent="0.25">
      <c r="A2420">
        <v>136782</v>
      </c>
      <c r="B2420">
        <v>310</v>
      </c>
      <c r="D2420" t="str">
        <f t="shared" si="37"/>
        <v>State.KunweTab.Add(new RSTKunwe("136782", State.WerksTab[new RSTWerksKey("310")], ""));</v>
      </c>
    </row>
    <row r="2421" spans="1:4" x14ac:dyDescent="0.25">
      <c r="A2421">
        <v>136787</v>
      </c>
      <c r="B2421">
        <v>310</v>
      </c>
      <c r="D2421" t="str">
        <f t="shared" si="37"/>
        <v>State.KunweTab.Add(new RSTKunwe("136787", State.WerksTab[new RSTWerksKey("310")], ""));</v>
      </c>
    </row>
    <row r="2422" spans="1:4" x14ac:dyDescent="0.25">
      <c r="A2422">
        <v>136788</v>
      </c>
      <c r="B2422">
        <v>310</v>
      </c>
      <c r="D2422" t="str">
        <f t="shared" si="37"/>
        <v>State.KunweTab.Add(new RSTKunwe("136788", State.WerksTab[new RSTWerksKey("310")], ""));</v>
      </c>
    </row>
    <row r="2423" spans="1:4" x14ac:dyDescent="0.25">
      <c r="A2423">
        <v>136827</v>
      </c>
      <c r="B2423">
        <v>310</v>
      </c>
      <c r="D2423" t="str">
        <f t="shared" si="37"/>
        <v>State.KunweTab.Add(new RSTKunwe("136827", State.WerksTab[new RSTWerksKey("310")], ""));</v>
      </c>
    </row>
    <row r="2424" spans="1:4" x14ac:dyDescent="0.25">
      <c r="A2424">
        <v>136854</v>
      </c>
      <c r="B2424">
        <v>310</v>
      </c>
      <c r="D2424" t="str">
        <f t="shared" si="37"/>
        <v>State.KunweTab.Add(new RSTKunwe("136854", State.WerksTab[new RSTWerksKey("310")], ""));</v>
      </c>
    </row>
    <row r="2425" spans="1:4" x14ac:dyDescent="0.25">
      <c r="A2425">
        <v>136871</v>
      </c>
      <c r="B2425">
        <v>440</v>
      </c>
      <c r="D2425" t="str">
        <f t="shared" si="37"/>
        <v>State.KunweTab.Add(new RSTKunwe("136871", State.WerksTab[new RSTWerksKey("440")], ""));</v>
      </c>
    </row>
    <row r="2426" spans="1:4" x14ac:dyDescent="0.25">
      <c r="A2426">
        <v>136872</v>
      </c>
      <c r="B2426">
        <v>440</v>
      </c>
      <c r="D2426" t="str">
        <f t="shared" si="37"/>
        <v>State.KunweTab.Add(new RSTKunwe("136872", State.WerksTab[new RSTWerksKey("440")], ""));</v>
      </c>
    </row>
    <row r="2427" spans="1:4" x14ac:dyDescent="0.25">
      <c r="A2427">
        <v>136873</v>
      </c>
      <c r="B2427">
        <v>440</v>
      </c>
      <c r="D2427" t="str">
        <f t="shared" si="37"/>
        <v>State.KunweTab.Add(new RSTKunwe("136873", State.WerksTab[new RSTWerksKey("440")], ""));</v>
      </c>
    </row>
    <row r="2428" spans="1:4" x14ac:dyDescent="0.25">
      <c r="A2428">
        <v>136874</v>
      </c>
      <c r="B2428">
        <v>440</v>
      </c>
      <c r="D2428" t="str">
        <f t="shared" si="37"/>
        <v>State.KunweTab.Add(new RSTKunwe("136874", State.WerksTab[new RSTWerksKey("440")], ""));</v>
      </c>
    </row>
    <row r="2429" spans="1:4" x14ac:dyDescent="0.25">
      <c r="A2429">
        <v>136875</v>
      </c>
      <c r="B2429">
        <v>410</v>
      </c>
      <c r="D2429" t="str">
        <f t="shared" si="37"/>
        <v>State.KunweTab.Add(new RSTKunwe("136875", State.WerksTab[new RSTWerksKey("410")], ""));</v>
      </c>
    </row>
    <row r="2430" spans="1:4" x14ac:dyDescent="0.25">
      <c r="A2430">
        <v>136876</v>
      </c>
      <c r="B2430">
        <v>410</v>
      </c>
      <c r="D2430" t="str">
        <f t="shared" si="37"/>
        <v>State.KunweTab.Add(new RSTKunwe("136876", State.WerksTab[new RSTWerksKey("410")], ""));</v>
      </c>
    </row>
    <row r="2431" spans="1:4" x14ac:dyDescent="0.25">
      <c r="A2431">
        <v>136877</v>
      </c>
      <c r="B2431">
        <v>410</v>
      </c>
      <c r="D2431" t="str">
        <f t="shared" si="37"/>
        <v>State.KunweTab.Add(new RSTKunwe("136877", State.WerksTab[new RSTWerksKey("410")], ""));</v>
      </c>
    </row>
    <row r="2432" spans="1:4" x14ac:dyDescent="0.25">
      <c r="A2432">
        <v>136878</v>
      </c>
      <c r="B2432">
        <v>410</v>
      </c>
      <c r="D2432" t="str">
        <f t="shared" si="37"/>
        <v>State.KunweTab.Add(new RSTKunwe("136878", State.WerksTab[new RSTWerksKey("410")], ""));</v>
      </c>
    </row>
    <row r="2433" spans="1:4" x14ac:dyDescent="0.25">
      <c r="A2433">
        <v>136879</v>
      </c>
      <c r="B2433">
        <v>410</v>
      </c>
      <c r="D2433" t="str">
        <f t="shared" si="37"/>
        <v>State.KunweTab.Add(new RSTKunwe("136879", State.WerksTab[new RSTWerksKey("410")], ""));</v>
      </c>
    </row>
    <row r="2434" spans="1:4" x14ac:dyDescent="0.25">
      <c r="A2434">
        <v>136881</v>
      </c>
      <c r="B2434">
        <v>310</v>
      </c>
      <c r="D2434" t="str">
        <f t="shared" ref="D2434:D2497" si="38">"State.KunweTab.Add(new RSTKunwe("""&amp;TEXT(A2434,"000000")&amp;""", State.WerksTab[new RSTWerksKey("""&amp;TEXT(B2434,"000")&amp;""")], """"));"</f>
        <v>State.KunweTab.Add(new RSTKunwe("136881", State.WerksTab[new RSTWerksKey("310")], ""));</v>
      </c>
    </row>
    <row r="2435" spans="1:4" x14ac:dyDescent="0.25">
      <c r="A2435">
        <v>136895</v>
      </c>
      <c r="B2435">
        <v>310</v>
      </c>
      <c r="D2435" t="str">
        <f t="shared" si="38"/>
        <v>State.KunweTab.Add(new RSTKunwe("136895", State.WerksTab[new RSTWerksKey("310")], ""));</v>
      </c>
    </row>
    <row r="2436" spans="1:4" x14ac:dyDescent="0.25">
      <c r="A2436">
        <v>136910</v>
      </c>
      <c r="B2436">
        <v>440</v>
      </c>
      <c r="D2436" t="str">
        <f t="shared" si="38"/>
        <v>State.KunweTab.Add(new RSTKunwe("136910", State.WerksTab[new RSTWerksKey("440")], ""));</v>
      </c>
    </row>
    <row r="2437" spans="1:4" x14ac:dyDescent="0.25">
      <c r="A2437">
        <v>136911</v>
      </c>
      <c r="B2437">
        <v>440</v>
      </c>
      <c r="D2437" t="str">
        <f t="shared" si="38"/>
        <v>State.KunweTab.Add(new RSTKunwe("136911", State.WerksTab[new RSTWerksKey("440")], ""));</v>
      </c>
    </row>
    <row r="2438" spans="1:4" x14ac:dyDescent="0.25">
      <c r="A2438">
        <v>136912</v>
      </c>
      <c r="B2438">
        <v>440</v>
      </c>
      <c r="D2438" t="str">
        <f t="shared" si="38"/>
        <v>State.KunweTab.Add(new RSTKunwe("136912", State.WerksTab[new RSTWerksKey("440")], ""));</v>
      </c>
    </row>
    <row r="2439" spans="1:4" x14ac:dyDescent="0.25">
      <c r="A2439">
        <v>136913</v>
      </c>
      <c r="B2439">
        <v>440</v>
      </c>
      <c r="D2439" t="str">
        <f t="shared" si="38"/>
        <v>State.KunweTab.Add(new RSTKunwe("136913", State.WerksTab[new RSTWerksKey("440")], ""));</v>
      </c>
    </row>
    <row r="2440" spans="1:4" x14ac:dyDescent="0.25">
      <c r="A2440">
        <v>136920</v>
      </c>
      <c r="B2440">
        <v>410</v>
      </c>
      <c r="D2440" t="str">
        <f t="shared" si="38"/>
        <v>State.KunweTab.Add(new RSTKunwe("136920", State.WerksTab[new RSTWerksKey("410")], ""));</v>
      </c>
    </row>
    <row r="2441" spans="1:4" x14ac:dyDescent="0.25">
      <c r="A2441">
        <v>136921</v>
      </c>
      <c r="B2441">
        <v>310</v>
      </c>
      <c r="D2441" t="str">
        <f t="shared" si="38"/>
        <v>State.KunweTab.Add(new RSTKunwe("136921", State.WerksTab[new RSTWerksKey("310")], ""));</v>
      </c>
    </row>
    <row r="2442" spans="1:4" x14ac:dyDescent="0.25">
      <c r="A2442">
        <v>136922</v>
      </c>
      <c r="B2442">
        <v>310</v>
      </c>
      <c r="D2442" t="str">
        <f t="shared" si="38"/>
        <v>State.KunweTab.Add(new RSTKunwe("136922", State.WerksTab[new RSTWerksKey("310")], ""));</v>
      </c>
    </row>
    <row r="2443" spans="1:4" x14ac:dyDescent="0.25">
      <c r="A2443">
        <v>136923</v>
      </c>
      <c r="B2443">
        <v>310</v>
      </c>
      <c r="D2443" t="str">
        <f t="shared" si="38"/>
        <v>State.KunweTab.Add(new RSTKunwe("136923", State.WerksTab[new RSTWerksKey("310")], ""));</v>
      </c>
    </row>
    <row r="2444" spans="1:4" x14ac:dyDescent="0.25">
      <c r="A2444">
        <v>136930</v>
      </c>
      <c r="B2444">
        <v>310</v>
      </c>
      <c r="D2444" t="str">
        <f t="shared" si="38"/>
        <v>State.KunweTab.Add(new RSTKunwe("136930", State.WerksTab[new RSTWerksKey("310")], ""));</v>
      </c>
    </row>
    <row r="2445" spans="1:4" x14ac:dyDescent="0.25">
      <c r="A2445">
        <v>136931</v>
      </c>
      <c r="B2445">
        <v>310</v>
      </c>
      <c r="D2445" t="str">
        <f t="shared" si="38"/>
        <v>State.KunweTab.Add(new RSTKunwe("136931", State.WerksTab[new RSTWerksKey("310")], ""));</v>
      </c>
    </row>
    <row r="2446" spans="1:4" x14ac:dyDescent="0.25">
      <c r="A2446">
        <v>136932</v>
      </c>
      <c r="B2446">
        <v>310</v>
      </c>
      <c r="D2446" t="str">
        <f t="shared" si="38"/>
        <v>State.KunweTab.Add(new RSTKunwe("136932", State.WerksTab[new RSTWerksKey("310")], ""));</v>
      </c>
    </row>
    <row r="2447" spans="1:4" x14ac:dyDescent="0.25">
      <c r="A2447">
        <v>136933</v>
      </c>
      <c r="B2447">
        <v>310</v>
      </c>
      <c r="D2447" t="str">
        <f t="shared" si="38"/>
        <v>State.KunweTab.Add(new RSTKunwe("136933", State.WerksTab[new RSTWerksKey("310")], ""));</v>
      </c>
    </row>
    <row r="2448" spans="1:4" x14ac:dyDescent="0.25">
      <c r="A2448">
        <v>136934</v>
      </c>
      <c r="B2448">
        <v>310</v>
      </c>
      <c r="D2448" t="str">
        <f t="shared" si="38"/>
        <v>State.KunweTab.Add(new RSTKunwe("136934", State.WerksTab[new RSTWerksKey("310")], ""));</v>
      </c>
    </row>
    <row r="2449" spans="1:4" x14ac:dyDescent="0.25">
      <c r="A2449">
        <v>136935</v>
      </c>
      <c r="B2449">
        <v>310</v>
      </c>
      <c r="D2449" t="str">
        <f t="shared" si="38"/>
        <v>State.KunweTab.Add(new RSTKunwe("136935", State.WerksTab[new RSTWerksKey("310")], ""));</v>
      </c>
    </row>
    <row r="2450" spans="1:4" x14ac:dyDescent="0.25">
      <c r="A2450">
        <v>136936</v>
      </c>
      <c r="B2450">
        <v>310</v>
      </c>
      <c r="D2450" t="str">
        <f t="shared" si="38"/>
        <v>State.KunweTab.Add(new RSTKunwe("136936", State.WerksTab[new RSTWerksKey("310")], ""));</v>
      </c>
    </row>
    <row r="2451" spans="1:4" x14ac:dyDescent="0.25">
      <c r="A2451">
        <v>136937</v>
      </c>
      <c r="B2451">
        <v>310</v>
      </c>
      <c r="D2451" t="str">
        <f t="shared" si="38"/>
        <v>State.KunweTab.Add(new RSTKunwe("136937", State.WerksTab[new RSTWerksKey("310")], ""));</v>
      </c>
    </row>
    <row r="2452" spans="1:4" x14ac:dyDescent="0.25">
      <c r="A2452">
        <v>136938</v>
      </c>
      <c r="B2452">
        <v>310</v>
      </c>
      <c r="D2452" t="str">
        <f t="shared" si="38"/>
        <v>State.KunweTab.Add(new RSTKunwe("136938", State.WerksTab[new RSTWerksKey("310")], ""));</v>
      </c>
    </row>
    <row r="2453" spans="1:4" x14ac:dyDescent="0.25">
      <c r="A2453">
        <v>136939</v>
      </c>
      <c r="B2453">
        <v>310</v>
      </c>
      <c r="D2453" t="str">
        <f t="shared" si="38"/>
        <v>State.KunweTab.Add(new RSTKunwe("136939", State.WerksTab[new RSTWerksKey("310")], ""));</v>
      </c>
    </row>
    <row r="2454" spans="1:4" x14ac:dyDescent="0.25">
      <c r="A2454">
        <v>136940</v>
      </c>
      <c r="B2454">
        <v>310</v>
      </c>
      <c r="D2454" t="str">
        <f t="shared" si="38"/>
        <v>State.KunweTab.Add(new RSTKunwe("136940", State.WerksTab[new RSTWerksKey("310")], ""));</v>
      </c>
    </row>
    <row r="2455" spans="1:4" x14ac:dyDescent="0.25">
      <c r="A2455">
        <v>136941</v>
      </c>
      <c r="B2455">
        <v>310</v>
      </c>
      <c r="D2455" t="str">
        <f t="shared" si="38"/>
        <v>State.KunweTab.Add(new RSTKunwe("136941", State.WerksTab[new RSTWerksKey("310")], ""));</v>
      </c>
    </row>
    <row r="2456" spans="1:4" x14ac:dyDescent="0.25">
      <c r="A2456">
        <v>136942</v>
      </c>
      <c r="B2456">
        <v>310</v>
      </c>
      <c r="D2456" t="str">
        <f t="shared" si="38"/>
        <v>State.KunweTab.Add(new RSTKunwe("136942", State.WerksTab[new RSTWerksKey("310")], ""));</v>
      </c>
    </row>
    <row r="2457" spans="1:4" x14ac:dyDescent="0.25">
      <c r="A2457">
        <v>136943</v>
      </c>
      <c r="B2457">
        <v>310</v>
      </c>
      <c r="D2457" t="str">
        <f t="shared" si="38"/>
        <v>State.KunweTab.Add(new RSTKunwe("136943", State.WerksTab[new RSTWerksKey("310")], ""));</v>
      </c>
    </row>
    <row r="2458" spans="1:4" x14ac:dyDescent="0.25">
      <c r="A2458">
        <v>136944</v>
      </c>
      <c r="B2458">
        <v>310</v>
      </c>
      <c r="D2458" t="str">
        <f t="shared" si="38"/>
        <v>State.KunweTab.Add(new RSTKunwe("136944", State.WerksTab[new RSTWerksKey("310")], ""));</v>
      </c>
    </row>
    <row r="2459" spans="1:4" x14ac:dyDescent="0.25">
      <c r="A2459">
        <v>136945</v>
      </c>
      <c r="B2459">
        <v>310</v>
      </c>
      <c r="D2459" t="str">
        <f t="shared" si="38"/>
        <v>State.KunweTab.Add(new RSTKunwe("136945", State.WerksTab[new RSTWerksKey("310")], ""));</v>
      </c>
    </row>
    <row r="2460" spans="1:4" x14ac:dyDescent="0.25">
      <c r="A2460">
        <v>136946</v>
      </c>
      <c r="B2460">
        <v>310</v>
      </c>
      <c r="D2460" t="str">
        <f t="shared" si="38"/>
        <v>State.KunweTab.Add(new RSTKunwe("136946", State.WerksTab[new RSTWerksKey("310")], ""));</v>
      </c>
    </row>
    <row r="2461" spans="1:4" x14ac:dyDescent="0.25">
      <c r="A2461">
        <v>136947</v>
      </c>
      <c r="B2461">
        <v>310</v>
      </c>
      <c r="D2461" t="str">
        <f t="shared" si="38"/>
        <v>State.KunweTab.Add(new RSTKunwe("136947", State.WerksTab[new RSTWerksKey("310")], ""));</v>
      </c>
    </row>
    <row r="2462" spans="1:4" x14ac:dyDescent="0.25">
      <c r="A2462">
        <v>136948</v>
      </c>
      <c r="B2462">
        <v>310</v>
      </c>
      <c r="D2462" t="str">
        <f t="shared" si="38"/>
        <v>State.KunweTab.Add(new RSTKunwe("136948", State.WerksTab[new RSTWerksKey("310")], ""));</v>
      </c>
    </row>
    <row r="2463" spans="1:4" x14ac:dyDescent="0.25">
      <c r="A2463">
        <v>136949</v>
      </c>
      <c r="B2463">
        <v>310</v>
      </c>
      <c r="D2463" t="str">
        <f t="shared" si="38"/>
        <v>State.KunweTab.Add(new RSTKunwe("136949", State.WerksTab[new RSTWerksKey("310")], ""));</v>
      </c>
    </row>
    <row r="2464" spans="1:4" x14ac:dyDescent="0.25">
      <c r="A2464">
        <v>136950</v>
      </c>
      <c r="B2464">
        <v>310</v>
      </c>
      <c r="D2464" t="str">
        <f t="shared" si="38"/>
        <v>State.KunweTab.Add(new RSTKunwe("136950", State.WerksTab[new RSTWerksKey("310")], ""));</v>
      </c>
    </row>
    <row r="2465" spans="1:4" x14ac:dyDescent="0.25">
      <c r="A2465">
        <v>136951</v>
      </c>
      <c r="B2465">
        <v>310</v>
      </c>
      <c r="D2465" t="str">
        <f t="shared" si="38"/>
        <v>State.KunweTab.Add(new RSTKunwe("136951", State.WerksTab[new RSTWerksKey("310")], ""));</v>
      </c>
    </row>
    <row r="2466" spans="1:4" x14ac:dyDescent="0.25">
      <c r="A2466">
        <v>136952</v>
      </c>
      <c r="B2466">
        <v>310</v>
      </c>
      <c r="D2466" t="str">
        <f t="shared" si="38"/>
        <v>State.KunweTab.Add(new RSTKunwe("136952", State.WerksTab[new RSTWerksKey("310")], ""));</v>
      </c>
    </row>
    <row r="2467" spans="1:4" x14ac:dyDescent="0.25">
      <c r="A2467">
        <v>136953</v>
      </c>
      <c r="B2467">
        <v>310</v>
      </c>
      <c r="D2467" t="str">
        <f t="shared" si="38"/>
        <v>State.KunweTab.Add(new RSTKunwe("136953", State.WerksTab[new RSTWerksKey("310")], ""));</v>
      </c>
    </row>
    <row r="2468" spans="1:4" x14ac:dyDescent="0.25">
      <c r="A2468">
        <v>136954</v>
      </c>
      <c r="B2468">
        <v>310</v>
      </c>
      <c r="D2468" t="str">
        <f t="shared" si="38"/>
        <v>State.KunweTab.Add(new RSTKunwe("136954", State.WerksTab[new RSTWerksKey("310")], ""));</v>
      </c>
    </row>
    <row r="2469" spans="1:4" x14ac:dyDescent="0.25">
      <c r="A2469">
        <v>136955</v>
      </c>
      <c r="B2469">
        <v>310</v>
      </c>
      <c r="D2469" t="str">
        <f t="shared" si="38"/>
        <v>State.KunweTab.Add(new RSTKunwe("136955", State.WerksTab[new RSTWerksKey("310")], ""));</v>
      </c>
    </row>
    <row r="2470" spans="1:4" x14ac:dyDescent="0.25">
      <c r="A2470">
        <v>136956</v>
      </c>
      <c r="B2470">
        <v>310</v>
      </c>
      <c r="D2470" t="str">
        <f t="shared" si="38"/>
        <v>State.KunweTab.Add(new RSTKunwe("136956", State.WerksTab[new RSTWerksKey("310")], ""));</v>
      </c>
    </row>
    <row r="2471" spans="1:4" x14ac:dyDescent="0.25">
      <c r="A2471">
        <v>136957</v>
      </c>
      <c r="B2471">
        <v>310</v>
      </c>
      <c r="D2471" t="str">
        <f t="shared" si="38"/>
        <v>State.KunweTab.Add(new RSTKunwe("136957", State.WerksTab[new RSTWerksKey("310")], ""));</v>
      </c>
    </row>
    <row r="2472" spans="1:4" x14ac:dyDescent="0.25">
      <c r="A2472">
        <v>136958</v>
      </c>
      <c r="B2472">
        <v>310</v>
      </c>
      <c r="D2472" t="str">
        <f t="shared" si="38"/>
        <v>State.KunweTab.Add(new RSTKunwe("136958", State.WerksTab[new RSTWerksKey("310")], ""));</v>
      </c>
    </row>
    <row r="2473" spans="1:4" x14ac:dyDescent="0.25">
      <c r="A2473">
        <v>136959</v>
      </c>
      <c r="B2473">
        <v>310</v>
      </c>
      <c r="D2473" t="str">
        <f t="shared" si="38"/>
        <v>State.KunweTab.Add(new RSTKunwe("136959", State.WerksTab[new RSTWerksKey("310")], ""));</v>
      </c>
    </row>
    <row r="2474" spans="1:4" x14ac:dyDescent="0.25">
      <c r="A2474">
        <v>136960</v>
      </c>
      <c r="B2474">
        <v>310</v>
      </c>
      <c r="D2474" t="str">
        <f t="shared" si="38"/>
        <v>State.KunweTab.Add(new RSTKunwe("136960", State.WerksTab[new RSTWerksKey("310")], ""));</v>
      </c>
    </row>
    <row r="2475" spans="1:4" x14ac:dyDescent="0.25">
      <c r="A2475">
        <v>136961</v>
      </c>
      <c r="B2475">
        <v>310</v>
      </c>
      <c r="D2475" t="str">
        <f t="shared" si="38"/>
        <v>State.KunweTab.Add(new RSTKunwe("136961", State.WerksTab[new RSTWerksKey("310")], ""));</v>
      </c>
    </row>
    <row r="2476" spans="1:4" x14ac:dyDescent="0.25">
      <c r="A2476">
        <v>136962</v>
      </c>
      <c r="B2476">
        <v>310</v>
      </c>
      <c r="D2476" t="str">
        <f t="shared" si="38"/>
        <v>State.KunweTab.Add(new RSTKunwe("136962", State.WerksTab[new RSTWerksKey("310")], ""));</v>
      </c>
    </row>
    <row r="2477" spans="1:4" x14ac:dyDescent="0.25">
      <c r="A2477">
        <v>136963</v>
      </c>
      <c r="B2477">
        <v>310</v>
      </c>
      <c r="D2477" t="str">
        <f t="shared" si="38"/>
        <v>State.KunweTab.Add(new RSTKunwe("136963", State.WerksTab[new RSTWerksKey("310")], ""));</v>
      </c>
    </row>
    <row r="2478" spans="1:4" x14ac:dyDescent="0.25">
      <c r="A2478">
        <v>136964</v>
      </c>
      <c r="B2478">
        <v>310</v>
      </c>
      <c r="D2478" t="str">
        <f t="shared" si="38"/>
        <v>State.KunweTab.Add(new RSTKunwe("136964", State.WerksTab[new RSTWerksKey("310")], ""));</v>
      </c>
    </row>
    <row r="2479" spans="1:4" x14ac:dyDescent="0.25">
      <c r="A2479">
        <v>136965</v>
      </c>
      <c r="B2479">
        <v>310</v>
      </c>
      <c r="D2479" t="str">
        <f t="shared" si="38"/>
        <v>State.KunweTab.Add(new RSTKunwe("136965", State.WerksTab[new RSTWerksKey("310")], ""));</v>
      </c>
    </row>
    <row r="2480" spans="1:4" x14ac:dyDescent="0.25">
      <c r="A2480">
        <v>136966</v>
      </c>
      <c r="B2480">
        <v>310</v>
      </c>
      <c r="D2480" t="str">
        <f t="shared" si="38"/>
        <v>State.KunweTab.Add(new RSTKunwe("136966", State.WerksTab[new RSTWerksKey("310")], ""));</v>
      </c>
    </row>
    <row r="2481" spans="1:4" x14ac:dyDescent="0.25">
      <c r="A2481">
        <v>136967</v>
      </c>
      <c r="B2481">
        <v>310</v>
      </c>
      <c r="D2481" t="str">
        <f t="shared" si="38"/>
        <v>State.KunweTab.Add(new RSTKunwe("136967", State.WerksTab[new RSTWerksKey("310")], ""));</v>
      </c>
    </row>
    <row r="2482" spans="1:4" x14ac:dyDescent="0.25">
      <c r="A2482">
        <v>136968</v>
      </c>
      <c r="B2482">
        <v>310</v>
      </c>
      <c r="D2482" t="str">
        <f t="shared" si="38"/>
        <v>State.KunweTab.Add(new RSTKunwe("136968", State.WerksTab[new RSTWerksKey("310")], ""));</v>
      </c>
    </row>
    <row r="2483" spans="1:4" x14ac:dyDescent="0.25">
      <c r="A2483">
        <v>136969</v>
      </c>
      <c r="B2483">
        <v>310</v>
      </c>
      <c r="D2483" t="str">
        <f t="shared" si="38"/>
        <v>State.KunweTab.Add(new RSTKunwe("136969", State.WerksTab[new RSTWerksKey("310")], ""));</v>
      </c>
    </row>
    <row r="2484" spans="1:4" x14ac:dyDescent="0.25">
      <c r="A2484">
        <v>136970</v>
      </c>
      <c r="B2484">
        <v>310</v>
      </c>
      <c r="D2484" t="str">
        <f t="shared" si="38"/>
        <v>State.KunweTab.Add(new RSTKunwe("136970", State.WerksTab[new RSTWerksKey("310")], ""));</v>
      </c>
    </row>
    <row r="2485" spans="1:4" x14ac:dyDescent="0.25">
      <c r="A2485">
        <v>136971</v>
      </c>
      <c r="B2485">
        <v>310</v>
      </c>
      <c r="D2485" t="str">
        <f t="shared" si="38"/>
        <v>State.KunweTab.Add(new RSTKunwe("136971", State.WerksTab[new RSTWerksKey("310")], ""));</v>
      </c>
    </row>
    <row r="2486" spans="1:4" x14ac:dyDescent="0.25">
      <c r="A2486">
        <v>136972</v>
      </c>
      <c r="B2486">
        <v>310</v>
      </c>
      <c r="D2486" t="str">
        <f t="shared" si="38"/>
        <v>State.KunweTab.Add(new RSTKunwe("136972", State.WerksTab[new RSTWerksKey("310")], ""));</v>
      </c>
    </row>
    <row r="2487" spans="1:4" x14ac:dyDescent="0.25">
      <c r="A2487">
        <v>136973</v>
      </c>
      <c r="B2487">
        <v>310</v>
      </c>
      <c r="D2487" t="str">
        <f t="shared" si="38"/>
        <v>State.KunweTab.Add(new RSTKunwe("136973", State.WerksTab[new RSTWerksKey("310")], ""));</v>
      </c>
    </row>
    <row r="2488" spans="1:4" x14ac:dyDescent="0.25">
      <c r="A2488">
        <v>136974</v>
      </c>
      <c r="B2488">
        <v>310</v>
      </c>
      <c r="D2488" t="str">
        <f t="shared" si="38"/>
        <v>State.KunweTab.Add(new RSTKunwe("136974", State.WerksTab[new RSTWerksKey("310")], ""));</v>
      </c>
    </row>
    <row r="2489" spans="1:4" x14ac:dyDescent="0.25">
      <c r="A2489">
        <v>136975</v>
      </c>
      <c r="B2489">
        <v>310</v>
      </c>
      <c r="D2489" t="str">
        <f t="shared" si="38"/>
        <v>State.KunweTab.Add(new RSTKunwe("136975", State.WerksTab[new RSTWerksKey("310")], ""));</v>
      </c>
    </row>
    <row r="2490" spans="1:4" x14ac:dyDescent="0.25">
      <c r="A2490">
        <v>136976</v>
      </c>
      <c r="B2490">
        <v>310</v>
      </c>
      <c r="D2490" t="str">
        <f t="shared" si="38"/>
        <v>State.KunweTab.Add(new RSTKunwe("136976", State.WerksTab[new RSTWerksKey("310")], ""));</v>
      </c>
    </row>
    <row r="2491" spans="1:4" x14ac:dyDescent="0.25">
      <c r="A2491">
        <v>136977</v>
      </c>
      <c r="B2491">
        <v>310</v>
      </c>
      <c r="D2491" t="str">
        <f t="shared" si="38"/>
        <v>State.KunweTab.Add(new RSTKunwe("136977", State.WerksTab[new RSTWerksKey("310")], ""));</v>
      </c>
    </row>
    <row r="2492" spans="1:4" x14ac:dyDescent="0.25">
      <c r="A2492">
        <v>136978</v>
      </c>
      <c r="B2492">
        <v>310</v>
      </c>
      <c r="D2492" t="str">
        <f t="shared" si="38"/>
        <v>State.KunweTab.Add(new RSTKunwe("136978", State.WerksTab[new RSTWerksKey("310")], ""));</v>
      </c>
    </row>
    <row r="2493" spans="1:4" x14ac:dyDescent="0.25">
      <c r="A2493">
        <v>136979</v>
      </c>
      <c r="B2493">
        <v>310</v>
      </c>
      <c r="D2493" t="str">
        <f t="shared" si="38"/>
        <v>State.KunweTab.Add(new RSTKunwe("136979", State.WerksTab[new RSTWerksKey("310")], ""));</v>
      </c>
    </row>
    <row r="2494" spans="1:4" x14ac:dyDescent="0.25">
      <c r="A2494">
        <v>136980</v>
      </c>
      <c r="B2494">
        <v>310</v>
      </c>
      <c r="D2494" t="str">
        <f t="shared" si="38"/>
        <v>State.KunweTab.Add(new RSTKunwe("136980", State.WerksTab[new RSTWerksKey("310")], ""));</v>
      </c>
    </row>
    <row r="2495" spans="1:4" x14ac:dyDescent="0.25">
      <c r="A2495">
        <v>136990</v>
      </c>
      <c r="B2495">
        <v>310</v>
      </c>
      <c r="D2495" t="str">
        <f t="shared" si="38"/>
        <v>State.KunweTab.Add(new RSTKunwe("136990", State.WerksTab[new RSTWerksKey("310")], ""));</v>
      </c>
    </row>
    <row r="2496" spans="1:4" x14ac:dyDescent="0.25">
      <c r="A2496">
        <v>137102</v>
      </c>
      <c r="B2496">
        <v>310</v>
      </c>
      <c r="D2496" t="str">
        <f t="shared" si="38"/>
        <v>State.KunweTab.Add(new RSTKunwe("137102", State.WerksTab[new RSTWerksKey("310")], ""));</v>
      </c>
    </row>
    <row r="2497" spans="1:4" x14ac:dyDescent="0.25">
      <c r="A2497">
        <v>137140</v>
      </c>
      <c r="B2497">
        <v>310</v>
      </c>
      <c r="D2497" t="str">
        <f t="shared" si="38"/>
        <v>State.KunweTab.Add(new RSTKunwe("137140", State.WerksTab[new RSTWerksKey("310")], ""));</v>
      </c>
    </row>
    <row r="2498" spans="1:4" x14ac:dyDescent="0.25">
      <c r="A2498">
        <v>137233</v>
      </c>
      <c r="B2498">
        <v>310</v>
      </c>
      <c r="D2498" t="str">
        <f t="shared" ref="D2498:D2561" si="39">"State.KunweTab.Add(new RSTKunwe("""&amp;TEXT(A2498,"000000")&amp;""", State.WerksTab[new RSTWerksKey("""&amp;TEXT(B2498,"000")&amp;""")], """"));"</f>
        <v>State.KunweTab.Add(new RSTKunwe("137233", State.WerksTab[new RSTWerksKey("310")], ""));</v>
      </c>
    </row>
    <row r="2499" spans="1:4" x14ac:dyDescent="0.25">
      <c r="A2499">
        <v>137242</v>
      </c>
      <c r="B2499">
        <v>310</v>
      </c>
      <c r="D2499" t="str">
        <f t="shared" si="39"/>
        <v>State.KunweTab.Add(new RSTKunwe("137242", State.WerksTab[new RSTWerksKey("310")], ""));</v>
      </c>
    </row>
    <row r="2500" spans="1:4" x14ac:dyDescent="0.25">
      <c r="A2500">
        <v>137244</v>
      </c>
      <c r="B2500">
        <v>310</v>
      </c>
      <c r="D2500" t="str">
        <f t="shared" si="39"/>
        <v>State.KunweTab.Add(new RSTKunwe("137244", State.WerksTab[new RSTWerksKey("310")], ""));</v>
      </c>
    </row>
    <row r="2501" spans="1:4" x14ac:dyDescent="0.25">
      <c r="A2501">
        <v>137249</v>
      </c>
      <c r="B2501">
        <v>310</v>
      </c>
      <c r="D2501" t="str">
        <f t="shared" si="39"/>
        <v>State.KunweTab.Add(new RSTKunwe("137249", State.WerksTab[new RSTWerksKey("310")], ""));</v>
      </c>
    </row>
    <row r="2502" spans="1:4" x14ac:dyDescent="0.25">
      <c r="A2502">
        <v>137316</v>
      </c>
      <c r="B2502">
        <v>310</v>
      </c>
      <c r="D2502" t="str">
        <f t="shared" si="39"/>
        <v>State.KunweTab.Add(new RSTKunwe("137316", State.WerksTab[new RSTWerksKey("310")], ""));</v>
      </c>
    </row>
    <row r="2503" spans="1:4" x14ac:dyDescent="0.25">
      <c r="A2503">
        <v>137434</v>
      </c>
      <c r="B2503">
        <v>310</v>
      </c>
      <c r="D2503" t="str">
        <f t="shared" si="39"/>
        <v>State.KunweTab.Add(new RSTKunwe("137434", State.WerksTab[new RSTWerksKey("310")], ""));</v>
      </c>
    </row>
    <row r="2504" spans="1:4" x14ac:dyDescent="0.25">
      <c r="A2504">
        <v>137440</v>
      </c>
      <c r="B2504">
        <v>440</v>
      </c>
      <c r="D2504" t="str">
        <f t="shared" si="39"/>
        <v>State.KunweTab.Add(new RSTKunwe("137440", State.WerksTab[new RSTWerksKey("440")], ""));</v>
      </c>
    </row>
    <row r="2505" spans="1:4" x14ac:dyDescent="0.25">
      <c r="A2505">
        <v>137445</v>
      </c>
      <c r="B2505">
        <v>310</v>
      </c>
      <c r="D2505" t="str">
        <f t="shared" si="39"/>
        <v>State.KunweTab.Add(new RSTKunwe("137445", State.WerksTab[new RSTWerksKey("310")], ""));</v>
      </c>
    </row>
    <row r="2506" spans="1:4" x14ac:dyDescent="0.25">
      <c r="A2506">
        <v>137460</v>
      </c>
      <c r="B2506">
        <v>310</v>
      </c>
      <c r="D2506" t="str">
        <f t="shared" si="39"/>
        <v>State.KunweTab.Add(new RSTKunwe("137460", State.WerksTab[new RSTWerksKey("310")], ""));</v>
      </c>
    </row>
    <row r="2507" spans="1:4" x14ac:dyDescent="0.25">
      <c r="A2507">
        <v>137461</v>
      </c>
      <c r="B2507">
        <v>440</v>
      </c>
      <c r="D2507" t="str">
        <f t="shared" si="39"/>
        <v>State.KunweTab.Add(new RSTKunwe("137461", State.WerksTab[new RSTWerksKey("440")], ""));</v>
      </c>
    </row>
    <row r="2508" spans="1:4" x14ac:dyDescent="0.25">
      <c r="A2508">
        <v>137620</v>
      </c>
      <c r="B2508">
        <v>310</v>
      </c>
      <c r="D2508" t="str">
        <f t="shared" si="39"/>
        <v>State.KunweTab.Add(new RSTKunwe("137620", State.WerksTab[new RSTWerksKey("310")], ""));</v>
      </c>
    </row>
    <row r="2509" spans="1:4" x14ac:dyDescent="0.25">
      <c r="A2509">
        <v>137660</v>
      </c>
      <c r="B2509">
        <v>310</v>
      </c>
      <c r="D2509" t="str">
        <f t="shared" si="39"/>
        <v>State.KunweTab.Add(new RSTKunwe("137660", State.WerksTab[new RSTWerksKey("310")], ""));</v>
      </c>
    </row>
    <row r="2510" spans="1:4" x14ac:dyDescent="0.25">
      <c r="A2510">
        <v>137680</v>
      </c>
      <c r="B2510">
        <v>310</v>
      </c>
      <c r="D2510" t="str">
        <f t="shared" si="39"/>
        <v>State.KunweTab.Add(new RSTKunwe("137680", State.WerksTab[new RSTWerksKey("310")], ""));</v>
      </c>
    </row>
    <row r="2511" spans="1:4" x14ac:dyDescent="0.25">
      <c r="A2511">
        <v>137681</v>
      </c>
      <c r="B2511">
        <v>410</v>
      </c>
      <c r="D2511" t="str">
        <f t="shared" si="39"/>
        <v>State.KunweTab.Add(new RSTKunwe("137681", State.WerksTab[new RSTWerksKey("410")], ""));</v>
      </c>
    </row>
    <row r="2512" spans="1:4" x14ac:dyDescent="0.25">
      <c r="A2512">
        <v>137691</v>
      </c>
      <c r="B2512">
        <v>310</v>
      </c>
      <c r="D2512" t="str">
        <f t="shared" si="39"/>
        <v>State.KunweTab.Add(new RSTKunwe("137691", State.WerksTab[new RSTWerksKey("310")], ""));</v>
      </c>
    </row>
    <row r="2513" spans="1:4" x14ac:dyDescent="0.25">
      <c r="A2513">
        <v>137702</v>
      </c>
      <c r="B2513">
        <v>310</v>
      </c>
      <c r="D2513" t="str">
        <f t="shared" si="39"/>
        <v>State.KunweTab.Add(new RSTKunwe("137702", State.WerksTab[new RSTWerksKey("310")], ""));</v>
      </c>
    </row>
    <row r="2514" spans="1:4" x14ac:dyDescent="0.25">
      <c r="A2514">
        <v>137840</v>
      </c>
      <c r="B2514">
        <v>310</v>
      </c>
      <c r="D2514" t="str">
        <f t="shared" si="39"/>
        <v>State.KunweTab.Add(new RSTKunwe("137840", State.WerksTab[new RSTWerksKey("310")], ""));</v>
      </c>
    </row>
    <row r="2515" spans="1:4" x14ac:dyDescent="0.25">
      <c r="A2515">
        <v>137860</v>
      </c>
      <c r="B2515">
        <v>410</v>
      </c>
      <c r="D2515" t="str">
        <f t="shared" si="39"/>
        <v>State.KunweTab.Add(new RSTKunwe("137860", State.WerksTab[new RSTWerksKey("410")], ""));</v>
      </c>
    </row>
    <row r="2516" spans="1:4" x14ac:dyDescent="0.25">
      <c r="A2516">
        <v>137920</v>
      </c>
      <c r="B2516">
        <v>310</v>
      </c>
      <c r="D2516" t="str">
        <f t="shared" si="39"/>
        <v>State.KunweTab.Add(new RSTKunwe("137920", State.WerksTab[new RSTWerksKey("310")], ""));</v>
      </c>
    </row>
    <row r="2517" spans="1:4" x14ac:dyDescent="0.25">
      <c r="A2517">
        <v>137921</v>
      </c>
      <c r="B2517">
        <v>440</v>
      </c>
      <c r="D2517" t="str">
        <f t="shared" si="39"/>
        <v>State.KunweTab.Add(new RSTKunwe("137921", State.WerksTab[new RSTWerksKey("440")], ""));</v>
      </c>
    </row>
    <row r="2518" spans="1:4" x14ac:dyDescent="0.25">
      <c r="A2518">
        <v>137922</v>
      </c>
      <c r="B2518">
        <v>440</v>
      </c>
      <c r="D2518" t="str">
        <f t="shared" si="39"/>
        <v>State.KunweTab.Add(new RSTKunwe("137922", State.WerksTab[new RSTWerksKey("440")], ""));</v>
      </c>
    </row>
    <row r="2519" spans="1:4" x14ac:dyDescent="0.25">
      <c r="A2519">
        <v>137923</v>
      </c>
      <c r="B2519">
        <v>440</v>
      </c>
      <c r="D2519" t="str">
        <f t="shared" si="39"/>
        <v>State.KunweTab.Add(new RSTKunwe("137923", State.WerksTab[new RSTWerksKey("440")], ""));</v>
      </c>
    </row>
    <row r="2520" spans="1:4" x14ac:dyDescent="0.25">
      <c r="A2520">
        <v>137925</v>
      </c>
      <c r="B2520">
        <v>440</v>
      </c>
      <c r="D2520" t="str">
        <f t="shared" si="39"/>
        <v>State.KunweTab.Add(new RSTKunwe("137925", State.WerksTab[new RSTWerksKey("440")], ""));</v>
      </c>
    </row>
    <row r="2521" spans="1:4" x14ac:dyDescent="0.25">
      <c r="A2521">
        <v>137928</v>
      </c>
      <c r="B2521">
        <v>310</v>
      </c>
      <c r="D2521" t="str">
        <f t="shared" si="39"/>
        <v>State.KunweTab.Add(new RSTKunwe("137928", State.WerksTab[new RSTWerksKey("310")], ""));</v>
      </c>
    </row>
    <row r="2522" spans="1:4" x14ac:dyDescent="0.25">
      <c r="A2522">
        <v>137929</v>
      </c>
      <c r="B2522">
        <v>440</v>
      </c>
      <c r="D2522" t="str">
        <f t="shared" si="39"/>
        <v>State.KunweTab.Add(new RSTKunwe("137929", State.WerksTab[new RSTWerksKey("440")], ""));</v>
      </c>
    </row>
    <row r="2523" spans="1:4" x14ac:dyDescent="0.25">
      <c r="A2523">
        <v>138092</v>
      </c>
      <c r="B2523">
        <v>310</v>
      </c>
      <c r="D2523" t="str">
        <f t="shared" si="39"/>
        <v>State.KunweTab.Add(new RSTKunwe("138092", State.WerksTab[new RSTWerksKey("310")], ""));</v>
      </c>
    </row>
    <row r="2524" spans="1:4" x14ac:dyDescent="0.25">
      <c r="A2524">
        <v>138100</v>
      </c>
      <c r="B2524">
        <v>440</v>
      </c>
      <c r="D2524" t="str">
        <f t="shared" si="39"/>
        <v>State.KunweTab.Add(new RSTKunwe("138100", State.WerksTab[new RSTWerksKey("440")], ""));</v>
      </c>
    </row>
    <row r="2525" spans="1:4" x14ac:dyDescent="0.25">
      <c r="A2525">
        <v>138140</v>
      </c>
      <c r="B2525">
        <v>440</v>
      </c>
      <c r="D2525" t="str">
        <f t="shared" si="39"/>
        <v>State.KunweTab.Add(new RSTKunwe("138140", State.WerksTab[new RSTWerksKey("440")], ""));</v>
      </c>
    </row>
    <row r="2526" spans="1:4" x14ac:dyDescent="0.25">
      <c r="A2526">
        <v>138155</v>
      </c>
      <c r="B2526">
        <v>310</v>
      </c>
      <c r="D2526" t="str">
        <f t="shared" si="39"/>
        <v>State.KunweTab.Add(new RSTKunwe("138155", State.WerksTab[new RSTWerksKey("310")], ""));</v>
      </c>
    </row>
    <row r="2527" spans="1:4" x14ac:dyDescent="0.25">
      <c r="A2527">
        <v>138161</v>
      </c>
      <c r="B2527">
        <v>310</v>
      </c>
      <c r="D2527" t="str">
        <f t="shared" si="39"/>
        <v>State.KunweTab.Add(new RSTKunwe("138161", State.WerksTab[new RSTWerksKey("310")], ""));</v>
      </c>
    </row>
    <row r="2528" spans="1:4" x14ac:dyDescent="0.25">
      <c r="A2528">
        <v>138191</v>
      </c>
      <c r="B2528">
        <v>310</v>
      </c>
      <c r="D2528" t="str">
        <f t="shared" si="39"/>
        <v>State.KunweTab.Add(new RSTKunwe("138191", State.WerksTab[new RSTWerksKey("310")], ""));</v>
      </c>
    </row>
    <row r="2529" spans="1:4" x14ac:dyDescent="0.25">
      <c r="A2529">
        <v>138230</v>
      </c>
      <c r="B2529">
        <v>310</v>
      </c>
      <c r="D2529" t="str">
        <f t="shared" si="39"/>
        <v>State.KunweTab.Add(new RSTKunwe("138230", State.WerksTab[new RSTWerksKey("310")], ""));</v>
      </c>
    </row>
    <row r="2530" spans="1:4" x14ac:dyDescent="0.25">
      <c r="A2530">
        <v>138238</v>
      </c>
      <c r="B2530">
        <v>310</v>
      </c>
      <c r="D2530" t="str">
        <f t="shared" si="39"/>
        <v>State.KunweTab.Add(new RSTKunwe("138238", State.WerksTab[new RSTWerksKey("310")], ""));</v>
      </c>
    </row>
    <row r="2531" spans="1:4" x14ac:dyDescent="0.25">
      <c r="A2531">
        <v>138253</v>
      </c>
      <c r="B2531">
        <v>310</v>
      </c>
      <c r="D2531" t="str">
        <f t="shared" si="39"/>
        <v>State.KunweTab.Add(new RSTKunwe("138253", State.WerksTab[new RSTWerksKey("310")], ""));</v>
      </c>
    </row>
    <row r="2532" spans="1:4" x14ac:dyDescent="0.25">
      <c r="A2532">
        <v>138254</v>
      </c>
      <c r="B2532">
        <v>310</v>
      </c>
      <c r="D2532" t="str">
        <f t="shared" si="39"/>
        <v>State.KunweTab.Add(new RSTKunwe("138254", State.WerksTab[new RSTWerksKey("310")], ""));</v>
      </c>
    </row>
    <row r="2533" spans="1:4" x14ac:dyDescent="0.25">
      <c r="A2533">
        <v>138255</v>
      </c>
      <c r="B2533">
        <v>310</v>
      </c>
      <c r="D2533" t="str">
        <f t="shared" si="39"/>
        <v>State.KunweTab.Add(new RSTKunwe("138255", State.WerksTab[new RSTWerksKey("310")], ""));</v>
      </c>
    </row>
    <row r="2534" spans="1:4" x14ac:dyDescent="0.25">
      <c r="A2534">
        <v>138256</v>
      </c>
      <c r="B2534">
        <v>310</v>
      </c>
      <c r="D2534" t="str">
        <f t="shared" si="39"/>
        <v>State.KunweTab.Add(new RSTKunwe("138256", State.WerksTab[new RSTWerksKey("310")], ""));</v>
      </c>
    </row>
    <row r="2535" spans="1:4" x14ac:dyDescent="0.25">
      <c r="A2535">
        <v>138257</v>
      </c>
      <c r="B2535">
        <v>310</v>
      </c>
      <c r="D2535" t="str">
        <f t="shared" si="39"/>
        <v>State.KunweTab.Add(new RSTKunwe("138257", State.WerksTab[new RSTWerksKey("310")], ""));</v>
      </c>
    </row>
    <row r="2536" spans="1:4" x14ac:dyDescent="0.25">
      <c r="A2536">
        <v>138258</v>
      </c>
      <c r="B2536">
        <v>310</v>
      </c>
      <c r="D2536" t="str">
        <f t="shared" si="39"/>
        <v>State.KunweTab.Add(new RSTKunwe("138258", State.WerksTab[new RSTWerksKey("310")], ""));</v>
      </c>
    </row>
    <row r="2537" spans="1:4" x14ac:dyDescent="0.25">
      <c r="A2537">
        <v>138260</v>
      </c>
      <c r="B2537">
        <v>310</v>
      </c>
      <c r="D2537" t="str">
        <f t="shared" si="39"/>
        <v>State.KunweTab.Add(new RSTKunwe("138260", State.WerksTab[new RSTWerksKey("310")], ""));</v>
      </c>
    </row>
    <row r="2538" spans="1:4" x14ac:dyDescent="0.25">
      <c r="A2538">
        <v>138268</v>
      </c>
      <c r="B2538">
        <v>310</v>
      </c>
      <c r="D2538" t="str">
        <f t="shared" si="39"/>
        <v>State.KunweTab.Add(new RSTKunwe("138268", State.WerksTab[new RSTWerksKey("310")], ""));</v>
      </c>
    </row>
    <row r="2539" spans="1:4" x14ac:dyDescent="0.25">
      <c r="A2539">
        <v>138269</v>
      </c>
      <c r="B2539">
        <v>310</v>
      </c>
      <c r="D2539" t="str">
        <f t="shared" si="39"/>
        <v>State.KunweTab.Add(new RSTKunwe("138269", State.WerksTab[new RSTWerksKey("310")], ""));</v>
      </c>
    </row>
    <row r="2540" spans="1:4" x14ac:dyDescent="0.25">
      <c r="A2540">
        <v>138296</v>
      </c>
      <c r="B2540">
        <v>310</v>
      </c>
      <c r="D2540" t="str">
        <f t="shared" si="39"/>
        <v>State.KunweTab.Add(new RSTKunwe("138296", State.WerksTab[new RSTWerksKey("310")], ""));</v>
      </c>
    </row>
    <row r="2541" spans="1:4" x14ac:dyDescent="0.25">
      <c r="A2541">
        <v>138297</v>
      </c>
      <c r="B2541">
        <v>310</v>
      </c>
      <c r="D2541" t="str">
        <f t="shared" si="39"/>
        <v>State.KunweTab.Add(new RSTKunwe("138297", State.WerksTab[new RSTWerksKey("310")], ""));</v>
      </c>
    </row>
    <row r="2542" spans="1:4" x14ac:dyDescent="0.25">
      <c r="A2542">
        <v>138298</v>
      </c>
      <c r="B2542">
        <v>440</v>
      </c>
      <c r="D2542" t="str">
        <f t="shared" si="39"/>
        <v>State.KunweTab.Add(new RSTKunwe("138298", State.WerksTab[new RSTWerksKey("440")], ""));</v>
      </c>
    </row>
    <row r="2543" spans="1:4" x14ac:dyDescent="0.25">
      <c r="A2543">
        <v>138478</v>
      </c>
      <c r="B2543">
        <v>310</v>
      </c>
      <c r="D2543" t="str">
        <f t="shared" si="39"/>
        <v>State.KunweTab.Add(new RSTKunwe("138478", State.WerksTab[new RSTWerksKey("310")], ""));</v>
      </c>
    </row>
    <row r="2544" spans="1:4" x14ac:dyDescent="0.25">
      <c r="A2544">
        <v>138611</v>
      </c>
      <c r="B2544">
        <v>310</v>
      </c>
      <c r="D2544" t="str">
        <f t="shared" si="39"/>
        <v>State.KunweTab.Add(new RSTKunwe("138611", State.WerksTab[new RSTWerksKey("310")], ""));</v>
      </c>
    </row>
    <row r="2545" spans="1:4" x14ac:dyDescent="0.25">
      <c r="A2545">
        <v>138681</v>
      </c>
      <c r="B2545">
        <v>440</v>
      </c>
      <c r="D2545" t="str">
        <f t="shared" si="39"/>
        <v>State.KunweTab.Add(new RSTKunwe("138681", State.WerksTab[new RSTWerksKey("440")], ""));</v>
      </c>
    </row>
    <row r="2546" spans="1:4" x14ac:dyDescent="0.25">
      <c r="A2546">
        <v>138702</v>
      </c>
      <c r="B2546">
        <v>310</v>
      </c>
      <c r="D2546" t="str">
        <f t="shared" si="39"/>
        <v>State.KunweTab.Add(new RSTKunwe("138702", State.WerksTab[new RSTWerksKey("310")], ""));</v>
      </c>
    </row>
    <row r="2547" spans="1:4" x14ac:dyDescent="0.25">
      <c r="A2547">
        <v>138776</v>
      </c>
      <c r="B2547">
        <v>310</v>
      </c>
      <c r="D2547" t="str">
        <f t="shared" si="39"/>
        <v>State.KunweTab.Add(new RSTKunwe("138776", State.WerksTab[new RSTWerksKey("310")], ""));</v>
      </c>
    </row>
    <row r="2548" spans="1:4" x14ac:dyDescent="0.25">
      <c r="A2548">
        <v>138777</v>
      </c>
      <c r="B2548">
        <v>310</v>
      </c>
      <c r="D2548" t="str">
        <f t="shared" si="39"/>
        <v>State.KunweTab.Add(new RSTKunwe("138777", State.WerksTab[new RSTWerksKey("310")], ""));</v>
      </c>
    </row>
    <row r="2549" spans="1:4" x14ac:dyDescent="0.25">
      <c r="A2549">
        <v>138866</v>
      </c>
      <c r="B2549">
        <v>440</v>
      </c>
      <c r="D2549" t="str">
        <f t="shared" si="39"/>
        <v>State.KunweTab.Add(new RSTKunwe("138866", State.WerksTab[new RSTWerksKey("440")], ""));</v>
      </c>
    </row>
    <row r="2550" spans="1:4" x14ac:dyDescent="0.25">
      <c r="A2550">
        <v>138871</v>
      </c>
      <c r="B2550">
        <v>310</v>
      </c>
      <c r="D2550" t="str">
        <f t="shared" si="39"/>
        <v>State.KunweTab.Add(new RSTKunwe("138871", State.WerksTab[new RSTWerksKey("310")], ""));</v>
      </c>
    </row>
    <row r="2551" spans="1:4" x14ac:dyDescent="0.25">
      <c r="A2551">
        <v>138891</v>
      </c>
      <c r="B2551">
        <v>310</v>
      </c>
      <c r="D2551" t="str">
        <f t="shared" si="39"/>
        <v>State.KunweTab.Add(new RSTKunwe("138891", State.WerksTab[new RSTWerksKey("310")], ""));</v>
      </c>
    </row>
    <row r="2552" spans="1:4" x14ac:dyDescent="0.25">
      <c r="A2552">
        <v>138892</v>
      </c>
      <c r="B2552">
        <v>310</v>
      </c>
      <c r="D2552" t="str">
        <f t="shared" si="39"/>
        <v>State.KunweTab.Add(new RSTKunwe("138892", State.WerksTab[new RSTWerksKey("310")], ""));</v>
      </c>
    </row>
    <row r="2553" spans="1:4" x14ac:dyDescent="0.25">
      <c r="A2553">
        <v>138893</v>
      </c>
      <c r="B2553">
        <v>310</v>
      </c>
      <c r="D2553" t="str">
        <f t="shared" si="39"/>
        <v>State.KunweTab.Add(new RSTKunwe("138893", State.WerksTab[new RSTWerksKey("310")], ""));</v>
      </c>
    </row>
    <row r="2554" spans="1:4" x14ac:dyDescent="0.25">
      <c r="A2554">
        <v>138910</v>
      </c>
      <c r="B2554">
        <v>310</v>
      </c>
      <c r="D2554" t="str">
        <f t="shared" si="39"/>
        <v>State.KunweTab.Add(new RSTKunwe("138910", State.WerksTab[new RSTWerksKey("310")], ""));</v>
      </c>
    </row>
    <row r="2555" spans="1:4" x14ac:dyDescent="0.25">
      <c r="A2555">
        <v>138960</v>
      </c>
      <c r="B2555">
        <v>440</v>
      </c>
      <c r="D2555" t="str">
        <f t="shared" si="39"/>
        <v>State.KunweTab.Add(new RSTKunwe("138960", State.WerksTab[new RSTWerksKey("440")], ""));</v>
      </c>
    </row>
    <row r="2556" spans="1:4" x14ac:dyDescent="0.25">
      <c r="A2556">
        <v>139005</v>
      </c>
      <c r="B2556">
        <v>310</v>
      </c>
      <c r="D2556" t="str">
        <f t="shared" si="39"/>
        <v>State.KunweTab.Add(new RSTKunwe("139005", State.WerksTab[new RSTWerksKey("310")], ""));</v>
      </c>
    </row>
    <row r="2557" spans="1:4" x14ac:dyDescent="0.25">
      <c r="A2557">
        <v>139031</v>
      </c>
      <c r="B2557">
        <v>310</v>
      </c>
      <c r="D2557" t="str">
        <f t="shared" si="39"/>
        <v>State.KunweTab.Add(new RSTKunwe("139031", State.WerksTab[new RSTWerksKey("310")], ""));</v>
      </c>
    </row>
    <row r="2558" spans="1:4" x14ac:dyDescent="0.25">
      <c r="A2558">
        <v>139033</v>
      </c>
      <c r="B2558">
        <v>310</v>
      </c>
      <c r="D2558" t="str">
        <f t="shared" si="39"/>
        <v>State.KunweTab.Add(new RSTKunwe("139033", State.WerksTab[new RSTWerksKey("310")], ""));</v>
      </c>
    </row>
    <row r="2559" spans="1:4" x14ac:dyDescent="0.25">
      <c r="A2559">
        <v>139085</v>
      </c>
      <c r="B2559">
        <v>310</v>
      </c>
      <c r="D2559" t="str">
        <f t="shared" si="39"/>
        <v>State.KunweTab.Add(new RSTKunwe("139085", State.WerksTab[new RSTWerksKey("310")], ""));</v>
      </c>
    </row>
    <row r="2560" spans="1:4" x14ac:dyDescent="0.25">
      <c r="A2560">
        <v>139133</v>
      </c>
      <c r="B2560">
        <v>310</v>
      </c>
      <c r="D2560" t="str">
        <f t="shared" si="39"/>
        <v>State.KunweTab.Add(new RSTKunwe("139133", State.WerksTab[new RSTWerksKey("310")], ""));</v>
      </c>
    </row>
    <row r="2561" spans="1:4" x14ac:dyDescent="0.25">
      <c r="A2561">
        <v>139134</v>
      </c>
      <c r="B2561">
        <v>410</v>
      </c>
      <c r="D2561" t="str">
        <f t="shared" si="39"/>
        <v>State.KunweTab.Add(new RSTKunwe("139134", State.WerksTab[new RSTWerksKey("410")], ""));</v>
      </c>
    </row>
    <row r="2562" spans="1:4" x14ac:dyDescent="0.25">
      <c r="A2562">
        <v>139158</v>
      </c>
      <c r="B2562">
        <v>310</v>
      </c>
      <c r="D2562" t="str">
        <f t="shared" ref="D2562:D2625" si="40">"State.KunweTab.Add(new RSTKunwe("""&amp;TEXT(A2562,"000000")&amp;""", State.WerksTab[new RSTWerksKey("""&amp;TEXT(B2562,"000")&amp;""")], """"));"</f>
        <v>State.KunweTab.Add(new RSTKunwe("139158", State.WerksTab[new RSTWerksKey("310")], ""));</v>
      </c>
    </row>
    <row r="2563" spans="1:4" x14ac:dyDescent="0.25">
      <c r="A2563">
        <v>139159</v>
      </c>
      <c r="B2563">
        <v>310</v>
      </c>
      <c r="D2563" t="str">
        <f t="shared" si="40"/>
        <v>State.KunweTab.Add(new RSTKunwe("139159", State.WerksTab[new RSTWerksKey("310")], ""));</v>
      </c>
    </row>
    <row r="2564" spans="1:4" x14ac:dyDescent="0.25">
      <c r="A2564">
        <v>139160</v>
      </c>
      <c r="B2564">
        <v>310</v>
      </c>
      <c r="D2564" t="str">
        <f t="shared" si="40"/>
        <v>State.KunweTab.Add(new RSTKunwe("139160", State.WerksTab[new RSTWerksKey("310")], ""));</v>
      </c>
    </row>
    <row r="2565" spans="1:4" x14ac:dyDescent="0.25">
      <c r="A2565">
        <v>139161</v>
      </c>
      <c r="B2565">
        <v>310</v>
      </c>
      <c r="D2565" t="str">
        <f t="shared" si="40"/>
        <v>State.KunweTab.Add(new RSTKunwe("139161", State.WerksTab[new RSTWerksKey("310")], ""));</v>
      </c>
    </row>
    <row r="2566" spans="1:4" x14ac:dyDescent="0.25">
      <c r="A2566">
        <v>139162</v>
      </c>
      <c r="B2566">
        <v>310</v>
      </c>
      <c r="D2566" t="str">
        <f t="shared" si="40"/>
        <v>State.KunweTab.Add(new RSTKunwe("139162", State.WerksTab[new RSTWerksKey("310")], ""));</v>
      </c>
    </row>
    <row r="2567" spans="1:4" x14ac:dyDescent="0.25">
      <c r="A2567">
        <v>139163</v>
      </c>
      <c r="B2567">
        <v>310</v>
      </c>
      <c r="D2567" t="str">
        <f t="shared" si="40"/>
        <v>State.KunweTab.Add(new RSTKunwe("139163", State.WerksTab[new RSTWerksKey("310")], ""));</v>
      </c>
    </row>
    <row r="2568" spans="1:4" x14ac:dyDescent="0.25">
      <c r="A2568">
        <v>139164</v>
      </c>
      <c r="B2568">
        <v>310</v>
      </c>
      <c r="D2568" t="str">
        <f t="shared" si="40"/>
        <v>State.KunweTab.Add(new RSTKunwe("139164", State.WerksTab[new RSTWerksKey("310")], ""));</v>
      </c>
    </row>
    <row r="2569" spans="1:4" x14ac:dyDescent="0.25">
      <c r="A2569">
        <v>139165</v>
      </c>
      <c r="B2569">
        <v>310</v>
      </c>
      <c r="D2569" t="str">
        <f t="shared" si="40"/>
        <v>State.KunweTab.Add(new RSTKunwe("139165", State.WerksTab[new RSTWerksKey("310")], ""));</v>
      </c>
    </row>
    <row r="2570" spans="1:4" x14ac:dyDescent="0.25">
      <c r="A2570">
        <v>139166</v>
      </c>
      <c r="B2570">
        <v>310</v>
      </c>
      <c r="D2570" t="str">
        <f t="shared" si="40"/>
        <v>State.KunweTab.Add(new RSTKunwe("139166", State.WerksTab[new RSTWerksKey("310")], ""));</v>
      </c>
    </row>
    <row r="2571" spans="1:4" x14ac:dyDescent="0.25">
      <c r="A2571">
        <v>139167</v>
      </c>
      <c r="B2571">
        <v>310</v>
      </c>
      <c r="D2571" t="str">
        <f t="shared" si="40"/>
        <v>State.KunweTab.Add(new RSTKunwe("139167", State.WerksTab[new RSTWerksKey("310")], ""));</v>
      </c>
    </row>
    <row r="2572" spans="1:4" x14ac:dyDescent="0.25">
      <c r="A2572">
        <v>139168</v>
      </c>
      <c r="B2572">
        <v>310</v>
      </c>
      <c r="D2572" t="str">
        <f t="shared" si="40"/>
        <v>State.KunweTab.Add(new RSTKunwe("139168", State.WerksTab[new RSTWerksKey("310")], ""));</v>
      </c>
    </row>
    <row r="2573" spans="1:4" x14ac:dyDescent="0.25">
      <c r="A2573">
        <v>139169</v>
      </c>
      <c r="B2573">
        <v>310</v>
      </c>
      <c r="D2573" t="str">
        <f t="shared" si="40"/>
        <v>State.KunweTab.Add(new RSTKunwe("139169", State.WerksTab[new RSTWerksKey("310")], ""));</v>
      </c>
    </row>
    <row r="2574" spans="1:4" x14ac:dyDescent="0.25">
      <c r="A2574">
        <v>139170</v>
      </c>
      <c r="B2574">
        <v>310</v>
      </c>
      <c r="D2574" t="str">
        <f t="shared" si="40"/>
        <v>State.KunweTab.Add(new RSTKunwe("139170", State.WerksTab[new RSTWerksKey("310")], ""));</v>
      </c>
    </row>
    <row r="2575" spans="1:4" x14ac:dyDescent="0.25">
      <c r="A2575">
        <v>139171</v>
      </c>
      <c r="B2575">
        <v>310</v>
      </c>
      <c r="D2575" t="str">
        <f t="shared" si="40"/>
        <v>State.KunweTab.Add(new RSTKunwe("139171", State.WerksTab[new RSTWerksKey("310")], ""));</v>
      </c>
    </row>
    <row r="2576" spans="1:4" x14ac:dyDescent="0.25">
      <c r="A2576">
        <v>139172</v>
      </c>
      <c r="B2576">
        <v>310</v>
      </c>
      <c r="D2576" t="str">
        <f t="shared" si="40"/>
        <v>State.KunweTab.Add(new RSTKunwe("139172", State.WerksTab[new RSTWerksKey("310")], ""));</v>
      </c>
    </row>
    <row r="2577" spans="1:4" x14ac:dyDescent="0.25">
      <c r="A2577">
        <v>139173</v>
      </c>
      <c r="B2577">
        <v>310</v>
      </c>
      <c r="D2577" t="str">
        <f t="shared" si="40"/>
        <v>State.KunweTab.Add(new RSTKunwe("139173", State.WerksTab[new RSTWerksKey("310")], ""));</v>
      </c>
    </row>
    <row r="2578" spans="1:4" x14ac:dyDescent="0.25">
      <c r="A2578">
        <v>139174</v>
      </c>
      <c r="B2578">
        <v>310</v>
      </c>
      <c r="D2578" t="str">
        <f t="shared" si="40"/>
        <v>State.KunweTab.Add(new RSTKunwe("139174", State.WerksTab[new RSTWerksKey("310")], ""));</v>
      </c>
    </row>
    <row r="2579" spans="1:4" x14ac:dyDescent="0.25">
      <c r="A2579">
        <v>139175</v>
      </c>
      <c r="B2579">
        <v>310</v>
      </c>
      <c r="D2579" t="str">
        <f t="shared" si="40"/>
        <v>State.KunweTab.Add(new RSTKunwe("139175", State.WerksTab[new RSTWerksKey("310")], ""));</v>
      </c>
    </row>
    <row r="2580" spans="1:4" x14ac:dyDescent="0.25">
      <c r="A2580">
        <v>139176</v>
      </c>
      <c r="B2580">
        <v>310</v>
      </c>
      <c r="D2580" t="str">
        <f t="shared" si="40"/>
        <v>State.KunweTab.Add(new RSTKunwe("139176", State.WerksTab[new RSTWerksKey("310")], ""));</v>
      </c>
    </row>
    <row r="2581" spans="1:4" x14ac:dyDescent="0.25">
      <c r="A2581">
        <v>139177</v>
      </c>
      <c r="B2581">
        <v>310</v>
      </c>
      <c r="D2581" t="str">
        <f t="shared" si="40"/>
        <v>State.KunweTab.Add(new RSTKunwe("139177", State.WerksTab[new RSTWerksKey("310")], ""));</v>
      </c>
    </row>
    <row r="2582" spans="1:4" x14ac:dyDescent="0.25">
      <c r="A2582">
        <v>139178</v>
      </c>
      <c r="B2582">
        <v>310</v>
      </c>
      <c r="D2582" t="str">
        <f t="shared" si="40"/>
        <v>State.KunweTab.Add(new RSTKunwe("139178", State.WerksTab[new RSTWerksKey("310")], ""));</v>
      </c>
    </row>
    <row r="2583" spans="1:4" x14ac:dyDescent="0.25">
      <c r="A2583">
        <v>139179</v>
      </c>
      <c r="B2583">
        <v>410</v>
      </c>
      <c r="D2583" t="str">
        <f t="shared" si="40"/>
        <v>State.KunweTab.Add(new RSTKunwe("139179", State.WerksTab[new RSTWerksKey("410")], ""));</v>
      </c>
    </row>
    <row r="2584" spans="1:4" x14ac:dyDescent="0.25">
      <c r="A2584">
        <v>139180</v>
      </c>
      <c r="B2584">
        <v>410</v>
      </c>
      <c r="D2584" t="str">
        <f t="shared" si="40"/>
        <v>State.KunweTab.Add(new RSTKunwe("139180", State.WerksTab[new RSTWerksKey("410")], ""));</v>
      </c>
    </row>
    <row r="2585" spans="1:4" x14ac:dyDescent="0.25">
      <c r="A2585">
        <v>139181</v>
      </c>
      <c r="B2585">
        <v>440</v>
      </c>
      <c r="D2585" t="str">
        <f t="shared" si="40"/>
        <v>State.KunweTab.Add(new RSTKunwe("139181", State.WerksTab[new RSTWerksKey("440")], ""));</v>
      </c>
    </row>
    <row r="2586" spans="1:4" x14ac:dyDescent="0.25">
      <c r="A2586">
        <v>139182</v>
      </c>
      <c r="B2586">
        <v>440</v>
      </c>
      <c r="D2586" t="str">
        <f t="shared" si="40"/>
        <v>State.KunweTab.Add(new RSTKunwe("139182", State.WerksTab[new RSTWerksKey("440")], ""));</v>
      </c>
    </row>
    <row r="2587" spans="1:4" x14ac:dyDescent="0.25">
      <c r="A2587">
        <v>139183</v>
      </c>
      <c r="B2587">
        <v>440</v>
      </c>
      <c r="D2587" t="str">
        <f t="shared" si="40"/>
        <v>State.KunweTab.Add(new RSTKunwe("139183", State.WerksTab[new RSTWerksKey("440")], ""));</v>
      </c>
    </row>
    <row r="2588" spans="1:4" x14ac:dyDescent="0.25">
      <c r="A2588">
        <v>139184</v>
      </c>
      <c r="B2588">
        <v>440</v>
      </c>
      <c r="D2588" t="str">
        <f t="shared" si="40"/>
        <v>State.KunweTab.Add(new RSTKunwe("139184", State.WerksTab[new RSTWerksKey("440")], ""));</v>
      </c>
    </row>
    <row r="2589" spans="1:4" x14ac:dyDescent="0.25">
      <c r="A2589">
        <v>139185</v>
      </c>
      <c r="B2589">
        <v>440</v>
      </c>
      <c r="D2589" t="str">
        <f t="shared" si="40"/>
        <v>State.KunweTab.Add(new RSTKunwe("139185", State.WerksTab[new RSTWerksKey("440")], ""));</v>
      </c>
    </row>
    <row r="2590" spans="1:4" x14ac:dyDescent="0.25">
      <c r="A2590">
        <v>139186</v>
      </c>
      <c r="B2590">
        <v>440</v>
      </c>
      <c r="D2590" t="str">
        <f t="shared" si="40"/>
        <v>State.KunweTab.Add(new RSTKunwe("139186", State.WerksTab[new RSTWerksKey("440")], ""));</v>
      </c>
    </row>
    <row r="2591" spans="1:4" x14ac:dyDescent="0.25">
      <c r="A2591">
        <v>139384</v>
      </c>
      <c r="B2591">
        <v>310</v>
      </c>
      <c r="D2591" t="str">
        <f t="shared" si="40"/>
        <v>State.KunweTab.Add(new RSTKunwe("139384", State.WerksTab[new RSTWerksKey("310")], ""));</v>
      </c>
    </row>
    <row r="2592" spans="1:4" x14ac:dyDescent="0.25">
      <c r="A2592">
        <v>139410</v>
      </c>
      <c r="B2592">
        <v>310</v>
      </c>
      <c r="D2592" t="str">
        <f t="shared" si="40"/>
        <v>State.KunweTab.Add(new RSTKunwe("139410", State.WerksTab[new RSTWerksKey("310")], ""));</v>
      </c>
    </row>
    <row r="2593" spans="1:4" x14ac:dyDescent="0.25">
      <c r="A2593">
        <v>139437</v>
      </c>
      <c r="B2593">
        <v>310</v>
      </c>
      <c r="D2593" t="str">
        <f t="shared" si="40"/>
        <v>State.KunweTab.Add(new RSTKunwe("139437", State.WerksTab[new RSTWerksKey("310")], ""));</v>
      </c>
    </row>
    <row r="2594" spans="1:4" x14ac:dyDescent="0.25">
      <c r="A2594">
        <v>139448</v>
      </c>
      <c r="B2594">
        <v>310</v>
      </c>
      <c r="D2594" t="str">
        <f t="shared" si="40"/>
        <v>State.KunweTab.Add(new RSTKunwe("139448", State.WerksTab[new RSTWerksKey("310")], ""));</v>
      </c>
    </row>
    <row r="2595" spans="1:4" x14ac:dyDescent="0.25">
      <c r="A2595">
        <v>139513</v>
      </c>
      <c r="B2595">
        <v>310</v>
      </c>
      <c r="D2595" t="str">
        <f t="shared" si="40"/>
        <v>State.KunweTab.Add(new RSTKunwe("139513", State.WerksTab[new RSTWerksKey("310")], ""));</v>
      </c>
    </row>
    <row r="2596" spans="1:4" x14ac:dyDescent="0.25">
      <c r="A2596">
        <v>139521</v>
      </c>
      <c r="B2596">
        <v>310</v>
      </c>
      <c r="D2596" t="str">
        <f t="shared" si="40"/>
        <v>State.KunweTab.Add(new RSTKunwe("139521", State.WerksTab[new RSTWerksKey("310")], ""));</v>
      </c>
    </row>
    <row r="2597" spans="1:4" x14ac:dyDescent="0.25">
      <c r="A2597">
        <v>139532</v>
      </c>
      <c r="B2597">
        <v>310</v>
      </c>
      <c r="D2597" t="str">
        <f t="shared" si="40"/>
        <v>State.KunweTab.Add(new RSTKunwe("139532", State.WerksTab[new RSTWerksKey("310")], ""));</v>
      </c>
    </row>
    <row r="2598" spans="1:4" x14ac:dyDescent="0.25">
      <c r="A2598">
        <v>139563</v>
      </c>
      <c r="B2598">
        <v>310</v>
      </c>
      <c r="D2598" t="str">
        <f t="shared" si="40"/>
        <v>State.KunweTab.Add(new RSTKunwe("139563", State.WerksTab[new RSTWerksKey("310")], ""));</v>
      </c>
    </row>
    <row r="2599" spans="1:4" x14ac:dyDescent="0.25">
      <c r="A2599">
        <v>139564</v>
      </c>
      <c r="B2599">
        <v>310</v>
      </c>
      <c r="D2599" t="str">
        <f t="shared" si="40"/>
        <v>State.KunweTab.Add(new RSTKunwe("139564", State.WerksTab[new RSTWerksKey("310")], ""));</v>
      </c>
    </row>
    <row r="2600" spans="1:4" x14ac:dyDescent="0.25">
      <c r="A2600">
        <v>139630</v>
      </c>
      <c r="B2600">
        <v>310</v>
      </c>
      <c r="D2600" t="str">
        <f t="shared" si="40"/>
        <v>State.KunweTab.Add(new RSTKunwe("139630", State.WerksTab[new RSTWerksKey("310")], ""));</v>
      </c>
    </row>
    <row r="2601" spans="1:4" x14ac:dyDescent="0.25">
      <c r="A2601">
        <v>139645</v>
      </c>
      <c r="B2601">
        <v>410</v>
      </c>
      <c r="D2601" t="str">
        <f t="shared" si="40"/>
        <v>State.KunweTab.Add(new RSTKunwe("139645", State.WerksTab[new RSTWerksKey("410")], ""));</v>
      </c>
    </row>
    <row r="2602" spans="1:4" x14ac:dyDescent="0.25">
      <c r="A2602">
        <v>139713</v>
      </c>
      <c r="B2602">
        <v>310</v>
      </c>
      <c r="D2602" t="str">
        <f t="shared" si="40"/>
        <v>State.KunweTab.Add(new RSTKunwe("139713", State.WerksTab[new RSTWerksKey("310")], ""));</v>
      </c>
    </row>
    <row r="2603" spans="1:4" x14ac:dyDescent="0.25">
      <c r="A2603">
        <v>139720</v>
      </c>
      <c r="B2603">
        <v>440</v>
      </c>
      <c r="D2603" t="str">
        <f t="shared" si="40"/>
        <v>State.KunweTab.Add(new RSTKunwe("139720", State.WerksTab[new RSTWerksKey("440")], ""));</v>
      </c>
    </row>
    <row r="2604" spans="1:4" x14ac:dyDescent="0.25">
      <c r="A2604">
        <v>139743</v>
      </c>
      <c r="B2604">
        <v>310</v>
      </c>
      <c r="D2604" t="str">
        <f t="shared" si="40"/>
        <v>State.KunweTab.Add(new RSTKunwe("139743", State.WerksTab[new RSTWerksKey("310")], ""));</v>
      </c>
    </row>
    <row r="2605" spans="1:4" x14ac:dyDescent="0.25">
      <c r="A2605">
        <v>139754</v>
      </c>
      <c r="B2605">
        <v>310</v>
      </c>
      <c r="D2605" t="str">
        <f t="shared" si="40"/>
        <v>State.KunweTab.Add(new RSTKunwe("139754", State.WerksTab[new RSTWerksKey("310")], ""));</v>
      </c>
    </row>
    <row r="2606" spans="1:4" x14ac:dyDescent="0.25">
      <c r="A2606">
        <v>139757</v>
      </c>
      <c r="B2606">
        <v>310</v>
      </c>
      <c r="D2606" t="str">
        <f t="shared" si="40"/>
        <v>State.KunweTab.Add(new RSTKunwe("139757", State.WerksTab[new RSTWerksKey("310")], ""));</v>
      </c>
    </row>
    <row r="2607" spans="1:4" x14ac:dyDescent="0.25">
      <c r="A2607">
        <v>139792</v>
      </c>
      <c r="B2607">
        <v>310</v>
      </c>
      <c r="D2607" t="str">
        <f t="shared" si="40"/>
        <v>State.KunweTab.Add(new RSTKunwe("139792", State.WerksTab[new RSTWerksKey("310")], ""));</v>
      </c>
    </row>
    <row r="2608" spans="1:4" x14ac:dyDescent="0.25">
      <c r="A2608">
        <v>139806</v>
      </c>
      <c r="B2608">
        <v>440</v>
      </c>
      <c r="D2608" t="str">
        <f t="shared" si="40"/>
        <v>State.KunweTab.Add(new RSTKunwe("139806", State.WerksTab[new RSTWerksKey("440")], ""));</v>
      </c>
    </row>
    <row r="2609" spans="1:4" x14ac:dyDescent="0.25">
      <c r="A2609">
        <v>139807</v>
      </c>
      <c r="B2609">
        <v>310</v>
      </c>
      <c r="D2609" t="str">
        <f t="shared" si="40"/>
        <v>State.KunweTab.Add(new RSTKunwe("139807", State.WerksTab[new RSTWerksKey("310")], ""));</v>
      </c>
    </row>
    <row r="2610" spans="1:4" x14ac:dyDescent="0.25">
      <c r="A2610">
        <v>139808</v>
      </c>
      <c r="B2610">
        <v>440</v>
      </c>
      <c r="D2610" t="str">
        <f t="shared" si="40"/>
        <v>State.KunweTab.Add(new RSTKunwe("139808", State.WerksTab[new RSTWerksKey("440")], ""));</v>
      </c>
    </row>
    <row r="2611" spans="1:4" x14ac:dyDescent="0.25">
      <c r="A2611">
        <v>139809</v>
      </c>
      <c r="B2611">
        <v>310</v>
      </c>
      <c r="D2611" t="str">
        <f t="shared" si="40"/>
        <v>State.KunweTab.Add(new RSTKunwe("139809", State.WerksTab[new RSTWerksKey("310")], ""));</v>
      </c>
    </row>
    <row r="2612" spans="1:4" x14ac:dyDescent="0.25">
      <c r="A2612">
        <v>139820</v>
      </c>
      <c r="B2612">
        <v>410</v>
      </c>
      <c r="D2612" t="str">
        <f t="shared" si="40"/>
        <v>State.KunweTab.Add(new RSTKunwe("139820", State.WerksTab[new RSTWerksKey("410")], ""));</v>
      </c>
    </row>
    <row r="2613" spans="1:4" x14ac:dyDescent="0.25">
      <c r="A2613">
        <v>139821</v>
      </c>
      <c r="B2613">
        <v>310</v>
      </c>
      <c r="D2613" t="str">
        <f t="shared" si="40"/>
        <v>State.KunweTab.Add(new RSTKunwe("139821", State.WerksTab[new RSTWerksKey("310")], ""));</v>
      </c>
    </row>
    <row r="2614" spans="1:4" x14ac:dyDescent="0.25">
      <c r="A2614">
        <v>139890</v>
      </c>
      <c r="B2614">
        <v>310</v>
      </c>
      <c r="D2614" t="str">
        <f t="shared" si="40"/>
        <v>State.KunweTab.Add(new RSTKunwe("139890", State.WerksTab[new RSTWerksKey("310")], ""));</v>
      </c>
    </row>
    <row r="2615" spans="1:4" x14ac:dyDescent="0.25">
      <c r="A2615">
        <v>139891</v>
      </c>
      <c r="B2615">
        <v>310</v>
      </c>
      <c r="D2615" t="str">
        <f t="shared" si="40"/>
        <v>State.KunweTab.Add(new RSTKunwe("139891", State.WerksTab[new RSTWerksKey("310")], ""));</v>
      </c>
    </row>
    <row r="2616" spans="1:4" x14ac:dyDescent="0.25">
      <c r="A2616">
        <v>139892</v>
      </c>
      <c r="B2616">
        <v>310</v>
      </c>
      <c r="D2616" t="str">
        <f t="shared" si="40"/>
        <v>State.KunweTab.Add(new RSTKunwe("139892", State.WerksTab[new RSTWerksKey("310")], ""));</v>
      </c>
    </row>
    <row r="2617" spans="1:4" x14ac:dyDescent="0.25">
      <c r="A2617">
        <v>139893</v>
      </c>
      <c r="B2617">
        <v>310</v>
      </c>
      <c r="D2617" t="str">
        <f t="shared" si="40"/>
        <v>State.KunweTab.Add(new RSTKunwe("139893", State.WerksTab[new RSTWerksKey("310")], ""));</v>
      </c>
    </row>
    <row r="2618" spans="1:4" x14ac:dyDescent="0.25">
      <c r="A2618">
        <v>139930</v>
      </c>
      <c r="B2618">
        <v>310</v>
      </c>
      <c r="D2618" t="str">
        <f t="shared" si="40"/>
        <v>State.KunweTab.Add(new RSTKunwe("139930", State.WerksTab[new RSTWerksKey("310")], ""));</v>
      </c>
    </row>
    <row r="2619" spans="1:4" x14ac:dyDescent="0.25">
      <c r="A2619">
        <v>139941</v>
      </c>
      <c r="B2619">
        <v>410</v>
      </c>
      <c r="D2619" t="str">
        <f t="shared" si="40"/>
        <v>State.KunweTab.Add(new RSTKunwe("139941", State.WerksTab[new RSTWerksKey("410")], ""));</v>
      </c>
    </row>
    <row r="2620" spans="1:4" x14ac:dyDescent="0.25">
      <c r="A2620">
        <v>139953</v>
      </c>
      <c r="B2620">
        <v>440</v>
      </c>
      <c r="D2620" t="str">
        <f t="shared" si="40"/>
        <v>State.KunweTab.Add(new RSTKunwe("139953", State.WerksTab[new RSTWerksKey("440")], ""));</v>
      </c>
    </row>
    <row r="2621" spans="1:4" x14ac:dyDescent="0.25">
      <c r="A2621">
        <v>139971</v>
      </c>
      <c r="B2621">
        <v>310</v>
      </c>
      <c r="D2621" t="str">
        <f t="shared" si="40"/>
        <v>State.KunweTab.Add(new RSTKunwe("139971", State.WerksTab[new RSTWerksKey("310")], ""));</v>
      </c>
    </row>
    <row r="2622" spans="1:4" x14ac:dyDescent="0.25">
      <c r="A2622">
        <v>139980</v>
      </c>
      <c r="B2622">
        <v>440</v>
      </c>
      <c r="D2622" t="str">
        <f t="shared" si="40"/>
        <v>State.KunweTab.Add(new RSTKunwe("139980", State.WerksTab[new RSTWerksKey("440")], ""));</v>
      </c>
    </row>
    <row r="2623" spans="1:4" x14ac:dyDescent="0.25">
      <c r="A2623">
        <v>140041</v>
      </c>
      <c r="B2623">
        <v>310</v>
      </c>
      <c r="D2623" t="str">
        <f t="shared" si="40"/>
        <v>State.KunweTab.Add(new RSTKunwe("140041", State.WerksTab[new RSTWerksKey("310")], ""));</v>
      </c>
    </row>
    <row r="2624" spans="1:4" x14ac:dyDescent="0.25">
      <c r="A2624">
        <v>140218</v>
      </c>
      <c r="B2624">
        <v>310</v>
      </c>
      <c r="D2624" t="str">
        <f t="shared" si="40"/>
        <v>State.KunweTab.Add(new RSTKunwe("140218", State.WerksTab[new RSTWerksKey("310")], ""));</v>
      </c>
    </row>
    <row r="2625" spans="1:4" x14ac:dyDescent="0.25">
      <c r="A2625">
        <v>140219</v>
      </c>
      <c r="B2625">
        <v>310</v>
      </c>
      <c r="D2625" t="str">
        <f t="shared" si="40"/>
        <v>State.KunweTab.Add(new RSTKunwe("140219", State.WerksTab[new RSTWerksKey("310")], ""));</v>
      </c>
    </row>
    <row r="2626" spans="1:4" x14ac:dyDescent="0.25">
      <c r="A2626">
        <v>140220</v>
      </c>
      <c r="B2626">
        <v>410</v>
      </c>
      <c r="D2626" t="str">
        <f t="shared" ref="D2626:D2689" si="41">"State.KunweTab.Add(new RSTKunwe("""&amp;TEXT(A2626,"000000")&amp;""", State.WerksTab[new RSTWerksKey("""&amp;TEXT(B2626,"000")&amp;""")], """"));"</f>
        <v>State.KunweTab.Add(new RSTKunwe("140220", State.WerksTab[new RSTWerksKey("410")], ""));</v>
      </c>
    </row>
    <row r="2627" spans="1:4" x14ac:dyDescent="0.25">
      <c r="A2627">
        <v>140221</v>
      </c>
      <c r="B2627">
        <v>310</v>
      </c>
      <c r="D2627" t="str">
        <f t="shared" si="41"/>
        <v>State.KunweTab.Add(new RSTKunwe("140221", State.WerksTab[new RSTWerksKey("310")], ""));</v>
      </c>
    </row>
    <row r="2628" spans="1:4" x14ac:dyDescent="0.25">
      <c r="A2628">
        <v>140222</v>
      </c>
      <c r="B2628">
        <v>310</v>
      </c>
      <c r="D2628" t="str">
        <f t="shared" si="41"/>
        <v>State.KunweTab.Add(new RSTKunwe("140222", State.WerksTab[new RSTWerksKey("310")], ""));</v>
      </c>
    </row>
    <row r="2629" spans="1:4" x14ac:dyDescent="0.25">
      <c r="A2629">
        <v>140223</v>
      </c>
      <c r="B2629">
        <v>310</v>
      </c>
      <c r="D2629" t="str">
        <f t="shared" si="41"/>
        <v>State.KunweTab.Add(new RSTKunwe("140223", State.WerksTab[new RSTWerksKey("310")], ""));</v>
      </c>
    </row>
    <row r="2630" spans="1:4" x14ac:dyDescent="0.25">
      <c r="A2630">
        <v>140227</v>
      </c>
      <c r="B2630">
        <v>310</v>
      </c>
      <c r="D2630" t="str">
        <f t="shared" si="41"/>
        <v>State.KunweTab.Add(new RSTKunwe("140227", State.WerksTab[new RSTWerksKey("310")], ""));</v>
      </c>
    </row>
    <row r="2631" spans="1:4" x14ac:dyDescent="0.25">
      <c r="A2631">
        <v>140232</v>
      </c>
      <c r="B2631">
        <v>310</v>
      </c>
      <c r="D2631" t="str">
        <f t="shared" si="41"/>
        <v>State.KunweTab.Add(new RSTKunwe("140232", State.WerksTab[new RSTWerksKey("310")], ""));</v>
      </c>
    </row>
    <row r="2632" spans="1:4" x14ac:dyDescent="0.25">
      <c r="A2632">
        <v>140233</v>
      </c>
      <c r="B2632">
        <v>440</v>
      </c>
      <c r="D2632" t="str">
        <f t="shared" si="41"/>
        <v>State.KunweTab.Add(new RSTKunwe("140233", State.WerksTab[new RSTWerksKey("440")], ""));</v>
      </c>
    </row>
    <row r="2633" spans="1:4" x14ac:dyDescent="0.25">
      <c r="A2633">
        <v>140234</v>
      </c>
      <c r="B2633">
        <v>410</v>
      </c>
      <c r="D2633" t="str">
        <f t="shared" si="41"/>
        <v>State.KunweTab.Add(new RSTKunwe("140234", State.WerksTab[new RSTWerksKey("410")], ""));</v>
      </c>
    </row>
    <row r="2634" spans="1:4" x14ac:dyDescent="0.25">
      <c r="A2634">
        <v>140235</v>
      </c>
      <c r="B2634">
        <v>440</v>
      </c>
      <c r="D2634" t="str">
        <f t="shared" si="41"/>
        <v>State.KunweTab.Add(new RSTKunwe("140235", State.WerksTab[new RSTWerksKey("440")], ""));</v>
      </c>
    </row>
    <row r="2635" spans="1:4" x14ac:dyDescent="0.25">
      <c r="A2635">
        <v>140269</v>
      </c>
      <c r="B2635">
        <v>310</v>
      </c>
      <c r="D2635" t="str">
        <f t="shared" si="41"/>
        <v>State.KunweTab.Add(new RSTKunwe("140269", State.WerksTab[new RSTWerksKey("310")], ""));</v>
      </c>
    </row>
    <row r="2636" spans="1:4" x14ac:dyDescent="0.25">
      <c r="A2636">
        <v>140277</v>
      </c>
      <c r="B2636">
        <v>440</v>
      </c>
      <c r="D2636" t="str">
        <f t="shared" si="41"/>
        <v>State.KunweTab.Add(new RSTKunwe("140277", State.WerksTab[new RSTWerksKey("440")], ""));</v>
      </c>
    </row>
    <row r="2637" spans="1:4" x14ac:dyDescent="0.25">
      <c r="A2637">
        <v>140290</v>
      </c>
      <c r="B2637">
        <v>310</v>
      </c>
      <c r="D2637" t="str">
        <f t="shared" si="41"/>
        <v>State.KunweTab.Add(new RSTKunwe("140290", State.WerksTab[new RSTWerksKey("310")], ""));</v>
      </c>
    </row>
    <row r="2638" spans="1:4" x14ac:dyDescent="0.25">
      <c r="A2638">
        <v>140390</v>
      </c>
      <c r="B2638">
        <v>310</v>
      </c>
      <c r="D2638" t="str">
        <f t="shared" si="41"/>
        <v>State.KunweTab.Add(new RSTKunwe("140390", State.WerksTab[new RSTWerksKey("310")], ""));</v>
      </c>
    </row>
    <row r="2639" spans="1:4" x14ac:dyDescent="0.25">
      <c r="A2639">
        <v>140403</v>
      </c>
      <c r="B2639">
        <v>310</v>
      </c>
      <c r="D2639" t="str">
        <f t="shared" si="41"/>
        <v>State.KunweTab.Add(new RSTKunwe("140403", State.WerksTab[new RSTWerksKey("310")], ""));</v>
      </c>
    </row>
    <row r="2640" spans="1:4" x14ac:dyDescent="0.25">
      <c r="A2640">
        <v>140416</v>
      </c>
      <c r="B2640">
        <v>440</v>
      </c>
      <c r="D2640" t="str">
        <f t="shared" si="41"/>
        <v>State.KunweTab.Add(new RSTKunwe("140416", State.WerksTab[new RSTWerksKey("440")], ""));</v>
      </c>
    </row>
    <row r="2641" spans="1:4" x14ac:dyDescent="0.25">
      <c r="A2641">
        <v>140456</v>
      </c>
      <c r="B2641">
        <v>310</v>
      </c>
      <c r="D2641" t="str">
        <f t="shared" si="41"/>
        <v>State.KunweTab.Add(new RSTKunwe("140456", State.WerksTab[new RSTWerksKey("310")], ""));</v>
      </c>
    </row>
    <row r="2642" spans="1:4" x14ac:dyDescent="0.25">
      <c r="A2642">
        <v>140458</v>
      </c>
      <c r="B2642">
        <v>310</v>
      </c>
      <c r="D2642" t="str">
        <f t="shared" si="41"/>
        <v>State.KunweTab.Add(new RSTKunwe("140458", State.WerksTab[new RSTWerksKey("310")], ""));</v>
      </c>
    </row>
    <row r="2643" spans="1:4" x14ac:dyDescent="0.25">
      <c r="A2643">
        <v>140470</v>
      </c>
      <c r="B2643">
        <v>310</v>
      </c>
      <c r="D2643" t="str">
        <f t="shared" si="41"/>
        <v>State.KunweTab.Add(new RSTKunwe("140470", State.WerksTab[new RSTWerksKey("310")], ""));</v>
      </c>
    </row>
    <row r="2644" spans="1:4" x14ac:dyDescent="0.25">
      <c r="A2644">
        <v>140560</v>
      </c>
      <c r="B2644">
        <v>310</v>
      </c>
      <c r="D2644" t="str">
        <f t="shared" si="41"/>
        <v>State.KunweTab.Add(new RSTKunwe("140560", State.WerksTab[new RSTWerksKey("310")], ""));</v>
      </c>
    </row>
    <row r="2645" spans="1:4" x14ac:dyDescent="0.25">
      <c r="A2645">
        <v>140561</v>
      </c>
      <c r="B2645">
        <v>310</v>
      </c>
      <c r="D2645" t="str">
        <f t="shared" si="41"/>
        <v>State.KunweTab.Add(new RSTKunwe("140561", State.WerksTab[new RSTWerksKey("310")], ""));</v>
      </c>
    </row>
    <row r="2646" spans="1:4" x14ac:dyDescent="0.25">
      <c r="A2646">
        <v>140563</v>
      </c>
      <c r="B2646">
        <v>310</v>
      </c>
      <c r="D2646" t="str">
        <f t="shared" si="41"/>
        <v>State.KunweTab.Add(new RSTKunwe("140563", State.WerksTab[new RSTWerksKey("310")], ""));</v>
      </c>
    </row>
    <row r="2647" spans="1:4" x14ac:dyDescent="0.25">
      <c r="A2647">
        <v>140580</v>
      </c>
      <c r="B2647">
        <v>310</v>
      </c>
      <c r="D2647" t="str">
        <f t="shared" si="41"/>
        <v>State.KunweTab.Add(new RSTKunwe("140580", State.WerksTab[new RSTWerksKey("310")], ""));</v>
      </c>
    </row>
    <row r="2648" spans="1:4" x14ac:dyDescent="0.25">
      <c r="A2648">
        <v>140608</v>
      </c>
      <c r="B2648">
        <v>310</v>
      </c>
      <c r="D2648" t="str">
        <f t="shared" si="41"/>
        <v>State.KunweTab.Add(new RSTKunwe("140608", State.WerksTab[new RSTWerksKey("310")], ""));</v>
      </c>
    </row>
    <row r="2649" spans="1:4" x14ac:dyDescent="0.25">
      <c r="A2649">
        <v>140730</v>
      </c>
      <c r="B2649">
        <v>310</v>
      </c>
      <c r="D2649" t="str">
        <f t="shared" si="41"/>
        <v>State.KunweTab.Add(new RSTKunwe("140730", State.WerksTab[new RSTWerksKey("310")], ""));</v>
      </c>
    </row>
    <row r="2650" spans="1:4" x14ac:dyDescent="0.25">
      <c r="A2650">
        <v>140731</v>
      </c>
      <c r="B2650">
        <v>310</v>
      </c>
      <c r="D2650" t="str">
        <f t="shared" si="41"/>
        <v>State.KunweTab.Add(new RSTKunwe("140731", State.WerksTab[new RSTWerksKey("310")], ""));</v>
      </c>
    </row>
    <row r="2651" spans="1:4" x14ac:dyDescent="0.25">
      <c r="A2651">
        <v>140781</v>
      </c>
      <c r="B2651">
        <v>310</v>
      </c>
      <c r="D2651" t="str">
        <f t="shared" si="41"/>
        <v>State.KunweTab.Add(new RSTKunwe("140781", State.WerksTab[new RSTWerksKey("310")], ""));</v>
      </c>
    </row>
    <row r="2652" spans="1:4" x14ac:dyDescent="0.25">
      <c r="A2652">
        <v>140783</v>
      </c>
      <c r="B2652">
        <v>310</v>
      </c>
      <c r="D2652" t="str">
        <f t="shared" si="41"/>
        <v>State.KunweTab.Add(new RSTKunwe("140783", State.WerksTab[new RSTWerksKey("310")], ""));</v>
      </c>
    </row>
    <row r="2653" spans="1:4" x14ac:dyDescent="0.25">
      <c r="A2653">
        <v>140805</v>
      </c>
      <c r="B2653">
        <v>310</v>
      </c>
      <c r="D2653" t="str">
        <f t="shared" si="41"/>
        <v>State.KunweTab.Add(new RSTKunwe("140805", State.WerksTab[new RSTWerksKey("310")], ""));</v>
      </c>
    </row>
    <row r="2654" spans="1:4" x14ac:dyDescent="0.25">
      <c r="A2654">
        <v>140887</v>
      </c>
      <c r="B2654">
        <v>440</v>
      </c>
      <c r="D2654" t="str">
        <f t="shared" si="41"/>
        <v>State.KunweTab.Add(new RSTKunwe("140887", State.WerksTab[new RSTWerksKey("440")], ""));</v>
      </c>
    </row>
    <row r="2655" spans="1:4" x14ac:dyDescent="0.25">
      <c r="A2655">
        <v>140888</v>
      </c>
      <c r="B2655">
        <v>440</v>
      </c>
      <c r="D2655" t="str">
        <f t="shared" si="41"/>
        <v>State.KunweTab.Add(new RSTKunwe("140888", State.WerksTab[new RSTWerksKey("440")], ""));</v>
      </c>
    </row>
    <row r="2656" spans="1:4" x14ac:dyDescent="0.25">
      <c r="A2656">
        <v>140889</v>
      </c>
      <c r="B2656">
        <v>440</v>
      </c>
      <c r="D2656" t="str">
        <f t="shared" si="41"/>
        <v>State.KunweTab.Add(new RSTKunwe("140889", State.WerksTab[new RSTWerksKey("440")], ""));</v>
      </c>
    </row>
    <row r="2657" spans="1:4" x14ac:dyDescent="0.25">
      <c r="A2657">
        <v>140890</v>
      </c>
      <c r="B2657">
        <v>440</v>
      </c>
      <c r="D2657" t="str">
        <f t="shared" si="41"/>
        <v>State.KunweTab.Add(new RSTKunwe("140890", State.WerksTab[new RSTWerksKey("440")], ""));</v>
      </c>
    </row>
    <row r="2658" spans="1:4" x14ac:dyDescent="0.25">
      <c r="A2658">
        <v>140891</v>
      </c>
      <c r="B2658">
        <v>440</v>
      </c>
      <c r="D2658" t="str">
        <f t="shared" si="41"/>
        <v>State.KunweTab.Add(new RSTKunwe("140891", State.WerksTab[new RSTWerksKey("440")], ""));</v>
      </c>
    </row>
    <row r="2659" spans="1:4" x14ac:dyDescent="0.25">
      <c r="A2659">
        <v>141082</v>
      </c>
      <c r="B2659">
        <v>310</v>
      </c>
      <c r="D2659" t="str">
        <f t="shared" si="41"/>
        <v>State.KunweTab.Add(new RSTKunwe("141082", State.WerksTab[new RSTWerksKey("310")], ""));</v>
      </c>
    </row>
    <row r="2660" spans="1:4" x14ac:dyDescent="0.25">
      <c r="A2660">
        <v>141083</v>
      </c>
      <c r="B2660">
        <v>310</v>
      </c>
      <c r="D2660" t="str">
        <f t="shared" si="41"/>
        <v>State.KunweTab.Add(new RSTKunwe("141083", State.WerksTab[new RSTWerksKey("310")], ""));</v>
      </c>
    </row>
    <row r="2661" spans="1:4" x14ac:dyDescent="0.25">
      <c r="A2661">
        <v>141100</v>
      </c>
      <c r="B2661">
        <v>310</v>
      </c>
      <c r="D2661" t="str">
        <f t="shared" si="41"/>
        <v>State.KunweTab.Add(new RSTKunwe("141100", State.WerksTab[new RSTWerksKey("310")], ""));</v>
      </c>
    </row>
    <row r="2662" spans="1:4" x14ac:dyDescent="0.25">
      <c r="A2662">
        <v>141133</v>
      </c>
      <c r="B2662">
        <v>310</v>
      </c>
      <c r="D2662" t="str">
        <f t="shared" si="41"/>
        <v>State.KunweTab.Add(new RSTKunwe("141133", State.WerksTab[new RSTWerksKey("310")], ""));</v>
      </c>
    </row>
    <row r="2663" spans="1:4" x14ac:dyDescent="0.25">
      <c r="A2663">
        <v>141186</v>
      </c>
      <c r="B2663">
        <v>310</v>
      </c>
      <c r="D2663" t="str">
        <f t="shared" si="41"/>
        <v>State.KunweTab.Add(new RSTKunwe("141186", State.WerksTab[new RSTWerksKey("310")], ""));</v>
      </c>
    </row>
    <row r="2664" spans="1:4" x14ac:dyDescent="0.25">
      <c r="A2664">
        <v>141217</v>
      </c>
      <c r="B2664">
        <v>440</v>
      </c>
      <c r="D2664" t="str">
        <f t="shared" si="41"/>
        <v>State.KunweTab.Add(new RSTKunwe("141217", State.WerksTab[new RSTWerksKey("440")], ""));</v>
      </c>
    </row>
    <row r="2665" spans="1:4" x14ac:dyDescent="0.25">
      <c r="A2665">
        <v>141225</v>
      </c>
      <c r="B2665">
        <v>310</v>
      </c>
      <c r="D2665" t="str">
        <f t="shared" si="41"/>
        <v>State.KunweTab.Add(new RSTKunwe("141225", State.WerksTab[new RSTWerksKey("310")], ""));</v>
      </c>
    </row>
    <row r="2666" spans="1:4" x14ac:dyDescent="0.25">
      <c r="A2666">
        <v>141245</v>
      </c>
      <c r="B2666">
        <v>410</v>
      </c>
      <c r="D2666" t="str">
        <f t="shared" si="41"/>
        <v>State.KunweTab.Add(new RSTKunwe("141245", State.WerksTab[new RSTWerksKey("410")], ""));</v>
      </c>
    </row>
    <row r="2667" spans="1:4" x14ac:dyDescent="0.25">
      <c r="A2667">
        <v>141250</v>
      </c>
      <c r="B2667">
        <v>440</v>
      </c>
      <c r="D2667" t="str">
        <f t="shared" si="41"/>
        <v>State.KunweTab.Add(new RSTKunwe("141250", State.WerksTab[new RSTWerksKey("440")], ""));</v>
      </c>
    </row>
    <row r="2668" spans="1:4" x14ac:dyDescent="0.25">
      <c r="A2668">
        <v>141253</v>
      </c>
      <c r="B2668">
        <v>310</v>
      </c>
      <c r="D2668" t="str">
        <f t="shared" si="41"/>
        <v>State.KunweTab.Add(new RSTKunwe("141253", State.WerksTab[new RSTWerksKey("310")], ""));</v>
      </c>
    </row>
    <row r="2669" spans="1:4" x14ac:dyDescent="0.25">
      <c r="A2669">
        <v>141262</v>
      </c>
      <c r="B2669">
        <v>410</v>
      </c>
      <c r="D2669" t="str">
        <f t="shared" si="41"/>
        <v>State.KunweTab.Add(new RSTKunwe("141262", State.WerksTab[new RSTWerksKey("410")], ""));</v>
      </c>
    </row>
    <row r="2670" spans="1:4" x14ac:dyDescent="0.25">
      <c r="A2670">
        <v>141282</v>
      </c>
      <c r="B2670">
        <v>310</v>
      </c>
      <c r="D2670" t="str">
        <f t="shared" si="41"/>
        <v>State.KunweTab.Add(new RSTKunwe("141282", State.WerksTab[new RSTWerksKey("310")], ""));</v>
      </c>
    </row>
    <row r="2671" spans="1:4" x14ac:dyDescent="0.25">
      <c r="A2671">
        <v>141294</v>
      </c>
      <c r="B2671">
        <v>310</v>
      </c>
      <c r="D2671" t="str">
        <f t="shared" si="41"/>
        <v>State.KunweTab.Add(new RSTKunwe("141294", State.WerksTab[new RSTWerksKey("310")], ""));</v>
      </c>
    </row>
    <row r="2672" spans="1:4" x14ac:dyDescent="0.25">
      <c r="A2672">
        <v>142283</v>
      </c>
      <c r="B2672">
        <v>310</v>
      </c>
      <c r="D2672" t="str">
        <f t="shared" si="41"/>
        <v>State.KunweTab.Add(new RSTKunwe("142283", State.WerksTab[new RSTWerksKey("310")], ""));</v>
      </c>
    </row>
    <row r="2673" spans="1:4" x14ac:dyDescent="0.25">
      <c r="A2673">
        <v>142292</v>
      </c>
      <c r="B2673">
        <v>310</v>
      </c>
      <c r="D2673" t="str">
        <f t="shared" si="41"/>
        <v>State.KunweTab.Add(new RSTKunwe("142292", State.WerksTab[new RSTWerksKey("310")], ""));</v>
      </c>
    </row>
    <row r="2674" spans="1:4" x14ac:dyDescent="0.25">
      <c r="A2674">
        <v>142331</v>
      </c>
      <c r="B2674">
        <v>440</v>
      </c>
      <c r="D2674" t="str">
        <f t="shared" si="41"/>
        <v>State.KunweTab.Add(new RSTKunwe("142331", State.WerksTab[new RSTWerksKey("440")], ""));</v>
      </c>
    </row>
    <row r="2675" spans="1:4" x14ac:dyDescent="0.25">
      <c r="A2675">
        <v>142398</v>
      </c>
      <c r="B2675">
        <v>310</v>
      </c>
      <c r="D2675" t="str">
        <f t="shared" si="41"/>
        <v>State.KunweTab.Add(new RSTKunwe("142398", State.WerksTab[new RSTWerksKey("310")], ""));</v>
      </c>
    </row>
    <row r="2676" spans="1:4" x14ac:dyDescent="0.25">
      <c r="A2676">
        <v>142399</v>
      </c>
      <c r="B2676">
        <v>310</v>
      </c>
      <c r="D2676" t="str">
        <f t="shared" si="41"/>
        <v>State.KunweTab.Add(new RSTKunwe("142399", State.WerksTab[new RSTWerksKey("310")], ""));</v>
      </c>
    </row>
    <row r="2677" spans="1:4" x14ac:dyDescent="0.25">
      <c r="A2677">
        <v>142400</v>
      </c>
      <c r="B2677">
        <v>310</v>
      </c>
      <c r="D2677" t="str">
        <f t="shared" si="41"/>
        <v>State.KunweTab.Add(new RSTKunwe("142400", State.WerksTab[new RSTWerksKey("310")], ""));</v>
      </c>
    </row>
    <row r="2678" spans="1:4" x14ac:dyDescent="0.25">
      <c r="A2678">
        <v>142401</v>
      </c>
      <c r="B2678">
        <v>310</v>
      </c>
      <c r="D2678" t="str">
        <f t="shared" si="41"/>
        <v>State.KunweTab.Add(new RSTKunwe("142401", State.WerksTab[new RSTWerksKey("310")], ""));</v>
      </c>
    </row>
    <row r="2679" spans="1:4" x14ac:dyDescent="0.25">
      <c r="A2679">
        <v>142402</v>
      </c>
      <c r="B2679">
        <v>310</v>
      </c>
      <c r="D2679" t="str">
        <f t="shared" si="41"/>
        <v>State.KunweTab.Add(new RSTKunwe("142402", State.WerksTab[new RSTWerksKey("310")], ""));</v>
      </c>
    </row>
    <row r="2680" spans="1:4" x14ac:dyDescent="0.25">
      <c r="A2680">
        <v>142470</v>
      </c>
      <c r="B2680">
        <v>310</v>
      </c>
      <c r="D2680" t="str">
        <f t="shared" si="41"/>
        <v>State.KunweTab.Add(new RSTKunwe("142470", State.WerksTab[new RSTWerksKey("310")], ""));</v>
      </c>
    </row>
    <row r="2681" spans="1:4" x14ac:dyDescent="0.25">
      <c r="A2681">
        <v>142532</v>
      </c>
      <c r="B2681">
        <v>310</v>
      </c>
      <c r="D2681" t="str">
        <f t="shared" si="41"/>
        <v>State.KunweTab.Add(new RSTKunwe("142532", State.WerksTab[new RSTWerksKey("310")], ""));</v>
      </c>
    </row>
    <row r="2682" spans="1:4" x14ac:dyDescent="0.25">
      <c r="A2682">
        <v>142540</v>
      </c>
      <c r="B2682">
        <v>410</v>
      </c>
      <c r="D2682" t="str">
        <f t="shared" si="41"/>
        <v>State.KunweTab.Add(new RSTKunwe("142540", State.WerksTab[new RSTWerksKey("410")], ""));</v>
      </c>
    </row>
    <row r="2683" spans="1:4" x14ac:dyDescent="0.25">
      <c r="A2683">
        <v>142554</v>
      </c>
      <c r="B2683">
        <v>310</v>
      </c>
      <c r="D2683" t="str">
        <f t="shared" si="41"/>
        <v>State.KunweTab.Add(new RSTKunwe("142554", State.WerksTab[new RSTWerksKey("310")], ""));</v>
      </c>
    </row>
    <row r="2684" spans="1:4" x14ac:dyDescent="0.25">
      <c r="A2684">
        <v>142580</v>
      </c>
      <c r="B2684">
        <v>440</v>
      </c>
      <c r="D2684" t="str">
        <f t="shared" si="41"/>
        <v>State.KunweTab.Add(new RSTKunwe("142580", State.WerksTab[new RSTWerksKey("440")], ""));</v>
      </c>
    </row>
    <row r="2685" spans="1:4" x14ac:dyDescent="0.25">
      <c r="A2685">
        <v>142598</v>
      </c>
      <c r="B2685">
        <v>310</v>
      </c>
      <c r="D2685" t="str">
        <f t="shared" si="41"/>
        <v>State.KunweTab.Add(new RSTKunwe("142598", State.WerksTab[new RSTWerksKey("310")], ""));</v>
      </c>
    </row>
    <row r="2686" spans="1:4" x14ac:dyDescent="0.25">
      <c r="A2686">
        <v>142610</v>
      </c>
      <c r="B2686">
        <v>310</v>
      </c>
      <c r="D2686" t="str">
        <f t="shared" si="41"/>
        <v>State.KunweTab.Add(new RSTKunwe("142610", State.WerksTab[new RSTWerksKey("310")], ""));</v>
      </c>
    </row>
    <row r="2687" spans="1:4" x14ac:dyDescent="0.25">
      <c r="A2687">
        <v>142617</v>
      </c>
      <c r="B2687">
        <v>410</v>
      </c>
      <c r="D2687" t="str">
        <f t="shared" si="41"/>
        <v>State.KunweTab.Add(new RSTKunwe("142617", State.WerksTab[new RSTWerksKey("410")], ""));</v>
      </c>
    </row>
    <row r="2688" spans="1:4" x14ac:dyDescent="0.25">
      <c r="A2688">
        <v>142678</v>
      </c>
      <c r="B2688">
        <v>310</v>
      </c>
      <c r="D2688" t="str">
        <f t="shared" si="41"/>
        <v>State.KunweTab.Add(new RSTKunwe("142678", State.WerksTab[new RSTWerksKey("310")], ""));</v>
      </c>
    </row>
    <row r="2689" spans="1:4" x14ac:dyDescent="0.25">
      <c r="A2689">
        <v>142680</v>
      </c>
      <c r="B2689">
        <v>310</v>
      </c>
      <c r="D2689" t="str">
        <f t="shared" si="41"/>
        <v>State.KunweTab.Add(new RSTKunwe("142680", State.WerksTab[new RSTWerksKey("310")], ""));</v>
      </c>
    </row>
    <row r="2690" spans="1:4" x14ac:dyDescent="0.25">
      <c r="A2690">
        <v>142705</v>
      </c>
      <c r="B2690">
        <v>310</v>
      </c>
      <c r="D2690" t="str">
        <f t="shared" ref="D2690:D2715" si="42">"State.KunweTab.Add(new RSTKunwe("""&amp;TEXT(A2690,"000000")&amp;""", State.WerksTab[new RSTWerksKey("""&amp;TEXT(B2690,"000")&amp;""")], """"));"</f>
        <v>State.KunweTab.Add(new RSTKunwe("142705", State.WerksTab[new RSTWerksKey("310")], ""));</v>
      </c>
    </row>
    <row r="2691" spans="1:4" x14ac:dyDescent="0.25">
      <c r="A2691">
        <v>142753</v>
      </c>
      <c r="B2691">
        <v>310</v>
      </c>
      <c r="D2691" t="str">
        <f t="shared" si="42"/>
        <v>State.KunweTab.Add(new RSTKunwe("142753", State.WerksTab[new RSTWerksKey("310")], ""));</v>
      </c>
    </row>
    <row r="2692" spans="1:4" x14ac:dyDescent="0.25">
      <c r="A2692">
        <v>142762</v>
      </c>
      <c r="B2692">
        <v>410</v>
      </c>
      <c r="D2692" t="str">
        <f t="shared" si="42"/>
        <v>State.KunweTab.Add(new RSTKunwe("142762", State.WerksTab[new RSTWerksKey("410")], ""));</v>
      </c>
    </row>
    <row r="2693" spans="1:4" x14ac:dyDescent="0.25">
      <c r="A2693">
        <v>142764</v>
      </c>
      <c r="B2693">
        <v>310</v>
      </c>
      <c r="D2693" t="str">
        <f t="shared" si="42"/>
        <v>State.KunweTab.Add(new RSTKunwe("142764", State.WerksTab[new RSTWerksKey("310")], ""));</v>
      </c>
    </row>
    <row r="2694" spans="1:4" x14ac:dyDescent="0.25">
      <c r="A2694">
        <v>142784</v>
      </c>
      <c r="B2694">
        <v>310</v>
      </c>
      <c r="D2694" t="str">
        <f t="shared" si="42"/>
        <v>State.KunweTab.Add(new RSTKunwe("142784", State.WerksTab[new RSTWerksKey("310")], ""));</v>
      </c>
    </row>
    <row r="2695" spans="1:4" x14ac:dyDescent="0.25">
      <c r="A2695">
        <v>142794</v>
      </c>
      <c r="B2695">
        <v>310</v>
      </c>
      <c r="D2695" t="str">
        <f t="shared" si="42"/>
        <v>State.KunweTab.Add(new RSTKunwe("142794", State.WerksTab[new RSTWerksKey("310")], ""));</v>
      </c>
    </row>
    <row r="2696" spans="1:4" x14ac:dyDescent="0.25">
      <c r="A2696">
        <v>142796</v>
      </c>
      <c r="B2696">
        <v>310</v>
      </c>
      <c r="D2696" t="str">
        <f t="shared" si="42"/>
        <v>State.KunweTab.Add(new RSTKunwe("142796", State.WerksTab[new RSTWerksKey("310")], ""));</v>
      </c>
    </row>
    <row r="2697" spans="1:4" x14ac:dyDescent="0.25">
      <c r="A2697">
        <v>142806</v>
      </c>
      <c r="B2697">
        <v>440</v>
      </c>
      <c r="D2697" t="str">
        <f t="shared" si="42"/>
        <v>State.KunweTab.Add(new RSTKunwe("142806", State.WerksTab[new RSTWerksKey("440")], ""));</v>
      </c>
    </row>
    <row r="2698" spans="1:4" x14ac:dyDescent="0.25">
      <c r="A2698">
        <v>142807</v>
      </c>
      <c r="B2698">
        <v>440</v>
      </c>
      <c r="D2698" t="str">
        <f t="shared" si="42"/>
        <v>State.KunweTab.Add(new RSTKunwe("142807", State.WerksTab[new RSTWerksKey("440")], ""));</v>
      </c>
    </row>
    <row r="2699" spans="1:4" x14ac:dyDescent="0.25">
      <c r="A2699">
        <v>142815</v>
      </c>
      <c r="B2699">
        <v>310</v>
      </c>
      <c r="D2699" t="str">
        <f t="shared" si="42"/>
        <v>State.KunweTab.Add(new RSTKunwe("142815", State.WerksTab[new RSTWerksKey("310")], ""));</v>
      </c>
    </row>
    <row r="2700" spans="1:4" x14ac:dyDescent="0.25">
      <c r="A2700">
        <v>142819</v>
      </c>
      <c r="B2700">
        <v>440</v>
      </c>
      <c r="D2700" t="str">
        <f t="shared" si="42"/>
        <v>State.KunweTab.Add(new RSTKunwe("142819", State.WerksTab[new RSTWerksKey("440")], ""));</v>
      </c>
    </row>
    <row r="2701" spans="1:4" x14ac:dyDescent="0.25">
      <c r="A2701">
        <v>142832</v>
      </c>
      <c r="B2701">
        <v>440</v>
      </c>
      <c r="D2701" t="str">
        <f t="shared" si="42"/>
        <v>State.KunweTab.Add(new RSTKunwe("142832", State.WerksTab[new RSTWerksKey("440")], ""));</v>
      </c>
    </row>
    <row r="2702" spans="1:4" x14ac:dyDescent="0.25">
      <c r="A2702">
        <v>142834</v>
      </c>
      <c r="B2702">
        <v>310</v>
      </c>
      <c r="D2702" t="str">
        <f t="shared" si="42"/>
        <v>State.KunweTab.Add(new RSTKunwe("142834", State.WerksTab[new RSTWerksKey("310")], ""));</v>
      </c>
    </row>
    <row r="2703" spans="1:4" x14ac:dyDescent="0.25">
      <c r="A2703">
        <v>142861</v>
      </c>
      <c r="B2703">
        <v>410</v>
      </c>
      <c r="D2703" t="str">
        <f t="shared" si="42"/>
        <v>State.KunweTab.Add(new RSTKunwe("142861", State.WerksTab[new RSTWerksKey("410")], ""));</v>
      </c>
    </row>
    <row r="2704" spans="1:4" x14ac:dyDescent="0.25">
      <c r="A2704">
        <v>142872</v>
      </c>
      <c r="B2704">
        <v>310</v>
      </c>
      <c r="D2704" t="str">
        <f t="shared" si="42"/>
        <v>State.KunweTab.Add(new RSTKunwe("142872", State.WerksTab[new RSTWerksKey("310")], ""));</v>
      </c>
    </row>
    <row r="2705" spans="1:4" x14ac:dyDescent="0.25">
      <c r="A2705">
        <v>142918</v>
      </c>
      <c r="B2705">
        <v>310</v>
      </c>
      <c r="D2705" t="str">
        <f t="shared" si="42"/>
        <v>State.KunweTab.Add(new RSTKunwe("142918", State.WerksTab[new RSTWerksKey("310")], ""));</v>
      </c>
    </row>
    <row r="2706" spans="1:4" x14ac:dyDescent="0.25">
      <c r="A2706">
        <v>142982</v>
      </c>
      <c r="B2706">
        <v>440</v>
      </c>
      <c r="D2706" t="str">
        <f t="shared" si="42"/>
        <v>State.KunweTab.Add(new RSTKunwe("142982", State.WerksTab[new RSTWerksKey("440")], ""));</v>
      </c>
    </row>
    <row r="2707" spans="1:4" x14ac:dyDescent="0.25">
      <c r="A2707">
        <v>143019</v>
      </c>
      <c r="B2707">
        <v>310</v>
      </c>
      <c r="D2707" t="str">
        <f t="shared" si="42"/>
        <v>State.KunweTab.Add(new RSTKunwe("143019", State.WerksTab[new RSTWerksKey("310")], ""));</v>
      </c>
    </row>
    <row r="2708" spans="1:4" x14ac:dyDescent="0.25">
      <c r="A2708">
        <v>143038</v>
      </c>
      <c r="B2708">
        <v>310</v>
      </c>
      <c r="D2708" t="str">
        <f t="shared" si="42"/>
        <v>State.KunweTab.Add(new RSTKunwe("143038", State.WerksTab[new RSTWerksKey("310")], ""));</v>
      </c>
    </row>
    <row r="2709" spans="1:4" x14ac:dyDescent="0.25">
      <c r="A2709">
        <v>143068</v>
      </c>
      <c r="B2709">
        <v>440</v>
      </c>
      <c r="D2709" t="str">
        <f t="shared" si="42"/>
        <v>State.KunweTab.Add(new RSTKunwe("143068", State.WerksTab[new RSTWerksKey("440")], ""));</v>
      </c>
    </row>
    <row r="2710" spans="1:4" x14ac:dyDescent="0.25">
      <c r="A2710">
        <v>143070</v>
      </c>
      <c r="B2710">
        <v>310</v>
      </c>
      <c r="D2710" t="str">
        <f t="shared" si="42"/>
        <v>State.KunweTab.Add(new RSTKunwe("143070", State.WerksTab[new RSTWerksKey("310")], ""));</v>
      </c>
    </row>
    <row r="2711" spans="1:4" x14ac:dyDescent="0.25">
      <c r="A2711">
        <v>143071</v>
      </c>
      <c r="B2711">
        <v>410</v>
      </c>
      <c r="D2711" t="str">
        <f t="shared" si="42"/>
        <v>State.KunweTab.Add(new RSTKunwe("143071", State.WerksTab[new RSTWerksKey("410")], ""));</v>
      </c>
    </row>
    <row r="2712" spans="1:4" x14ac:dyDescent="0.25">
      <c r="A2712">
        <v>143110</v>
      </c>
      <c r="B2712">
        <v>310</v>
      </c>
      <c r="D2712" t="str">
        <f t="shared" si="42"/>
        <v>State.KunweTab.Add(new RSTKunwe("143110", State.WerksTab[new RSTWerksKey("310")], ""));</v>
      </c>
    </row>
    <row r="2713" spans="1:4" x14ac:dyDescent="0.25">
      <c r="A2713">
        <v>143125</v>
      </c>
      <c r="B2713">
        <v>310</v>
      </c>
      <c r="D2713" t="str">
        <f t="shared" si="42"/>
        <v>State.KunweTab.Add(new RSTKunwe("143125", State.WerksTab[new RSTWerksKey("310")], ""));</v>
      </c>
    </row>
    <row r="2714" spans="1:4" x14ac:dyDescent="0.25">
      <c r="A2714">
        <v>143173</v>
      </c>
      <c r="B2714">
        <v>310</v>
      </c>
      <c r="D2714" t="str">
        <f t="shared" si="42"/>
        <v>State.KunweTab.Add(new RSTKunwe("143173", State.WerksTab[new RSTWerksKey("310")], ""));</v>
      </c>
    </row>
    <row r="2715" spans="1:4" x14ac:dyDescent="0.25">
      <c r="A2715">
        <v>143224</v>
      </c>
      <c r="B2715">
        <v>310</v>
      </c>
      <c r="D2715" t="str">
        <f t="shared" si="42"/>
        <v>State.KunweTab.Add(new RSTKunwe("143224", State.WerksTab[new RSTWerksKey("310")], ""));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topLeftCell="A147" workbookViewId="0">
      <selection activeCell="F163" sqref="F2:F163"/>
    </sheetView>
  </sheetViews>
  <sheetFormatPr defaultRowHeight="15" x14ac:dyDescent="0.25"/>
  <cols>
    <col min="3" max="3" width="34.5703125" bestFit="1" customWidth="1"/>
  </cols>
  <sheetData>
    <row r="1" spans="1:6" x14ac:dyDescent="0.25">
      <c r="A1" t="s">
        <v>289</v>
      </c>
      <c r="B1" t="s">
        <v>290</v>
      </c>
      <c r="C1" t="s">
        <v>291</v>
      </c>
      <c r="D1" t="s">
        <v>292</v>
      </c>
    </row>
    <row r="2" spans="1:6" x14ac:dyDescent="0.25">
      <c r="A2">
        <v>310</v>
      </c>
      <c r="B2" s="2" t="s">
        <v>0</v>
      </c>
      <c r="C2" t="s">
        <v>1</v>
      </c>
      <c r="D2" s="1">
        <v>1</v>
      </c>
      <c r="F2" t="str">
        <f>"State.RouteTab.Add(new RSTRoute(State.WerksTab[new RSTWerksKey("""&amp;A2&amp;""")], """&amp;B2&amp;""", """&amp;MID(C2,8,LEN(C2)-8)&amp;""", State.VPTypeTab[new RSTVPTypeKey("""&amp;TEXT(D2,"00")&amp;""")]));"</f>
        <v>State.RouteTab.Add(new RSTRoute(State.WerksTab[new RSTWerksKey("310")], "310A01", "BLACKPOOL EARL", State.VPTypeTab[new RSTVPTypeKey("01")]));</v>
      </c>
    </row>
    <row r="3" spans="1:6" x14ac:dyDescent="0.25">
      <c r="A3">
        <v>310</v>
      </c>
      <c r="B3" s="2" t="s">
        <v>2</v>
      </c>
      <c r="C3" t="s">
        <v>3</v>
      </c>
      <c r="D3" s="1">
        <v>1</v>
      </c>
      <c r="F3" t="str">
        <f t="shared" ref="F3:F66" si="0">"State.RouteTab.Add(new RSTRoute(State.WerksTab[new RSTWerksKey("""&amp;A3&amp;""")], """&amp;B3&amp;""", """&amp;MID(C3,8,LEN(C3)-8)&amp;""", State.VPTypeTab[new RSTVPTypeKey("""&amp;TEXT(D3,"00")&amp;""")]));"</f>
        <v>State.RouteTab.Add(new RSTRoute(State.WerksTab[new RSTWerksKey("310")], "310A02", "BARNOLDSWIC", State.VPTypeTab[new RSTVPTypeKey("01")]));</v>
      </c>
    </row>
    <row r="4" spans="1:6" x14ac:dyDescent="0.25">
      <c r="A4">
        <v>310</v>
      </c>
      <c r="B4" s="2" t="s">
        <v>4</v>
      </c>
      <c r="C4" t="s">
        <v>5</v>
      </c>
      <c r="D4" s="1">
        <v>1</v>
      </c>
      <c r="F4" t="str">
        <f t="shared" si="0"/>
        <v>State.RouteTab.Add(new RSTRoute(State.WerksTab[new RSTWerksKey("310")], "310A03", "AINSDAL", State.VPTypeTab[new RSTVPTypeKey("01")]));</v>
      </c>
    </row>
    <row r="5" spans="1:6" x14ac:dyDescent="0.25">
      <c r="A5">
        <v>310</v>
      </c>
      <c r="B5" s="2" t="s">
        <v>6</v>
      </c>
      <c r="C5" t="s">
        <v>7</v>
      </c>
      <c r="D5" s="1">
        <v>1</v>
      </c>
      <c r="F5" t="str">
        <f t="shared" si="0"/>
        <v>State.RouteTab.Add(new RSTRoute(State.WerksTab[new RSTWerksKey("310")], "310A04", "BLACKBURN FLYE", State.VPTypeTab[new RSTVPTypeKey("01")]));</v>
      </c>
    </row>
    <row r="6" spans="1:6" x14ac:dyDescent="0.25">
      <c r="A6">
        <v>310</v>
      </c>
      <c r="B6" s="2" t="s">
        <v>8</v>
      </c>
      <c r="C6" t="s">
        <v>9</v>
      </c>
      <c r="D6" s="1">
        <v>1</v>
      </c>
      <c r="F6" t="str">
        <f t="shared" si="0"/>
        <v>State.RouteTab.Add(new RSTRoute(State.WerksTab[new RSTWerksKey("310")], "310A05", "EARB", State.VPTypeTab[new RSTVPTypeKey("01")]));</v>
      </c>
    </row>
    <row r="7" spans="1:6" x14ac:dyDescent="0.25">
      <c r="A7">
        <v>310</v>
      </c>
      <c r="B7" s="2" t="s">
        <v>10</v>
      </c>
      <c r="C7" t="s">
        <v>11</v>
      </c>
      <c r="D7" s="1">
        <v>1</v>
      </c>
      <c r="F7" t="str">
        <f t="shared" si="0"/>
        <v>State.RouteTab.Add(new RSTRoute(State.WerksTab[new RSTWerksKey("310")], "310A06", "ORMSKIR", State.VPTypeTab[new RSTVPTypeKey("01")]));</v>
      </c>
    </row>
    <row r="8" spans="1:6" x14ac:dyDescent="0.25">
      <c r="A8">
        <v>310</v>
      </c>
      <c r="B8" s="2" t="s">
        <v>12</v>
      </c>
      <c r="C8" t="s">
        <v>13</v>
      </c>
      <c r="D8" s="1">
        <v>1</v>
      </c>
      <c r="F8" t="str">
        <f t="shared" si="0"/>
        <v>State.RouteTab.Add(new RSTRoute(State.WerksTab[new RSTWerksKey("310")], "310A07", "WARTO", State.VPTypeTab[new RSTVPTypeKey("01")]));</v>
      </c>
    </row>
    <row r="9" spans="1:6" x14ac:dyDescent="0.25">
      <c r="A9">
        <v>310</v>
      </c>
      <c r="B9" s="2" t="s">
        <v>14</v>
      </c>
      <c r="C9" t="s">
        <v>15</v>
      </c>
      <c r="D9" s="1">
        <v>1</v>
      </c>
      <c r="F9" t="str">
        <f t="shared" si="0"/>
        <v>State.RouteTab.Add(new RSTRoute(State.WerksTab[new RSTWerksKey("310")], "310A08", "BLACKPOOL SOUT", State.VPTypeTab[new RSTVPTypeKey("01")]));</v>
      </c>
    </row>
    <row r="10" spans="1:6" x14ac:dyDescent="0.25">
      <c r="A10">
        <v>310</v>
      </c>
      <c r="B10" s="2" t="s">
        <v>16</v>
      </c>
      <c r="C10" t="s">
        <v>17</v>
      </c>
      <c r="D10" s="1">
        <v>1</v>
      </c>
      <c r="F10" t="str">
        <f t="shared" si="0"/>
        <v>State.RouteTab.Add(new RSTRoute(State.WerksTab[new RSTWerksKey("310")], "310A09", "LEYLAND EARL", State.VPTypeTab[new RSTVPTypeKey("01")]));</v>
      </c>
    </row>
    <row r="11" spans="1:6" x14ac:dyDescent="0.25">
      <c r="A11">
        <v>310</v>
      </c>
      <c r="B11" s="2" t="s">
        <v>18</v>
      </c>
      <c r="C11" t="s">
        <v>19</v>
      </c>
      <c r="D11" s="1">
        <v>1</v>
      </c>
      <c r="F11" t="str">
        <f t="shared" si="0"/>
        <v>State.RouteTab.Add(new RSTRoute(State.WerksTab[new RSTWerksKey("310")], "310A10", "TODMORDE", State.VPTypeTab[new RSTVPTypeKey("01")]));</v>
      </c>
    </row>
    <row r="12" spans="1:6" x14ac:dyDescent="0.25">
      <c r="A12">
        <v>310</v>
      </c>
      <c r="B12" s="2" t="s">
        <v>20</v>
      </c>
      <c r="C12" t="s">
        <v>21</v>
      </c>
      <c r="D12" s="1">
        <v>1</v>
      </c>
      <c r="F12" t="str">
        <f t="shared" si="0"/>
        <v>State.RouteTab.Add(new RSTRoute(State.WerksTab[new RSTWerksKey("310")], "310A11", "RIBBELTON EARL", State.VPTypeTab[new RSTVPTypeKey("01")]));</v>
      </c>
    </row>
    <row r="13" spans="1:6" x14ac:dyDescent="0.25">
      <c r="A13">
        <v>310</v>
      </c>
      <c r="B13" s="2" t="s">
        <v>22</v>
      </c>
      <c r="C13" t="s">
        <v>23</v>
      </c>
      <c r="D13" s="1">
        <v>1</v>
      </c>
      <c r="F13" t="str">
        <f t="shared" si="0"/>
        <v>State.RouteTab.Add(new RSTRoute(State.WerksTab[new RSTWerksKey("310")], "310A12", "BURNLEY FLYE", State.VPTypeTab[new RSTVPTypeKey("01")]));</v>
      </c>
    </row>
    <row r="14" spans="1:6" x14ac:dyDescent="0.25">
      <c r="A14">
        <v>310</v>
      </c>
      <c r="B14" s="2" t="s">
        <v>24</v>
      </c>
      <c r="C14" t="s">
        <v>25</v>
      </c>
      <c r="D14" s="1">
        <v>1</v>
      </c>
      <c r="F14" t="str">
        <f t="shared" si="0"/>
        <v>State.RouteTab.Add(new RSTRoute(State.WerksTab[new RSTWerksKey("310")], "310A13", "BIRKDAL", State.VPTypeTab[new RSTVPTypeKey("01")]));</v>
      </c>
    </row>
    <row r="15" spans="1:6" x14ac:dyDescent="0.25">
      <c r="A15">
        <v>310</v>
      </c>
      <c r="B15" s="2" t="s">
        <v>26</v>
      </c>
      <c r="C15" t="s">
        <v>27</v>
      </c>
      <c r="D15" s="1">
        <v>1</v>
      </c>
      <c r="F15" t="str">
        <f t="shared" si="0"/>
        <v>State.RouteTab.Add(new RSTRoute(State.WerksTab[new RSTWerksKey("310")], "310A14", "BACU", State.VPTypeTab[new RSTVPTypeKey("01")]));</v>
      </c>
    </row>
    <row r="16" spans="1:6" x14ac:dyDescent="0.25">
      <c r="A16">
        <v>310</v>
      </c>
      <c r="B16" s="2" t="s">
        <v>28</v>
      </c>
      <c r="C16" t="s">
        <v>29</v>
      </c>
      <c r="D16" s="1">
        <v>1</v>
      </c>
      <c r="F16" t="str">
        <f t="shared" si="0"/>
        <v>State.RouteTab.Add(new RSTRoute(State.WerksTab[new RSTWerksKey("310")], "310A15", "NELSON ", State.VPTypeTab[new RSTVPTypeKey("01")]));</v>
      </c>
    </row>
    <row r="17" spans="1:6" x14ac:dyDescent="0.25">
      <c r="A17">
        <v>310</v>
      </c>
      <c r="B17" s="2" t="s">
        <v>30</v>
      </c>
      <c r="C17" t="s">
        <v>31</v>
      </c>
      <c r="D17" s="1">
        <v>1</v>
      </c>
      <c r="F17" t="str">
        <f t="shared" si="0"/>
        <v>State.RouteTab.Add(new RSTRoute(State.WerksTab[new RSTWerksKey("310")], "310A16", "SOUTHPORT EARL", State.VPTypeTab[new RSTVPTypeKey("01")]));</v>
      </c>
    </row>
    <row r="18" spans="1:6" x14ac:dyDescent="0.25">
      <c r="A18">
        <v>310</v>
      </c>
      <c r="B18" s="2" t="s">
        <v>32</v>
      </c>
      <c r="C18" t="s">
        <v>33</v>
      </c>
      <c r="D18" s="1">
        <v>1</v>
      </c>
      <c r="F18" t="str">
        <f t="shared" si="0"/>
        <v>State.RouteTab.Add(new RSTRoute(State.WerksTab[new RSTWerksKey("310")], "310A17", "LANCASTER ", State.VPTypeTab[new RSTVPTypeKey("01")]));</v>
      </c>
    </row>
    <row r="19" spans="1:6" x14ac:dyDescent="0.25">
      <c r="A19">
        <v>310</v>
      </c>
      <c r="B19" s="2" t="s">
        <v>34</v>
      </c>
      <c r="C19" t="s">
        <v>35</v>
      </c>
      <c r="D19" s="1">
        <v>1</v>
      </c>
      <c r="F19" t="str">
        <f t="shared" si="0"/>
        <v>State.RouteTab.Add(new RSTRoute(State.WerksTab[new RSTWerksKey("310")], "310A18", "LANCASTER ", State.VPTypeTab[new RSTVPTypeKey("01")]));</v>
      </c>
    </row>
    <row r="20" spans="1:6" x14ac:dyDescent="0.25">
      <c r="A20">
        <v>310</v>
      </c>
      <c r="B20" s="2" t="s">
        <v>36</v>
      </c>
      <c r="C20" t="s">
        <v>37</v>
      </c>
      <c r="D20" s="1">
        <v>1</v>
      </c>
      <c r="F20" t="str">
        <f t="shared" si="0"/>
        <v>State.RouteTab.Add(new RSTRoute(State.WerksTab[new RSTWerksKey("310")], "310A19", "ECCLESTO", State.VPTypeTab[new RSTVPTypeKey("01")]));</v>
      </c>
    </row>
    <row r="21" spans="1:6" x14ac:dyDescent="0.25">
      <c r="A21">
        <v>310</v>
      </c>
      <c r="B21" s="2" t="s">
        <v>38</v>
      </c>
      <c r="C21" t="s">
        <v>39</v>
      </c>
      <c r="D21" s="1">
        <v>1</v>
      </c>
      <c r="F21" t="str">
        <f t="shared" si="0"/>
        <v>State.RouteTab.Add(new RSTRoute(State.WerksTab[new RSTWerksKey("310")], "310A20", "CHORLEY ", State.VPTypeTab[new RSTVPTypeKey("01")]));</v>
      </c>
    </row>
    <row r="22" spans="1:6" x14ac:dyDescent="0.25">
      <c r="A22">
        <v>310</v>
      </c>
      <c r="B22" s="2" t="s">
        <v>40</v>
      </c>
      <c r="C22" t="s">
        <v>41</v>
      </c>
      <c r="D22" s="1">
        <v>1</v>
      </c>
      <c r="F22" t="str">
        <f t="shared" si="0"/>
        <v>State.RouteTab.Add(new RSTRoute(State.WerksTab[new RSTWerksKey("310")], "310A21", "BURNLEY ", State.VPTypeTab[new RSTVPTypeKey("01")]));</v>
      </c>
    </row>
    <row r="23" spans="1:6" x14ac:dyDescent="0.25">
      <c r="A23">
        <v>310</v>
      </c>
      <c r="B23" s="2" t="s">
        <v>42</v>
      </c>
      <c r="C23" t="s">
        <v>43</v>
      </c>
      <c r="D23" s="1">
        <v>1</v>
      </c>
      <c r="F23" t="str">
        <f t="shared" si="0"/>
        <v>State.RouteTab.Add(new RSTRoute(State.WerksTab[new RSTWerksKey("310")], "310A22", "NELSON ", State.VPTypeTab[new RSTVPTypeKey("01")]));</v>
      </c>
    </row>
    <row r="24" spans="1:6" x14ac:dyDescent="0.25">
      <c r="A24">
        <v>310</v>
      </c>
      <c r="B24" s="2" t="s">
        <v>44</v>
      </c>
      <c r="C24" t="s">
        <v>45</v>
      </c>
      <c r="D24" s="1">
        <v>1</v>
      </c>
      <c r="F24" t="str">
        <f t="shared" si="0"/>
        <v>State.RouteTab.Add(new RSTRoute(State.WerksTab[new RSTWerksKey("310")], "310A23", "LANCASTER ", State.VPTypeTab[new RSTVPTypeKey("01")]));</v>
      </c>
    </row>
    <row r="25" spans="1:6" x14ac:dyDescent="0.25">
      <c r="A25">
        <v>310</v>
      </c>
      <c r="B25" s="2" t="s">
        <v>46</v>
      </c>
      <c r="C25" t="s">
        <v>47</v>
      </c>
      <c r="D25" s="1">
        <v>1</v>
      </c>
      <c r="F25" t="str">
        <f t="shared" si="0"/>
        <v>State.RouteTab.Add(new RSTRoute(State.WerksTab[new RSTWerksKey("310")], "310A24", "LANCASTER ", State.VPTypeTab[new RSTVPTypeKey("01")]));</v>
      </c>
    </row>
    <row r="26" spans="1:6" x14ac:dyDescent="0.25">
      <c r="A26">
        <v>310</v>
      </c>
      <c r="B26" s="2" t="s">
        <v>48</v>
      </c>
      <c r="C26" t="s">
        <v>49</v>
      </c>
      <c r="D26" s="1">
        <v>1</v>
      </c>
      <c r="F26" t="str">
        <f t="shared" si="0"/>
        <v>State.RouteTab.Add(new RSTRoute(State.WerksTab[new RSTWerksKey("310")], "310A25", "LYTHAM ST ANNE", State.VPTypeTab[new RSTVPTypeKey("01")]));</v>
      </c>
    </row>
    <row r="27" spans="1:6" x14ac:dyDescent="0.25">
      <c r="A27">
        <v>310</v>
      </c>
      <c r="B27" s="2" t="s">
        <v>50</v>
      </c>
      <c r="C27" t="s">
        <v>51</v>
      </c>
      <c r="D27" s="1">
        <v>1</v>
      </c>
      <c r="F27" t="str">
        <f t="shared" si="0"/>
        <v>State.RouteTab.Add(new RSTRoute(State.WerksTab[new RSTWerksKey("310")], "310A26", "LANCASTER ", State.VPTypeTab[new RSTVPTypeKey("01")]));</v>
      </c>
    </row>
    <row r="28" spans="1:6" x14ac:dyDescent="0.25">
      <c r="A28">
        <v>310</v>
      </c>
      <c r="B28" s="2" t="s">
        <v>52</v>
      </c>
      <c r="C28" t="s">
        <v>53</v>
      </c>
      <c r="D28" s="1">
        <v>1</v>
      </c>
      <c r="F28" t="str">
        <f t="shared" si="0"/>
        <v>State.RouteTab.Add(new RSTRoute(State.WerksTab[new RSTWerksKey("310")], "310A27", "THORNTON CLEVELY", State.VPTypeTab[new RSTVPTypeKey("01")]));</v>
      </c>
    </row>
    <row r="29" spans="1:6" x14ac:dyDescent="0.25">
      <c r="A29">
        <v>310</v>
      </c>
      <c r="B29" s="2" t="s">
        <v>54</v>
      </c>
      <c r="C29" t="s">
        <v>55</v>
      </c>
      <c r="D29" s="1">
        <v>1</v>
      </c>
      <c r="F29" t="str">
        <f t="shared" si="0"/>
        <v>State.RouteTab.Add(new RSTRoute(State.WerksTab[new RSTWerksKey("310")], "310A28", "COLNE/NELSO", State.VPTypeTab[new RSTVPTypeKey("01")]));</v>
      </c>
    </row>
    <row r="30" spans="1:6" x14ac:dyDescent="0.25">
      <c r="A30">
        <v>310</v>
      </c>
      <c r="B30" s="2" t="s">
        <v>56</v>
      </c>
      <c r="C30" t="s">
        <v>57</v>
      </c>
      <c r="D30" s="1">
        <v>1</v>
      </c>
      <c r="F30" t="str">
        <f t="shared" si="0"/>
        <v>State.RouteTab.Add(new RSTRoute(State.WerksTab[new RSTWerksKey("310")], "310A29", "KNOTT EN", State.VPTypeTab[new RSTVPTypeKey("01")]));</v>
      </c>
    </row>
    <row r="31" spans="1:6" x14ac:dyDescent="0.25">
      <c r="A31">
        <v>310</v>
      </c>
      <c r="B31" s="2" t="s">
        <v>58</v>
      </c>
      <c r="C31" t="s">
        <v>59</v>
      </c>
      <c r="D31" s="1">
        <v>1</v>
      </c>
      <c r="F31" t="str">
        <f t="shared" si="0"/>
        <v>State.RouteTab.Add(new RSTRoute(State.WerksTab[new RSTWerksKey("310")], "310A30", "BLACKBURN ", State.VPTypeTab[new RSTVPTypeKey("01")]));</v>
      </c>
    </row>
    <row r="32" spans="1:6" x14ac:dyDescent="0.25">
      <c r="A32">
        <v>310</v>
      </c>
      <c r="B32" s="2" t="s">
        <v>60</v>
      </c>
      <c r="C32" t="s">
        <v>61</v>
      </c>
      <c r="D32" s="1">
        <v>1</v>
      </c>
      <c r="F32" t="str">
        <f t="shared" si="0"/>
        <v>State.RouteTab.Add(new RSTRoute(State.WerksTab[new RSTWerksKey("310")], "310A31", "GARSTAN", State.VPTypeTab[new RSTVPTypeKey("01")]));</v>
      </c>
    </row>
    <row r="33" spans="1:6" x14ac:dyDescent="0.25">
      <c r="A33">
        <v>310</v>
      </c>
      <c r="B33" s="2" t="s">
        <v>62</v>
      </c>
      <c r="C33" t="s">
        <v>63</v>
      </c>
      <c r="D33" s="1">
        <v>1</v>
      </c>
      <c r="F33" t="str">
        <f t="shared" si="0"/>
        <v>State.RouteTab.Add(new RSTRoute(State.WerksTab[new RSTWerksKey("310")], "310A32", "BURNLEY ", State.VPTypeTab[new RSTVPTypeKey("01")]));</v>
      </c>
    </row>
    <row r="34" spans="1:6" x14ac:dyDescent="0.25">
      <c r="A34">
        <v>310</v>
      </c>
      <c r="B34" s="2" t="s">
        <v>64</v>
      </c>
      <c r="C34" t="s">
        <v>65</v>
      </c>
      <c r="D34" s="1">
        <v>1</v>
      </c>
      <c r="F34" t="str">
        <f t="shared" si="0"/>
        <v>State.RouteTab.Add(new RSTRoute(State.WerksTab[new RSTWerksKey("310")], "310A33", "BURY ", State.VPTypeTab[new RSTVPTypeKey("01")]));</v>
      </c>
    </row>
    <row r="35" spans="1:6" x14ac:dyDescent="0.25">
      <c r="A35">
        <v>310</v>
      </c>
      <c r="B35" s="2" t="s">
        <v>66</v>
      </c>
      <c r="C35" t="s">
        <v>67</v>
      </c>
      <c r="D35" s="1">
        <v>1</v>
      </c>
      <c r="F35" t="str">
        <f t="shared" si="0"/>
        <v>State.RouteTab.Add(new RSTRoute(State.WerksTab[new RSTWerksKey("310")], "310A34", "ROSSENDALE ", State.VPTypeTab[new RSTVPTypeKey("01")]));</v>
      </c>
    </row>
    <row r="36" spans="1:6" x14ac:dyDescent="0.25">
      <c r="A36">
        <v>310</v>
      </c>
      <c r="B36" s="2" t="s">
        <v>68</v>
      </c>
      <c r="C36" t="s">
        <v>69</v>
      </c>
      <c r="D36" s="1">
        <v>1</v>
      </c>
      <c r="F36" t="str">
        <f t="shared" si="0"/>
        <v>State.RouteTab.Add(new RSTRoute(State.WerksTab[new RSTWerksKey("310")], "310A35", "BLACKBURN ", State.VPTypeTab[new RSTVPTypeKey("01")]));</v>
      </c>
    </row>
    <row r="37" spans="1:6" x14ac:dyDescent="0.25">
      <c r="A37">
        <v>310</v>
      </c>
      <c r="B37" s="2" t="s">
        <v>70</v>
      </c>
      <c r="C37" t="s">
        <v>71</v>
      </c>
      <c r="D37" s="1">
        <v>1</v>
      </c>
      <c r="F37" t="str">
        <f t="shared" si="0"/>
        <v>State.RouteTab.Add(new RSTRoute(State.WerksTab[new RSTWerksKey("310")], "310A36", "FLEETWOO", State.VPTypeTab[new RSTVPTypeKey("01")]));</v>
      </c>
    </row>
    <row r="38" spans="1:6" x14ac:dyDescent="0.25">
      <c r="A38">
        <v>310</v>
      </c>
      <c r="B38" s="2" t="s">
        <v>72</v>
      </c>
      <c r="C38" t="s">
        <v>73</v>
      </c>
      <c r="D38" s="1">
        <v>1</v>
      </c>
      <c r="F38" t="str">
        <f t="shared" si="0"/>
        <v>State.RouteTab.Add(new RSTRoute(State.WerksTab[new RSTWerksKey("310")], "310A37", "PRESTON EARL", State.VPTypeTab[new RSTVPTypeKey("01")]));</v>
      </c>
    </row>
    <row r="39" spans="1:6" x14ac:dyDescent="0.25">
      <c r="A39">
        <v>310</v>
      </c>
      <c r="B39" s="2" t="s">
        <v>74</v>
      </c>
      <c r="C39" t="s">
        <v>75</v>
      </c>
      <c r="D39" s="1">
        <v>1</v>
      </c>
      <c r="F39" t="str">
        <f t="shared" si="0"/>
        <v>State.RouteTab.Add(new RSTRoute(State.WerksTab[new RSTWerksKey("310")], "310A38", "ACCRINGTON ", State.VPTypeTab[new RSTVPTypeKey("01")]));</v>
      </c>
    </row>
    <row r="40" spans="1:6" x14ac:dyDescent="0.25">
      <c r="A40">
        <v>310</v>
      </c>
      <c r="B40" s="2" t="s">
        <v>76</v>
      </c>
      <c r="C40" t="s">
        <v>77</v>
      </c>
      <c r="D40" s="1">
        <v>1</v>
      </c>
      <c r="F40" t="str">
        <f t="shared" si="0"/>
        <v>State.RouteTab.Add(new RSTRoute(State.WerksTab[new RSTWerksKey("310")], "310A39", "ACCRINGTON ", State.VPTypeTab[new RSTVPTypeKey("01")]));</v>
      </c>
    </row>
    <row r="41" spans="1:6" x14ac:dyDescent="0.25">
      <c r="A41">
        <v>310</v>
      </c>
      <c r="B41" s="2" t="s">
        <v>78</v>
      </c>
      <c r="C41" t="s">
        <v>79</v>
      </c>
      <c r="D41" s="1">
        <v>1</v>
      </c>
      <c r="F41" t="str">
        <f t="shared" si="0"/>
        <v>State.RouteTab.Add(new RSTRoute(State.WerksTab[new RSTWerksKey("310")], "310A40", "CLITHERO", State.VPTypeTab[new RSTVPTypeKey("01")]));</v>
      </c>
    </row>
    <row r="42" spans="1:6" x14ac:dyDescent="0.25">
      <c r="A42">
        <v>310</v>
      </c>
      <c r="B42" s="2" t="s">
        <v>80</v>
      </c>
      <c r="C42" t="s">
        <v>81</v>
      </c>
      <c r="D42" s="1">
        <v>1</v>
      </c>
      <c r="F42" t="str">
        <f t="shared" si="0"/>
        <v>State.RouteTab.Add(new RSTRoute(State.WerksTab[new RSTWerksKey("310")], "310A41", "LANCASTER ", State.VPTypeTab[new RSTVPTypeKey("01")]));</v>
      </c>
    </row>
    <row r="43" spans="1:6" x14ac:dyDescent="0.25">
      <c r="A43">
        <v>310</v>
      </c>
      <c r="B43" s="2" t="s">
        <v>82</v>
      </c>
      <c r="C43" t="s">
        <v>83</v>
      </c>
      <c r="D43" s="1">
        <v>1</v>
      </c>
      <c r="F43" t="str">
        <f t="shared" si="0"/>
        <v>State.RouteTab.Add(new RSTRoute(State.WerksTab[new RSTWerksKey("310")], "310A42", "LANCASTER ", State.VPTypeTab[new RSTVPTypeKey("01")]));</v>
      </c>
    </row>
    <row r="44" spans="1:6" x14ac:dyDescent="0.25">
      <c r="A44">
        <v>310</v>
      </c>
      <c r="B44" s="2" t="s">
        <v>84</v>
      </c>
      <c r="C44" t="s">
        <v>85</v>
      </c>
      <c r="D44" s="1">
        <v>1</v>
      </c>
      <c r="F44" t="str">
        <f t="shared" si="0"/>
        <v>State.RouteTab.Add(new RSTRoute(State.WerksTab[new RSTWerksKey("310")], "310A43", "CHORLEY ", State.VPTypeTab[new RSTVPTypeKey("01")]));</v>
      </c>
    </row>
    <row r="45" spans="1:6" x14ac:dyDescent="0.25">
      <c r="A45">
        <v>310</v>
      </c>
      <c r="B45" s="2" t="s">
        <v>86</v>
      </c>
      <c r="C45" t="s">
        <v>87</v>
      </c>
      <c r="D45" s="1">
        <v>1</v>
      </c>
      <c r="F45" t="str">
        <f t="shared" si="0"/>
        <v>State.RouteTab.Add(new RSTRoute(State.WerksTab[new RSTWerksKey("310")], "310A44", "LYTHAM ST ANNES ", State.VPTypeTab[new RSTVPTypeKey("01")]));</v>
      </c>
    </row>
    <row r="46" spans="1:6" x14ac:dyDescent="0.25">
      <c r="A46">
        <v>310</v>
      </c>
      <c r="B46" s="2" t="s">
        <v>88</v>
      </c>
      <c r="C46" t="s">
        <v>89</v>
      </c>
      <c r="D46" s="1">
        <v>1</v>
      </c>
      <c r="F46" t="str">
        <f t="shared" si="0"/>
        <v>State.RouteTab.Add(new RSTRoute(State.WerksTab[new RSTWerksKey("310")], "310A45", "PENWORTHA", State.VPTypeTab[new RSTVPTypeKey("01")]));</v>
      </c>
    </row>
    <row r="47" spans="1:6" x14ac:dyDescent="0.25">
      <c r="A47">
        <v>310</v>
      </c>
      <c r="B47" s="2" t="s">
        <v>90</v>
      </c>
      <c r="C47" t="s">
        <v>91</v>
      </c>
      <c r="D47" s="1">
        <v>1</v>
      </c>
      <c r="F47" t="str">
        <f t="shared" si="0"/>
        <v>State.RouteTab.Add(new RSTRoute(State.WerksTab[new RSTWerksKey("310")], "310A46", "DARWEN ", State.VPTypeTab[new RSTVPTypeKey("01")]));</v>
      </c>
    </row>
    <row r="48" spans="1:6" x14ac:dyDescent="0.25">
      <c r="A48">
        <v>310</v>
      </c>
      <c r="B48" s="2" t="s">
        <v>92</v>
      </c>
      <c r="C48" t="s">
        <v>93</v>
      </c>
      <c r="D48" s="1">
        <v>1</v>
      </c>
      <c r="F48" t="str">
        <f t="shared" si="0"/>
        <v>State.RouteTab.Add(new RSTRoute(State.WerksTab[new RSTWerksKey("310")], "310A47", "BLACKBURN ", State.VPTypeTab[new RSTVPTypeKey("01")]));</v>
      </c>
    </row>
    <row r="49" spans="1:6" x14ac:dyDescent="0.25">
      <c r="A49">
        <v>310</v>
      </c>
      <c r="B49" s="2" t="s">
        <v>94</v>
      </c>
      <c r="C49" t="s">
        <v>95</v>
      </c>
      <c r="D49" s="1">
        <v>1</v>
      </c>
      <c r="F49" t="str">
        <f t="shared" si="0"/>
        <v>State.RouteTab.Add(new RSTRoute(State.WerksTab[new RSTWerksKey("310")], "310A48", "ROSSENDALE ", State.VPTypeTab[new RSTVPTypeKey("01")]));</v>
      </c>
    </row>
    <row r="50" spans="1:6" x14ac:dyDescent="0.25">
      <c r="A50">
        <v>310</v>
      </c>
      <c r="B50" s="2" t="s">
        <v>96</v>
      </c>
      <c r="C50" t="s">
        <v>97</v>
      </c>
      <c r="D50" s="1">
        <v>1</v>
      </c>
      <c r="F50" t="str">
        <f t="shared" si="0"/>
        <v>State.RouteTab.Add(new RSTRoute(State.WerksTab[new RSTWerksKey("310")], "310A49", "KIRKHA", State.VPTypeTab[new RSTVPTypeKey("01")]));</v>
      </c>
    </row>
    <row r="51" spans="1:6" x14ac:dyDescent="0.25">
      <c r="A51">
        <v>310</v>
      </c>
      <c r="B51" s="2" t="s">
        <v>98</v>
      </c>
      <c r="C51" t="s">
        <v>99</v>
      </c>
      <c r="D51" s="1">
        <v>1</v>
      </c>
      <c r="F51" t="str">
        <f t="shared" si="0"/>
        <v>State.RouteTab.Add(new RSTRoute(State.WerksTab[new RSTWerksKey("310")], "310A50", "BLACKPOOL CENTR", State.VPTypeTab[new RSTVPTypeKey("01")]));</v>
      </c>
    </row>
    <row r="52" spans="1:6" x14ac:dyDescent="0.25">
      <c r="A52">
        <v>310</v>
      </c>
      <c r="B52" s="2" t="s">
        <v>100</v>
      </c>
      <c r="C52" t="s">
        <v>101</v>
      </c>
      <c r="D52" s="1">
        <v>1</v>
      </c>
      <c r="F52" t="str">
        <f t="shared" si="0"/>
        <v>State.RouteTab.Add(new RSTRoute(State.WerksTab[new RSTWerksKey("310")], "310A51", "ASHTON ON RIBBL", State.VPTypeTab[new RSTVPTypeKey("01")]));</v>
      </c>
    </row>
    <row r="53" spans="1:6" x14ac:dyDescent="0.25">
      <c r="A53">
        <v>310</v>
      </c>
      <c r="B53" s="2" t="s">
        <v>102</v>
      </c>
      <c r="C53" t="s">
        <v>103</v>
      </c>
      <c r="D53" s="1">
        <v>1</v>
      </c>
      <c r="F53" t="str">
        <f t="shared" si="0"/>
        <v>State.RouteTab.Add(new RSTRoute(State.WerksTab[new RSTWerksKey("310")], "310A52", "BLACKBURN ", State.VPTypeTab[new RSTVPTypeKey("01")]));</v>
      </c>
    </row>
    <row r="54" spans="1:6" x14ac:dyDescent="0.25">
      <c r="A54">
        <v>310</v>
      </c>
      <c r="B54" s="2" t="s">
        <v>104</v>
      </c>
      <c r="C54" t="s">
        <v>105</v>
      </c>
      <c r="D54" s="1">
        <v>1</v>
      </c>
      <c r="F54" t="str">
        <f t="shared" si="0"/>
        <v>State.RouteTab.Add(new RSTRoute(State.WerksTab[new RSTWerksKey("310")], "310A53", "LONGRIDG", State.VPTypeTab[new RSTVPTypeKey("01")]));</v>
      </c>
    </row>
    <row r="55" spans="1:6" x14ac:dyDescent="0.25">
      <c r="A55">
        <v>310</v>
      </c>
      <c r="B55" s="2" t="s">
        <v>106</v>
      </c>
      <c r="C55" t="s">
        <v>107</v>
      </c>
      <c r="D55" s="1">
        <v>1</v>
      </c>
      <c r="F55" t="str">
        <f t="shared" si="0"/>
        <v>State.RouteTab.Add(new RSTRoute(State.WerksTab[new RSTWerksKey("310")], "310A54", "SOUTH SHOR", State.VPTypeTab[new RSTVPTypeKey("01")]));</v>
      </c>
    </row>
    <row r="56" spans="1:6" x14ac:dyDescent="0.25">
      <c r="A56">
        <v>310</v>
      </c>
      <c r="B56" s="2" t="s">
        <v>108</v>
      </c>
      <c r="C56" t="s">
        <v>109</v>
      </c>
      <c r="D56" s="1">
        <v>1</v>
      </c>
      <c r="F56" t="str">
        <f t="shared" si="0"/>
        <v>State.RouteTab.Add(new RSTRoute(State.WerksTab[new RSTWerksKey("310")], "310A55", "CROSSEN", State.VPTypeTab[new RSTVPTypeKey("01")]));</v>
      </c>
    </row>
    <row r="57" spans="1:6" x14ac:dyDescent="0.25">
      <c r="A57">
        <v>310</v>
      </c>
      <c r="B57" s="2" t="s">
        <v>110</v>
      </c>
      <c r="C57" t="s">
        <v>111</v>
      </c>
      <c r="D57" s="1">
        <v>1</v>
      </c>
      <c r="F57" t="str">
        <f t="shared" si="0"/>
        <v>State.RouteTab.Add(new RSTRoute(State.WerksTab[new RSTWerksKey("310")], "310A56", "BLACKPOOL NORT", State.VPTypeTab[new RSTVPTypeKey("01")]));</v>
      </c>
    </row>
    <row r="58" spans="1:6" x14ac:dyDescent="0.25">
      <c r="A58">
        <v>310</v>
      </c>
      <c r="B58" s="2" t="s">
        <v>112</v>
      </c>
      <c r="C58" t="s">
        <v>113</v>
      </c>
      <c r="D58" s="1">
        <v>1</v>
      </c>
      <c r="F58" t="str">
        <f t="shared" si="0"/>
        <v>State.RouteTab.Add(new RSTRoute(State.WerksTab[new RSTWerksKey("310")], "310A57", "THORNTO", State.VPTypeTab[new RSTVPTypeKey("01")]));</v>
      </c>
    </row>
    <row r="59" spans="1:6" x14ac:dyDescent="0.25">
      <c r="A59">
        <v>310</v>
      </c>
      <c r="B59" s="2" t="s">
        <v>114</v>
      </c>
      <c r="C59" t="s">
        <v>115</v>
      </c>
      <c r="D59" s="1">
        <v>1</v>
      </c>
      <c r="F59" t="str">
        <f t="shared" si="0"/>
        <v>State.RouteTab.Add(new RSTRoute(State.WerksTab[new RSTWerksKey("310")], "310A58", "BLACKBURN ", State.VPTypeTab[new RSTVPTypeKey("01")]));</v>
      </c>
    </row>
    <row r="60" spans="1:6" x14ac:dyDescent="0.25">
      <c r="A60">
        <v>310</v>
      </c>
      <c r="B60" s="2" t="s">
        <v>116</v>
      </c>
      <c r="C60" t="s">
        <v>117</v>
      </c>
      <c r="D60" s="1">
        <v>1</v>
      </c>
      <c r="F60" t="str">
        <f t="shared" si="0"/>
        <v>State.RouteTab.Add(new RSTRoute(State.WerksTab[new RSTWerksKey("310")], "310A59", "BURNLEY ", State.VPTypeTab[new RSTVPTypeKey("01")]));</v>
      </c>
    </row>
    <row r="61" spans="1:6" x14ac:dyDescent="0.25">
      <c r="A61">
        <v>310</v>
      </c>
      <c r="B61" s="2" t="s">
        <v>118</v>
      </c>
      <c r="C61" t="s">
        <v>119</v>
      </c>
      <c r="D61" s="1">
        <v>1</v>
      </c>
      <c r="F61" t="str">
        <f t="shared" si="0"/>
        <v>State.RouteTab.Add(new RSTRoute(State.WerksTab[new RSTWerksKey("310")], "310A61", "FULWOO", State.VPTypeTab[new RSTVPTypeKey("01")]));</v>
      </c>
    </row>
    <row r="62" spans="1:6" x14ac:dyDescent="0.25">
      <c r="A62">
        <v>310</v>
      </c>
      <c r="B62" s="2" t="s">
        <v>120</v>
      </c>
      <c r="C62" t="s">
        <v>121</v>
      </c>
      <c r="D62" s="1">
        <v>1</v>
      </c>
      <c r="F62" t="str">
        <f t="shared" si="0"/>
        <v>State.RouteTab.Add(new RSTRoute(State.WerksTab[new RSTWerksKey("310")], "310A62", "BLACKBURN ", State.VPTypeTab[new RSTVPTypeKey("01")]));</v>
      </c>
    </row>
    <row r="63" spans="1:6" x14ac:dyDescent="0.25">
      <c r="A63">
        <v>310</v>
      </c>
      <c r="B63" s="2" t="s">
        <v>122</v>
      </c>
      <c r="C63" t="s">
        <v>123</v>
      </c>
      <c r="D63" s="1">
        <v>1</v>
      </c>
      <c r="F63" t="str">
        <f t="shared" si="0"/>
        <v>State.RouteTab.Add(new RSTRoute(State.WerksTab[new RSTWerksKey("310")], "310A63", "DARWEN ", State.VPTypeTab[new RSTVPTypeKey("01")]));</v>
      </c>
    </row>
    <row r="64" spans="1:6" x14ac:dyDescent="0.25">
      <c r="A64">
        <v>310</v>
      </c>
      <c r="B64" s="2" t="s">
        <v>124</v>
      </c>
      <c r="C64" t="s">
        <v>125</v>
      </c>
      <c r="D64" s="1">
        <v>1</v>
      </c>
      <c r="F64" t="str">
        <f t="shared" si="0"/>
        <v>State.RouteTab.Add(new RSTRoute(State.WerksTab[new RSTWerksKey("310")], "310A64", "BURNLEY ", State.VPTypeTab[new RSTVPTypeKey("01")]));</v>
      </c>
    </row>
    <row r="65" spans="1:6" x14ac:dyDescent="0.25">
      <c r="A65">
        <v>310</v>
      </c>
      <c r="B65" s="2" t="s">
        <v>126</v>
      </c>
      <c r="C65" t="s">
        <v>127</v>
      </c>
      <c r="D65" s="1">
        <v>1</v>
      </c>
      <c r="F65" t="str">
        <f t="shared" si="0"/>
        <v>State.RouteTab.Add(new RSTRoute(State.WerksTab[new RSTWerksKey("310")], "310A67", "NORTH SHOR", State.VPTypeTab[new RSTVPTypeKey("01")]));</v>
      </c>
    </row>
    <row r="66" spans="1:6" x14ac:dyDescent="0.25">
      <c r="A66">
        <v>310</v>
      </c>
      <c r="B66" s="2" t="s">
        <v>128</v>
      </c>
      <c r="C66" t="s">
        <v>129</v>
      </c>
      <c r="D66" s="1">
        <v>1</v>
      </c>
      <c r="F66" t="str">
        <f t="shared" si="0"/>
        <v>State.RouteTab.Add(new RSTRoute(State.WerksTab[new RSTWerksKey("310")], "310A69", "BLACKPOOL S/MARKET", State.VPTypeTab[new RSTVPTypeKey("01")]));</v>
      </c>
    </row>
    <row r="67" spans="1:6" x14ac:dyDescent="0.25">
      <c r="A67">
        <v>310</v>
      </c>
      <c r="B67" s="2" t="s">
        <v>130</v>
      </c>
      <c r="C67" t="s">
        <v>131</v>
      </c>
      <c r="D67" s="1">
        <v>1</v>
      </c>
      <c r="F67" t="str">
        <f t="shared" ref="F67:F130" si="1">"State.RouteTab.Add(new RSTRoute(State.WerksTab[new RSTWerksKey("""&amp;A67&amp;""")], """&amp;B67&amp;""", """&amp;MID(C67,8,LEN(C67)-8)&amp;""", State.VPTypeTab[new RSTVPTypeKey("""&amp;TEXT(D67,"00")&amp;""")]));"</f>
        <v>State.RouteTab.Add(new RSTRoute(State.WerksTab[new RSTWerksKey("310")], "310A71", "COPPUL", State.VPTypeTab[new RSTVPTypeKey("01")]));</v>
      </c>
    </row>
    <row r="68" spans="1:6" x14ac:dyDescent="0.25">
      <c r="A68">
        <v>310</v>
      </c>
      <c r="B68" s="2" t="s">
        <v>132</v>
      </c>
      <c r="C68" t="s">
        <v>133</v>
      </c>
      <c r="D68" s="1">
        <v>1</v>
      </c>
      <c r="F68" t="str">
        <f t="shared" si="1"/>
        <v>State.RouteTab.Add(new RSTRoute(State.WerksTab[new RSTWerksKey("310")], "310A72", "ROSSENDALE S/MKT", State.VPTypeTab[new RSTVPTypeKey("01")]));</v>
      </c>
    </row>
    <row r="69" spans="1:6" x14ac:dyDescent="0.25">
      <c r="A69">
        <v>310</v>
      </c>
      <c r="B69" s="2" t="s">
        <v>134</v>
      </c>
      <c r="C69" t="s">
        <v>135</v>
      </c>
      <c r="D69" s="1">
        <v>1</v>
      </c>
      <c r="F69" t="str">
        <f t="shared" si="1"/>
        <v>State.RouteTab.Add(new RSTRoute(State.WerksTab[new RSTWerksKey("310")], "310A73", "ACCRINGTON ", State.VPTypeTab[new RSTVPTypeKey("01")]));</v>
      </c>
    </row>
    <row r="70" spans="1:6" x14ac:dyDescent="0.25">
      <c r="A70">
        <v>310</v>
      </c>
      <c r="B70" s="2" t="s">
        <v>136</v>
      </c>
      <c r="C70" t="s">
        <v>137</v>
      </c>
      <c r="D70" s="1">
        <v>1</v>
      </c>
      <c r="F70" t="str">
        <f t="shared" si="1"/>
        <v>State.RouteTab.Add(new RSTRoute(State.WerksTab[new RSTWerksKey("310")], "310A74", "LEYLAN", State.VPTypeTab[new RSTVPTypeKey("01")]));</v>
      </c>
    </row>
    <row r="71" spans="1:6" x14ac:dyDescent="0.25">
      <c r="A71">
        <v>310</v>
      </c>
      <c r="B71" s="2" t="s">
        <v>138</v>
      </c>
      <c r="C71" t="s">
        <v>139</v>
      </c>
      <c r="D71" s="1">
        <v>1</v>
      </c>
      <c r="F71" t="str">
        <f t="shared" si="1"/>
        <v>State.RouteTab.Add(new RSTRoute(State.WerksTab[new RSTWerksKey("310")], "310A76", "LANCASTER ", State.VPTypeTab[new RSTVPTypeKey("01")]));</v>
      </c>
    </row>
    <row r="72" spans="1:6" x14ac:dyDescent="0.25">
      <c r="A72">
        <v>310</v>
      </c>
      <c r="B72" s="2" t="s">
        <v>140</v>
      </c>
      <c r="C72" t="s">
        <v>141</v>
      </c>
      <c r="D72" s="1">
        <v>1</v>
      </c>
      <c r="F72" t="str">
        <f t="shared" si="1"/>
        <v>State.RouteTab.Add(new RSTRoute(State.WerksTab[new RSTWerksKey("310")], "310A77", "MOTORWA", State.VPTypeTab[new RSTVPTypeKey("01")]));</v>
      </c>
    </row>
    <row r="73" spans="1:6" x14ac:dyDescent="0.25">
      <c r="A73">
        <v>310</v>
      </c>
      <c r="B73" s="2" t="s">
        <v>142</v>
      </c>
      <c r="C73" t="s">
        <v>143</v>
      </c>
      <c r="D73" s="1">
        <v>1</v>
      </c>
      <c r="F73" t="str">
        <f t="shared" si="1"/>
        <v>State.RouteTab.Add(new RSTRoute(State.WerksTab[new RSTWerksKey("310")], "310A78", "PRESTON NORTH EN", State.VPTypeTab[new RSTVPTypeKey("01")]));</v>
      </c>
    </row>
    <row r="74" spans="1:6" x14ac:dyDescent="0.25">
      <c r="A74">
        <v>310</v>
      </c>
      <c r="B74" s="2" t="s">
        <v>144</v>
      </c>
      <c r="C74" t="s">
        <v>145</v>
      </c>
      <c r="D74" s="1">
        <v>1</v>
      </c>
      <c r="F74" t="str">
        <f t="shared" si="1"/>
        <v>State.RouteTab.Add(new RSTRoute(State.WerksTab[new RSTWerksKey("310")], "310A80", "BAMBER BRIDG", State.VPTypeTab[new RSTVPTypeKey("01")]));</v>
      </c>
    </row>
    <row r="75" spans="1:6" x14ac:dyDescent="0.25">
      <c r="A75">
        <v>310</v>
      </c>
      <c r="B75" s="2" t="s">
        <v>146</v>
      </c>
      <c r="C75" t="s">
        <v>147</v>
      </c>
      <c r="D75" s="1">
        <v>1</v>
      </c>
      <c r="F75" t="str">
        <f t="shared" si="1"/>
        <v>State.RouteTab.Add(new RSTRoute(State.WerksTab[new RSTWerksKey("310")], "310A81", "CLEVELEYS LAT", State.VPTypeTab[new RSTVPTypeKey("01")]));</v>
      </c>
    </row>
    <row r="76" spans="1:6" x14ac:dyDescent="0.25">
      <c r="A76">
        <v>310</v>
      </c>
      <c r="B76" s="2" t="s">
        <v>148</v>
      </c>
      <c r="C76" t="s">
        <v>149</v>
      </c>
      <c r="D76" s="1">
        <v>1</v>
      </c>
      <c r="F76" t="str">
        <f t="shared" si="1"/>
        <v>State.RouteTab.Add(new RSTRoute(State.WerksTab[new RSTWerksKey("310")], "310A82", "BLACKPOOL SOUTH LAT", State.VPTypeTab[new RSTVPTypeKey("01")]));</v>
      </c>
    </row>
    <row r="77" spans="1:6" x14ac:dyDescent="0.25">
      <c r="A77">
        <v>310</v>
      </c>
      <c r="B77" s="2" t="s">
        <v>150</v>
      </c>
      <c r="C77" t="s">
        <v>151</v>
      </c>
      <c r="D77" s="1">
        <v>1</v>
      </c>
      <c r="F77" t="str">
        <f t="shared" si="1"/>
        <v>State.RouteTab.Add(new RSTRoute(State.WerksTab[new RSTWerksKey("310")], "310A83", "BISPHA", State.VPTypeTab[new RSTVPTypeKey("01")]));</v>
      </c>
    </row>
    <row r="78" spans="1:6" x14ac:dyDescent="0.25">
      <c r="A78">
        <v>310</v>
      </c>
      <c r="B78" s="2" t="s">
        <v>152</v>
      </c>
      <c r="C78" t="s">
        <v>153</v>
      </c>
      <c r="D78" s="1">
        <v>1</v>
      </c>
      <c r="F78" t="str">
        <f t="shared" si="1"/>
        <v>State.RouteTab.Add(new RSTRoute(State.WerksTab[new RSTWerksKey("310")], "310A84", "PRESTON SUPERMARKET", State.VPTypeTab[new RSTVPTypeKey("01")]));</v>
      </c>
    </row>
    <row r="79" spans="1:6" x14ac:dyDescent="0.25">
      <c r="A79">
        <v>310</v>
      </c>
      <c r="B79" s="2" t="s">
        <v>154</v>
      </c>
      <c r="C79" t="s">
        <v>155</v>
      </c>
      <c r="D79" s="1">
        <v>1</v>
      </c>
      <c r="F79" t="str">
        <f t="shared" si="1"/>
        <v>State.RouteTab.Add(new RSTRoute(State.WerksTab[new RSTWerksKey("310")], "310A86", "PROMENAD", State.VPTypeTab[new RSTVPTypeKey("01")]));</v>
      </c>
    </row>
    <row r="80" spans="1:6" x14ac:dyDescent="0.25">
      <c r="A80">
        <v>310</v>
      </c>
      <c r="B80" s="2" t="s">
        <v>156</v>
      </c>
      <c r="C80" t="s">
        <v>157</v>
      </c>
      <c r="D80" s="1">
        <v>1</v>
      </c>
      <c r="F80" t="str">
        <f t="shared" si="1"/>
        <v>State.RouteTab.Add(new RSTRoute(State.WerksTab[new RSTWerksKey("310")], "310A87", "BURNLEY SUPERMARKET", State.VPTypeTab[new RSTVPTypeKey("01")]));</v>
      </c>
    </row>
    <row r="81" spans="1:6" x14ac:dyDescent="0.25">
      <c r="A81">
        <v>310</v>
      </c>
      <c r="B81" s="2" t="s">
        <v>158</v>
      </c>
      <c r="C81" t="s">
        <v>159</v>
      </c>
      <c r="D81" s="1">
        <v>1</v>
      </c>
      <c r="F81" t="str">
        <f t="shared" si="1"/>
        <v>State.RouteTab.Add(new RSTRoute(State.WerksTab[new RSTWerksKey("310")], "310A88", "PRESTON SOUT", State.VPTypeTab[new RSTVPTypeKey("01")]));</v>
      </c>
    </row>
    <row r="82" spans="1:6" x14ac:dyDescent="0.25">
      <c r="A82">
        <v>310</v>
      </c>
      <c r="B82" s="2" t="s">
        <v>160</v>
      </c>
      <c r="C82" t="s">
        <v>161</v>
      </c>
      <c r="D82" s="1">
        <v>1</v>
      </c>
      <c r="F82" t="str">
        <f t="shared" si="1"/>
        <v>State.RouteTab.Add(new RSTRoute(State.WerksTab[new RSTWerksKey("310")], "310A89", "INGO", State.VPTypeTab[new RSTVPTypeKey("01")]));</v>
      </c>
    </row>
    <row r="83" spans="1:6" x14ac:dyDescent="0.25">
      <c r="A83">
        <v>310</v>
      </c>
      <c r="B83" s="2" t="s">
        <v>162</v>
      </c>
      <c r="C83" t="s">
        <v>163</v>
      </c>
      <c r="D83" s="1">
        <v>1</v>
      </c>
      <c r="F83" t="str">
        <f t="shared" si="1"/>
        <v>State.RouteTab.Add(new RSTRoute(State.WerksTab[new RSTWerksKey("310")], "310A90", "PRESTON FISHERGAT", State.VPTypeTab[new RSTVPTypeKey("01")]));</v>
      </c>
    </row>
    <row r="84" spans="1:6" x14ac:dyDescent="0.25">
      <c r="A84">
        <v>310</v>
      </c>
      <c r="B84" s="2" t="s">
        <v>164</v>
      </c>
      <c r="C84" t="s">
        <v>165</v>
      </c>
      <c r="D84" s="1">
        <v>1</v>
      </c>
      <c r="F84" t="str">
        <f t="shared" si="1"/>
        <v>State.RouteTab.Add(new RSTRoute(State.WerksTab[new RSTWerksKey("310")], "310A91", "SOUTHPORT CENTR", State.VPTypeTab[new RSTVPTypeKey("01")]));</v>
      </c>
    </row>
    <row r="85" spans="1:6" x14ac:dyDescent="0.25">
      <c r="A85">
        <v>310</v>
      </c>
      <c r="B85" s="2" t="s">
        <v>166</v>
      </c>
      <c r="C85" t="s">
        <v>167</v>
      </c>
      <c r="D85" s="1">
        <v>1</v>
      </c>
      <c r="F85" t="str">
        <f t="shared" si="1"/>
        <v>State.RouteTab.Add(new RSTRoute(State.WerksTab[new RSTWerksKey("310")], "310A92", "BLACKBURN SUPERMARKET", State.VPTypeTab[new RSTVPTypeKey("01")]));</v>
      </c>
    </row>
    <row r="86" spans="1:6" x14ac:dyDescent="0.25">
      <c r="A86">
        <v>310</v>
      </c>
      <c r="B86" s="2" t="s">
        <v>168</v>
      </c>
      <c r="C86" t="s">
        <v>169</v>
      </c>
      <c r="D86" s="1">
        <v>1</v>
      </c>
      <c r="F86" t="str">
        <f t="shared" si="1"/>
        <v>State.RouteTab.Add(new RSTRoute(State.WerksTab[new RSTWerksKey("310")], "310A93", "SOUTHPORT SUPERMARKET", State.VPTypeTab[new RSTVPTypeKey("01")]));</v>
      </c>
    </row>
    <row r="87" spans="1:6" x14ac:dyDescent="0.25">
      <c r="A87">
        <v>310</v>
      </c>
      <c r="B87" s="2" t="s">
        <v>170</v>
      </c>
      <c r="C87" t="s">
        <v>171</v>
      </c>
      <c r="D87" s="1">
        <v>1</v>
      </c>
      <c r="F87" t="str">
        <f t="shared" si="1"/>
        <v>State.RouteTab.Add(new RSTRoute(State.WerksTab[new RSTWerksKey("310")], "310A94", "ORMSKIRK SUPERMARKET", State.VPTypeTab[new RSTVPTypeKey("01")]));</v>
      </c>
    </row>
    <row r="88" spans="1:6" x14ac:dyDescent="0.25">
      <c r="A88">
        <v>310</v>
      </c>
      <c r="B88" s="2" t="s">
        <v>172</v>
      </c>
      <c r="C88" t="s">
        <v>173</v>
      </c>
      <c r="D88" s="1">
        <v>1</v>
      </c>
      <c r="F88" t="str">
        <f t="shared" si="1"/>
        <v>State.RouteTab.Add(new RSTRoute(State.WerksTab[new RSTWerksKey("310")], "310A96", "PRESTON SUPERMARKET", State.VPTypeTab[new RSTVPTypeKey("01")]));</v>
      </c>
    </row>
    <row r="89" spans="1:6" x14ac:dyDescent="0.25">
      <c r="A89">
        <v>310</v>
      </c>
      <c r="B89" s="2" t="s">
        <v>174</v>
      </c>
      <c r="C89" t="s">
        <v>175</v>
      </c>
      <c r="D89" s="1">
        <v>1</v>
      </c>
      <c r="F89" t="str">
        <f t="shared" si="1"/>
        <v>State.RouteTab.Add(new RSTRoute(State.WerksTab[new RSTWerksKey("310")], "310A97", "PENWORTHAM LAT", State.VPTypeTab[new RSTVPTypeKey("01")]));</v>
      </c>
    </row>
    <row r="90" spans="1:6" x14ac:dyDescent="0.25">
      <c r="A90">
        <v>310</v>
      </c>
      <c r="B90" s="2" t="s">
        <v>176</v>
      </c>
      <c r="C90" t="s">
        <v>177</v>
      </c>
      <c r="D90" s="1">
        <v>1</v>
      </c>
      <c r="F90" t="str">
        <f t="shared" si="1"/>
        <v>State.RouteTab.Add(new RSTRoute(State.WerksTab[new RSTWerksKey("310")], "310A99", "BRANCH HOLD", State.VPTypeTab[new RSTVPTypeKey("01")]));</v>
      </c>
    </row>
    <row r="91" spans="1:6" x14ac:dyDescent="0.25">
      <c r="A91">
        <v>310</v>
      </c>
      <c r="B91" s="2" t="s">
        <v>178</v>
      </c>
      <c r="C91" t="s">
        <v>179</v>
      </c>
      <c r="D91" s="1">
        <v>1</v>
      </c>
      <c r="F91" t="str">
        <f t="shared" si="1"/>
        <v>State.RouteTab.Add(new RSTRoute(State.WerksTab[new RSTWerksKey("310")], "310C01", "SUPERMARKET", State.VPTypeTab[new RSTVPTypeKey("01")]));</v>
      </c>
    </row>
    <row r="92" spans="1:6" x14ac:dyDescent="0.25">
      <c r="A92">
        <v>310</v>
      </c>
      <c r="B92" s="2" t="s">
        <v>180</v>
      </c>
      <c r="C92" t="s">
        <v>181</v>
      </c>
      <c r="D92" s="1">
        <v>1</v>
      </c>
      <c r="F92" t="str">
        <f t="shared" si="1"/>
        <v>State.RouteTab.Add(new RSTRoute(State.WerksTab[new RSTWerksKey("310")], "310C02", "BURY MAG", State.VPTypeTab[new RSTVPTypeKey("01")]));</v>
      </c>
    </row>
    <row r="93" spans="1:6" x14ac:dyDescent="0.25">
      <c r="A93">
        <v>310</v>
      </c>
      <c r="B93" s="2" t="s">
        <v>182</v>
      </c>
      <c r="C93" t="s">
        <v>183</v>
      </c>
      <c r="D93" s="1">
        <v>1</v>
      </c>
      <c r="F93" t="str">
        <f t="shared" si="1"/>
        <v>State.RouteTab.Add(new RSTRoute(State.WerksTab[new RSTWerksKey("310")], "310C03", "BURY TOWN MAGS STORE", State.VPTypeTab[new RSTVPTypeKey("01")]));</v>
      </c>
    </row>
    <row r="94" spans="1:6" x14ac:dyDescent="0.25">
      <c r="A94">
        <v>310</v>
      </c>
      <c r="B94" s="2" t="s">
        <v>184</v>
      </c>
      <c r="C94" t="s">
        <v>185</v>
      </c>
      <c r="D94" s="1">
        <v>1</v>
      </c>
      <c r="F94" t="str">
        <f t="shared" si="1"/>
        <v>State.RouteTab.Add(new RSTRoute(State.WerksTab[new RSTWerksKey("310")], "310C04", "BURY TOWN MAG", State.VPTypeTab[new RSTVPTypeKey("01")]));</v>
      </c>
    </row>
    <row r="95" spans="1:6" x14ac:dyDescent="0.25">
      <c r="A95">
        <v>310</v>
      </c>
      <c r="B95" s="2" t="s">
        <v>186</v>
      </c>
      <c r="C95" t="s">
        <v>187</v>
      </c>
      <c r="D95" s="1">
        <v>1</v>
      </c>
      <c r="F95" t="str">
        <f t="shared" si="1"/>
        <v>State.RouteTab.Add(new RSTRoute(State.WerksTab[new RSTWerksKey("310")], "310C05", "HEYWOOD SUPERMARKET", State.VPTypeTab[new RSTVPTypeKey("01")]));</v>
      </c>
    </row>
    <row r="96" spans="1:6" x14ac:dyDescent="0.25">
      <c r="A96">
        <v>310</v>
      </c>
      <c r="B96" s="2" t="s">
        <v>188</v>
      </c>
      <c r="C96" t="s">
        <v>189</v>
      </c>
      <c r="D96" s="1">
        <v>1</v>
      </c>
      <c r="F96" t="str">
        <f t="shared" si="1"/>
        <v>State.RouteTab.Add(new RSTRoute(State.WerksTab[new RSTWerksKey("310")], "310C06", "HEYWOOD MAG", State.VPTypeTab[new RSTVPTypeKey("01")]));</v>
      </c>
    </row>
    <row r="97" spans="1:6" x14ac:dyDescent="0.25">
      <c r="A97">
        <v>310</v>
      </c>
      <c r="B97" s="2" t="s">
        <v>190</v>
      </c>
      <c r="C97" t="s">
        <v>191</v>
      </c>
      <c r="D97" s="1">
        <v>1</v>
      </c>
      <c r="F97" t="str">
        <f t="shared" si="1"/>
        <v>State.RouteTab.Add(new RSTRoute(State.WerksTab[new RSTWerksKey("310")], "310C07", "LITTLEBOROUGH MAG", State.VPTypeTab[new RSTVPTypeKey("01")]));</v>
      </c>
    </row>
    <row r="98" spans="1:6" x14ac:dyDescent="0.25">
      <c r="A98">
        <v>310</v>
      </c>
      <c r="B98" s="2" t="s">
        <v>192</v>
      </c>
      <c r="C98" t="s">
        <v>193</v>
      </c>
      <c r="D98" s="1">
        <v>1</v>
      </c>
      <c r="F98" t="str">
        <f t="shared" si="1"/>
        <v>State.RouteTab.Add(new RSTRoute(State.WerksTab[new RSTWerksKey("310")], "310C98", "ALDI XMAS MAG", State.VPTypeTab[new RSTVPTypeKey("01")]));</v>
      </c>
    </row>
    <row r="99" spans="1:6" x14ac:dyDescent="0.25">
      <c r="A99">
        <v>310</v>
      </c>
      <c r="B99" s="2" t="s">
        <v>194</v>
      </c>
      <c r="C99" t="s">
        <v>195</v>
      </c>
      <c r="D99" s="1">
        <v>3</v>
      </c>
      <c r="F99" t="str">
        <f t="shared" si="1"/>
        <v>State.RouteTab.Add(new RSTRoute(State.WerksTab[new RSTWerksKey("310")], "310U74", "LEYLAND PR", State.VPTypeTab[new RSTVPTypeKey("03")]));</v>
      </c>
    </row>
    <row r="100" spans="1:6" x14ac:dyDescent="0.25">
      <c r="A100">
        <v>310</v>
      </c>
      <c r="B100" s="2" t="s">
        <v>196</v>
      </c>
      <c r="C100" t="s">
        <v>197</v>
      </c>
      <c r="D100" s="1">
        <v>3</v>
      </c>
      <c r="F100" t="str">
        <f t="shared" si="1"/>
        <v>State.RouteTab.Add(new RSTRoute(State.WerksTab[new RSTWerksKey("310")], "310U96", "PRESTON S/MARKETS PR", State.VPTypeTab[new RSTVPTypeKey("03")]));</v>
      </c>
    </row>
    <row r="101" spans="1:6" x14ac:dyDescent="0.25">
      <c r="A101">
        <v>410</v>
      </c>
      <c r="B101" s="2" t="s">
        <v>198</v>
      </c>
      <c r="C101" t="s">
        <v>199</v>
      </c>
      <c r="D101" s="1">
        <v>1</v>
      </c>
      <c r="F101" t="str">
        <f t="shared" si="1"/>
        <v>State.RouteTab.Add(new RSTRoute(State.WerksTab[new RSTWerksKey("410")], "410D01", "WEST COAS", State.VPTypeTab[new RSTVPTypeKey("01")]));</v>
      </c>
    </row>
    <row r="102" spans="1:6" x14ac:dyDescent="0.25">
      <c r="A102">
        <v>410</v>
      </c>
      <c r="B102" s="2" t="s">
        <v>200</v>
      </c>
      <c r="C102" t="s">
        <v>201</v>
      </c>
      <c r="D102" s="1">
        <v>1</v>
      </c>
      <c r="F102" t="str">
        <f t="shared" si="1"/>
        <v>State.RouteTab.Add(new RSTRoute(State.WerksTab[new RSTWerksKey("410")], "410D02", "MILNTHORPE/CARNFORT", State.VPTypeTab[new RSTVPTypeKey("01")]));</v>
      </c>
    </row>
    <row r="103" spans="1:6" x14ac:dyDescent="0.25">
      <c r="A103">
        <v>410</v>
      </c>
      <c r="B103" s="2" t="s">
        <v>202</v>
      </c>
      <c r="C103" t="s">
        <v>203</v>
      </c>
      <c r="D103" s="1">
        <v>1</v>
      </c>
      <c r="F103" t="str">
        <f t="shared" si="1"/>
        <v>State.RouteTab.Add(new RSTRoute(State.WerksTab[new RSTWerksKey("410")], "410D03", "WAREHOUSE COLLECT", State.VPTypeTab[new RSTVPTypeKey("01")]));</v>
      </c>
    </row>
    <row r="104" spans="1:6" x14ac:dyDescent="0.25">
      <c r="A104">
        <v>410</v>
      </c>
      <c r="B104" s="2" t="s">
        <v>204</v>
      </c>
      <c r="C104" t="s">
        <v>205</v>
      </c>
      <c r="D104" s="1">
        <v>1</v>
      </c>
      <c r="F104" t="str">
        <f t="shared" si="1"/>
        <v>State.RouteTab.Add(new RSTRoute(State.WerksTab[new RSTWerksKey("410")], "410D04", "CARNFORTH/KIRKBY LON", State.VPTypeTab[new RSTVPTypeKey("01")]));</v>
      </c>
    </row>
    <row r="105" spans="1:6" x14ac:dyDescent="0.25">
      <c r="A105">
        <v>410</v>
      </c>
      <c r="B105" s="2" t="s">
        <v>206</v>
      </c>
      <c r="C105" t="s">
        <v>207</v>
      </c>
      <c r="D105" s="1">
        <v>1</v>
      </c>
      <c r="F105" t="str">
        <f t="shared" si="1"/>
        <v>State.RouteTab.Add(new RSTRoute(State.WerksTab[new RSTWerksKey("410")], "410D05", "DALTO", State.VPTypeTab[new RSTVPTypeKey("01")]));</v>
      </c>
    </row>
    <row r="106" spans="1:6" x14ac:dyDescent="0.25">
      <c r="A106">
        <v>410</v>
      </c>
      <c r="B106" s="2" t="s">
        <v>208</v>
      </c>
      <c r="C106" t="s">
        <v>209</v>
      </c>
      <c r="D106" s="1">
        <v>1</v>
      </c>
      <c r="F106" t="str">
        <f t="shared" si="1"/>
        <v>State.RouteTab.Add(new RSTRoute(State.WerksTab[new RSTWerksKey("410")], "410D06", "BARROW CENTR", State.VPTypeTab[new RSTVPTypeKey("01")]));</v>
      </c>
    </row>
    <row r="107" spans="1:6" x14ac:dyDescent="0.25">
      <c r="A107">
        <v>410</v>
      </c>
      <c r="B107" s="2" t="s">
        <v>210</v>
      </c>
      <c r="C107" t="s">
        <v>211</v>
      </c>
      <c r="D107" s="1">
        <v>1</v>
      </c>
      <c r="F107" t="str">
        <f t="shared" si="1"/>
        <v>State.RouteTab.Add(new RSTRoute(State.WerksTab[new RSTWerksKey("410")], "410D07", "BARROW EAS", State.VPTypeTab[new RSTVPTypeKey("01")]));</v>
      </c>
    </row>
    <row r="108" spans="1:6" x14ac:dyDescent="0.25">
      <c r="A108">
        <v>410</v>
      </c>
      <c r="B108" s="2" t="s">
        <v>212</v>
      </c>
      <c r="C108" t="s">
        <v>213</v>
      </c>
      <c r="D108" s="1">
        <v>1</v>
      </c>
      <c r="F108" t="str">
        <f t="shared" si="1"/>
        <v>State.RouteTab.Add(new RSTRoute(State.WerksTab[new RSTWerksKey("410")], "410D09", "ULVERSTO", State.VPTypeTab[new RSTVPTypeKey("01")]));</v>
      </c>
    </row>
    <row r="109" spans="1:6" x14ac:dyDescent="0.25">
      <c r="A109">
        <v>410</v>
      </c>
      <c r="B109" s="2" t="s">
        <v>214</v>
      </c>
      <c r="C109" t="s">
        <v>215</v>
      </c>
      <c r="D109" s="1">
        <v>1</v>
      </c>
      <c r="F109" t="str">
        <f t="shared" si="1"/>
        <v>State.RouteTab.Add(new RSTRoute(State.WerksTab[new RSTWerksKey("410")], "410D10", "BARROW WES", State.VPTypeTab[new RSTVPTypeKey("01")]));</v>
      </c>
    </row>
    <row r="110" spans="1:6" x14ac:dyDescent="0.25">
      <c r="A110">
        <v>410</v>
      </c>
      <c r="B110" s="2" t="s">
        <v>216</v>
      </c>
      <c r="C110" t="s">
        <v>217</v>
      </c>
      <c r="D110" s="1">
        <v>1</v>
      </c>
      <c r="F110" t="str">
        <f t="shared" si="1"/>
        <v>State.RouteTab.Add(new RSTRoute(State.WerksTab[new RSTWerksKey("410")], "410D12", "KENDAL ", State.VPTypeTab[new RSTVPTypeKey("01")]));</v>
      </c>
    </row>
    <row r="111" spans="1:6" x14ac:dyDescent="0.25">
      <c r="A111">
        <v>410</v>
      </c>
      <c r="B111" s="2" t="s">
        <v>218</v>
      </c>
      <c r="C111" t="s">
        <v>219</v>
      </c>
      <c r="D111" s="1">
        <v>1</v>
      </c>
      <c r="F111" t="str">
        <f t="shared" si="1"/>
        <v>State.RouteTab.Add(new RSTRoute(State.WerksTab[new RSTWerksKey("410")], "410D14", "GRANG", State.VPTypeTab[new RSTVPTypeKey("01")]));</v>
      </c>
    </row>
    <row r="112" spans="1:6" x14ac:dyDescent="0.25">
      <c r="A112">
        <v>410</v>
      </c>
      <c r="B112" s="2" t="s">
        <v>220</v>
      </c>
      <c r="C112" t="s">
        <v>221</v>
      </c>
      <c r="D112" s="1">
        <v>1</v>
      </c>
      <c r="F112" t="str">
        <f t="shared" si="1"/>
        <v>State.RouteTab.Add(new RSTRoute(State.WerksTab[new RSTWerksKey("410")], "410D15", "LAKES ", State.VPTypeTab[new RSTVPTypeKey("01")]));</v>
      </c>
    </row>
    <row r="113" spans="1:6" x14ac:dyDescent="0.25">
      <c r="A113">
        <v>410</v>
      </c>
      <c r="B113" s="2" t="s">
        <v>222</v>
      </c>
      <c r="C113" t="s">
        <v>223</v>
      </c>
      <c r="D113" s="1">
        <v>1</v>
      </c>
      <c r="F113" t="str">
        <f t="shared" si="1"/>
        <v>State.RouteTab.Add(new RSTRoute(State.WerksTab[new RSTWerksKey("410")], "410D16", "KENDAL ", State.VPTypeTab[new RSTVPTypeKey("01")]));</v>
      </c>
    </row>
    <row r="114" spans="1:6" x14ac:dyDescent="0.25">
      <c r="A114">
        <v>410</v>
      </c>
      <c r="B114" s="2" t="s">
        <v>224</v>
      </c>
      <c r="C114" t="s">
        <v>225</v>
      </c>
      <c r="D114" s="1">
        <v>1</v>
      </c>
      <c r="F114" t="str">
        <f t="shared" si="1"/>
        <v>State.RouteTab.Add(new RSTRoute(State.WerksTab[new RSTWerksKey("410")], "410D17", "LAKES ", State.VPTypeTab[new RSTVPTypeKey("01")]));</v>
      </c>
    </row>
    <row r="115" spans="1:6" x14ac:dyDescent="0.25">
      <c r="A115">
        <v>410</v>
      </c>
      <c r="B115" s="2" t="s">
        <v>226</v>
      </c>
      <c r="C115" t="s">
        <v>227</v>
      </c>
      <c r="D115" s="1">
        <v>1</v>
      </c>
      <c r="F115" t="str">
        <f t="shared" si="1"/>
        <v>State.RouteTab.Add(new RSTRoute(State.WerksTab[new RSTWerksKey("410")], "410D18", "BARROW LATE", State.VPTypeTab[new RSTVPTypeKey("01")]));</v>
      </c>
    </row>
    <row r="116" spans="1:6" x14ac:dyDescent="0.25">
      <c r="A116">
        <v>410</v>
      </c>
      <c r="B116" s="2" t="s">
        <v>228</v>
      </c>
      <c r="C116" t="s">
        <v>229</v>
      </c>
      <c r="D116" s="1">
        <v>1</v>
      </c>
      <c r="F116" t="str">
        <f t="shared" si="1"/>
        <v>State.RouteTab.Add(new RSTRoute(State.WerksTab[new RSTWerksKey("410")], "410D19", "LAKES ", State.VPTypeTab[new RSTVPTypeKey("01")]));</v>
      </c>
    </row>
    <row r="117" spans="1:6" x14ac:dyDescent="0.25">
      <c r="A117">
        <v>410</v>
      </c>
      <c r="B117" s="2" t="s">
        <v>230</v>
      </c>
      <c r="C117" t="s">
        <v>231</v>
      </c>
      <c r="D117" s="1">
        <v>1</v>
      </c>
      <c r="F117" t="str">
        <f t="shared" si="1"/>
        <v>State.RouteTab.Add(new RSTRoute(State.WerksTab[new RSTWerksKey("410")], "410D20", "SEDBERGH/DEN", State.VPTypeTab[new RSTVPTypeKey("01")]));</v>
      </c>
    </row>
    <row r="118" spans="1:6" x14ac:dyDescent="0.25">
      <c r="A118">
        <v>410</v>
      </c>
      <c r="B118" s="2" t="s">
        <v>232</v>
      </c>
      <c r="C118" t="s">
        <v>233</v>
      </c>
      <c r="D118" s="1">
        <v>1</v>
      </c>
      <c r="F118" t="str">
        <f t="shared" si="1"/>
        <v>State.RouteTab.Add(new RSTRoute(State.WerksTab[new RSTWerksKey("410")], "410D21", "KENDAL SUPERMARKET", State.VPTypeTab[new RSTVPTypeKey("01")]));</v>
      </c>
    </row>
    <row r="119" spans="1:6" x14ac:dyDescent="0.25">
      <c r="A119">
        <v>410</v>
      </c>
      <c r="B119" s="2" t="s">
        <v>234</v>
      </c>
      <c r="C119" t="s">
        <v>235</v>
      </c>
      <c r="D119" s="1">
        <v>1</v>
      </c>
      <c r="F119" t="str">
        <f t="shared" si="1"/>
        <v>State.RouteTab.Add(new RSTRoute(State.WerksTab[new RSTWerksKey("410")], "410D22", "KENDAL LATE", State.VPTypeTab[new RSTVPTypeKey("01")]));</v>
      </c>
    </row>
    <row r="120" spans="1:6" x14ac:dyDescent="0.25">
      <c r="A120">
        <v>410</v>
      </c>
      <c r="B120" s="2" t="s">
        <v>236</v>
      </c>
      <c r="C120" t="s">
        <v>237</v>
      </c>
      <c r="D120" s="1">
        <v>1</v>
      </c>
      <c r="F120" t="str">
        <f t="shared" si="1"/>
        <v>State.RouteTab.Add(new RSTRoute(State.WerksTab[new RSTWerksKey("410")], "410D25", "TESCO BARRO", State.VPTypeTab[new RSTVPTypeKey("01")]));</v>
      </c>
    </row>
    <row r="121" spans="1:6" x14ac:dyDescent="0.25">
      <c r="A121">
        <v>410</v>
      </c>
      <c r="B121" s="2" t="s">
        <v>238</v>
      </c>
      <c r="C121" t="s">
        <v>239</v>
      </c>
      <c r="D121" s="1">
        <v>1</v>
      </c>
      <c r="F121" t="str">
        <f t="shared" si="1"/>
        <v>State.RouteTab.Add(new RSTRoute(State.WerksTab[new RSTWerksKey("410")], "410D26", "BOOTHS ULVERSTO", State.VPTypeTab[new RSTVPTypeKey("01")]));</v>
      </c>
    </row>
    <row r="122" spans="1:6" x14ac:dyDescent="0.25">
      <c r="A122">
        <v>410</v>
      </c>
      <c r="B122" s="2" t="s">
        <v>240</v>
      </c>
      <c r="C122" t="s">
        <v>241</v>
      </c>
      <c r="D122" s="1">
        <v>1</v>
      </c>
      <c r="F122" t="str">
        <f t="shared" si="1"/>
        <v>State.RouteTab.Add(new RSTRoute(State.WerksTab[new RSTWerksKey("410")], "410D27", "ASDA BARRO", State.VPTypeTab[new RSTVPTypeKey("01")]));</v>
      </c>
    </row>
    <row r="123" spans="1:6" x14ac:dyDescent="0.25">
      <c r="A123">
        <v>410</v>
      </c>
      <c r="B123" s="2" t="s">
        <v>242</v>
      </c>
      <c r="C123" t="s">
        <v>243</v>
      </c>
      <c r="D123" s="1">
        <v>1</v>
      </c>
      <c r="F123" t="str">
        <f t="shared" si="1"/>
        <v>State.RouteTab.Add(new RSTRoute(State.WerksTab[new RSTWerksKey("410")], "410D28", "ARNSIDE/CARNFORT", State.VPTypeTab[new RSTVPTypeKey("01")]));</v>
      </c>
    </row>
    <row r="124" spans="1:6" x14ac:dyDescent="0.25">
      <c r="A124">
        <v>410</v>
      </c>
      <c r="B124" s="2" t="s">
        <v>244</v>
      </c>
      <c r="C124" t="s">
        <v>245</v>
      </c>
      <c r="D124" s="1">
        <v>1</v>
      </c>
      <c r="F124" t="str">
        <f t="shared" si="1"/>
        <v>State.RouteTab.Add(new RSTRoute(State.WerksTab[new RSTWerksKey("410")], "410D31", "EN", State.VPTypeTab[new RSTVPTypeKey("01")]));</v>
      </c>
    </row>
    <row r="125" spans="1:6" x14ac:dyDescent="0.25">
      <c r="A125">
        <v>410</v>
      </c>
      <c r="B125" s="2" t="s">
        <v>246</v>
      </c>
      <c r="C125" t="s">
        <v>247</v>
      </c>
      <c r="D125" s="1">
        <v>1</v>
      </c>
      <c r="F125" t="str">
        <f t="shared" si="1"/>
        <v>State.RouteTab.Add(new RSTRoute(State.WerksTab[new RSTWerksKey("410")], "410D34", "RETURNS SWEEP LAKE", State.VPTypeTab[new RSTVPTypeKey("01")]));</v>
      </c>
    </row>
    <row r="126" spans="1:6" x14ac:dyDescent="0.25">
      <c r="A126">
        <v>410</v>
      </c>
      <c r="B126" s="2" t="s">
        <v>248</v>
      </c>
      <c r="C126" t="s">
        <v>249</v>
      </c>
      <c r="D126" s="1">
        <v>1</v>
      </c>
      <c r="F126" t="str">
        <f t="shared" si="1"/>
        <v>State.RouteTab.Add(new RSTRoute(State.WerksTab[new RSTWerksKey("410")], "410D35", "RETURNS SWEEP BARRO", State.VPTypeTab[new RSTVPTypeKey("01")]));</v>
      </c>
    </row>
    <row r="127" spans="1:6" x14ac:dyDescent="0.25">
      <c r="A127">
        <v>410</v>
      </c>
      <c r="B127" s="2" t="s">
        <v>250</v>
      </c>
      <c r="C127" t="s">
        <v>251</v>
      </c>
      <c r="D127" s="1">
        <v>1</v>
      </c>
      <c r="F127" t="str">
        <f t="shared" si="1"/>
        <v>State.RouteTab.Add(new RSTRoute(State.WerksTab[new RSTWerksKey("410")], "410D98", "ALDI XMAS MAG", State.VPTypeTab[new RSTVPTypeKey("01")]));</v>
      </c>
    </row>
    <row r="128" spans="1:6" x14ac:dyDescent="0.25">
      <c r="A128">
        <v>410</v>
      </c>
      <c r="B128" s="2" t="s">
        <v>252</v>
      </c>
      <c r="C128" t="s">
        <v>253</v>
      </c>
      <c r="D128" s="1">
        <v>1</v>
      </c>
      <c r="F128" t="str">
        <f t="shared" si="1"/>
        <v>State.RouteTab.Add(new RSTRoute(State.WerksTab[new RSTWerksKey("410")], "410D99", "BRANCH HOLD", State.VPTypeTab[new RSTVPTypeKey("01")]));</v>
      </c>
    </row>
    <row r="129" spans="1:6" x14ac:dyDescent="0.25">
      <c r="A129">
        <v>440</v>
      </c>
      <c r="B129" s="2" t="s">
        <v>293</v>
      </c>
      <c r="C129" t="s">
        <v>254</v>
      </c>
      <c r="D129" s="1">
        <v>1</v>
      </c>
      <c r="F129" t="str">
        <f t="shared" si="1"/>
        <v>State.RouteTab.Add(new RSTRoute(State.WerksTab[new RSTWerksKey("440")], "440E01", "CARLISLE DAIRYME", State.VPTypeTab[new RSTVPTypeKey("01")]));</v>
      </c>
    </row>
    <row r="130" spans="1:6" x14ac:dyDescent="0.25">
      <c r="A130">
        <v>440</v>
      </c>
      <c r="B130" s="2" t="s">
        <v>294</v>
      </c>
      <c r="C130" t="s">
        <v>255</v>
      </c>
      <c r="D130" s="1">
        <v>1</v>
      </c>
      <c r="F130" t="str">
        <f t="shared" si="1"/>
        <v>State.RouteTab.Add(new RSTRoute(State.WerksTab[new RSTWerksKey("440")], "440E03", "TEBA", State.VPTypeTab[new RSTVPTypeKey("01")]));</v>
      </c>
    </row>
    <row r="131" spans="1:6" x14ac:dyDescent="0.25">
      <c r="A131">
        <v>440</v>
      </c>
      <c r="B131" s="2" t="s">
        <v>295</v>
      </c>
      <c r="C131" t="s">
        <v>256</v>
      </c>
      <c r="D131" s="1">
        <v>1</v>
      </c>
      <c r="F131" t="str">
        <f t="shared" ref="F131:F163" si="2">"State.RouteTab.Add(new RSTRoute(State.WerksTab[new RSTWerksKey("""&amp;A131&amp;""")], """&amp;B131&amp;""", """&amp;MID(C131,8,LEN(C131)-8)&amp;""", State.VPTypeTab[new RSTVPTypeKey("""&amp;TEXT(D131,"00")&amp;""")]));"</f>
        <v>State.RouteTab.Add(new RSTRoute(State.WerksTab[new RSTWerksKey("440")], "440E05", "EARLY WHITEHAVE", State.VPTypeTab[new RSTVPTypeKey("01")]));</v>
      </c>
    </row>
    <row r="132" spans="1:6" x14ac:dyDescent="0.25">
      <c r="A132">
        <v>440</v>
      </c>
      <c r="B132" s="2" t="s">
        <v>296</v>
      </c>
      <c r="C132" t="s">
        <v>257</v>
      </c>
      <c r="D132" s="1">
        <v>1</v>
      </c>
      <c r="F132" t="str">
        <f t="shared" si="2"/>
        <v>State.RouteTab.Add(new RSTRoute(State.WerksTab[new RSTWerksKey("440")], "440E06", "EARLY WORKINGTO", State.VPTypeTab[new RSTVPTypeKey("01")]));</v>
      </c>
    </row>
    <row r="133" spans="1:6" x14ac:dyDescent="0.25">
      <c r="A133">
        <v>440</v>
      </c>
      <c r="B133" s="2" t="s">
        <v>297</v>
      </c>
      <c r="C133" t="s">
        <v>258</v>
      </c>
      <c r="D133" s="1">
        <v>1</v>
      </c>
      <c r="F133" t="str">
        <f t="shared" si="2"/>
        <v>State.RouteTab.Add(new RSTRoute(State.WerksTab[new RSTWerksKey("440")], "440E07", "EARLY CARLISLE TOW", State.VPTypeTab[new RSTVPTypeKey("01")]));</v>
      </c>
    </row>
    <row r="134" spans="1:6" x14ac:dyDescent="0.25">
      <c r="A134">
        <v>440</v>
      </c>
      <c r="B134" s="2" t="s">
        <v>298</v>
      </c>
      <c r="C134" t="s">
        <v>259</v>
      </c>
      <c r="D134" s="1">
        <v>1</v>
      </c>
      <c r="F134" t="str">
        <f t="shared" si="2"/>
        <v>State.RouteTab.Add(new RSTRoute(State.WerksTab[new RSTWerksKey("440")], "440E08", "COCKERMOUTH/KESWIC", State.VPTypeTab[new RSTVPTypeKey("01")]));</v>
      </c>
    </row>
    <row r="135" spans="1:6" x14ac:dyDescent="0.25">
      <c r="A135">
        <v>440</v>
      </c>
      <c r="B135" s="2" t="s">
        <v>299</v>
      </c>
      <c r="C135" t="s">
        <v>260</v>
      </c>
      <c r="D135" s="1">
        <v>1</v>
      </c>
      <c r="F135" t="str">
        <f t="shared" si="2"/>
        <v>State.RouteTab.Add(new RSTRoute(State.WerksTab[new RSTWerksKey("440")], "440E09", "HARRAB", State.VPTypeTab[new RSTVPTypeKey("01")]));</v>
      </c>
    </row>
    <row r="136" spans="1:6" x14ac:dyDescent="0.25">
      <c r="A136">
        <v>440</v>
      </c>
      <c r="B136" s="2" t="s">
        <v>300</v>
      </c>
      <c r="C136" t="s">
        <v>261</v>
      </c>
      <c r="D136" s="1">
        <v>1</v>
      </c>
      <c r="F136" t="str">
        <f t="shared" si="2"/>
        <v>State.RouteTab.Add(new RSTRoute(State.WerksTab[new RSTWerksKey("440")], "440E10", "WIGTON SILLOT", State.VPTypeTab[new RSTVPTypeKey("01")]));</v>
      </c>
    </row>
    <row r="137" spans="1:6" x14ac:dyDescent="0.25">
      <c r="A137">
        <v>440</v>
      </c>
      <c r="B137" s="2" t="s">
        <v>301</v>
      </c>
      <c r="C137" t="s">
        <v>262</v>
      </c>
      <c r="D137" s="1">
        <v>1</v>
      </c>
      <c r="F137" t="str">
        <f t="shared" si="2"/>
        <v>State.RouteTab.Add(new RSTRoute(State.WerksTab[new RSTWerksKey("440")], "440E11", "APPLEB", State.VPTypeTab[new RSTVPTypeKey("01")]));</v>
      </c>
    </row>
    <row r="138" spans="1:6" x14ac:dyDescent="0.25">
      <c r="A138">
        <v>440</v>
      </c>
      <c r="B138" s="2" t="s">
        <v>302</v>
      </c>
      <c r="C138" t="s">
        <v>263</v>
      </c>
      <c r="D138" s="1">
        <v>1</v>
      </c>
      <c r="F138" t="str">
        <f t="shared" si="2"/>
        <v>State.RouteTab.Add(new RSTRoute(State.WerksTab[new RSTWerksKey("440")], "440E12", "SEASCAL", State.VPTypeTab[new RSTVPTypeKey("01")]));</v>
      </c>
    </row>
    <row r="139" spans="1:6" x14ac:dyDescent="0.25">
      <c r="A139">
        <v>440</v>
      </c>
      <c r="B139" s="2" t="s">
        <v>303</v>
      </c>
      <c r="C139" t="s">
        <v>264</v>
      </c>
      <c r="D139" s="1">
        <v>1</v>
      </c>
      <c r="F139" t="str">
        <f t="shared" si="2"/>
        <v>State.RouteTab.Add(new RSTRoute(State.WerksTab[new RSTWerksKey("440")], "440E13", "CLEATOR MOO", State.VPTypeTab[new RSTVPTypeKey("01")]));</v>
      </c>
    </row>
    <row r="140" spans="1:6" x14ac:dyDescent="0.25">
      <c r="A140">
        <v>440</v>
      </c>
      <c r="B140" s="2" t="s">
        <v>304</v>
      </c>
      <c r="C140" t="s">
        <v>265</v>
      </c>
      <c r="D140" s="1">
        <v>1</v>
      </c>
      <c r="F140" t="str">
        <f t="shared" si="2"/>
        <v>State.RouteTab.Add(new RSTRoute(State.WerksTab[new RSTWerksKey("440")], "440E14", "EARLY PENRIT", State.VPTypeTab[new RSTVPTypeKey("01")]));</v>
      </c>
    </row>
    <row r="141" spans="1:6" x14ac:dyDescent="0.25">
      <c r="A141">
        <v>440</v>
      </c>
      <c r="B141" s="2" t="s">
        <v>305</v>
      </c>
      <c r="C141" t="s">
        <v>266</v>
      </c>
      <c r="D141" s="1">
        <v>1</v>
      </c>
      <c r="F141" t="str">
        <f t="shared" si="2"/>
        <v>State.RouteTab.Add(new RSTRoute(State.WerksTab[new RSTWerksKey("440")], "440E15", "WORKINGTON ", State.VPTypeTab[new RSTVPTypeKey("01")]));</v>
      </c>
    </row>
    <row r="142" spans="1:6" x14ac:dyDescent="0.25">
      <c r="A142">
        <v>440</v>
      </c>
      <c r="B142" s="2" t="s">
        <v>306</v>
      </c>
      <c r="C142" t="s">
        <v>267</v>
      </c>
      <c r="D142" s="1">
        <v>1</v>
      </c>
      <c r="F142" t="str">
        <f t="shared" si="2"/>
        <v>State.RouteTab.Add(new RSTRoute(State.WerksTab[new RSTWerksKey("440")], "440E16", "MARYPOR", State.VPTypeTab[new RSTVPTypeKey("01")]));</v>
      </c>
    </row>
    <row r="143" spans="1:6" x14ac:dyDescent="0.25">
      <c r="A143">
        <v>440</v>
      </c>
      <c r="B143" s="2" t="s">
        <v>307</v>
      </c>
      <c r="C143" t="s">
        <v>268</v>
      </c>
      <c r="D143" s="1">
        <v>1</v>
      </c>
      <c r="F143" t="str">
        <f t="shared" si="2"/>
        <v>State.RouteTab.Add(new RSTRoute(State.WerksTab[new RSTWerksKey("440")], "440E17", "HALTWHISTLE ALSTO", State.VPTypeTab[new RSTVPTypeKey("01")]));</v>
      </c>
    </row>
    <row r="144" spans="1:6" x14ac:dyDescent="0.25">
      <c r="A144">
        <v>440</v>
      </c>
      <c r="B144" s="2" t="s">
        <v>308</v>
      </c>
      <c r="C144" t="s">
        <v>269</v>
      </c>
      <c r="D144" s="1">
        <v>1</v>
      </c>
      <c r="F144" t="str">
        <f t="shared" si="2"/>
        <v>State.RouteTab.Add(new RSTRoute(State.WerksTab[new RSTWerksKey("440")], "440E20", "BRAMPTO", State.VPTypeTab[new RSTVPTypeKey("01")]));</v>
      </c>
    </row>
    <row r="145" spans="1:6" x14ac:dyDescent="0.25">
      <c r="A145">
        <v>440</v>
      </c>
      <c r="B145" s="2" t="s">
        <v>309</v>
      </c>
      <c r="C145" t="s">
        <v>270</v>
      </c>
      <c r="D145" s="1">
        <v>1</v>
      </c>
      <c r="F145" t="str">
        <f t="shared" si="2"/>
        <v>State.RouteTab.Add(new RSTRoute(State.WerksTab[new RSTWerksKey("440")], "440E21", "LANGHOL", State.VPTypeTab[new RSTVPTypeKey("01")]));</v>
      </c>
    </row>
    <row r="146" spans="1:6" x14ac:dyDescent="0.25">
      <c r="A146">
        <v>440</v>
      </c>
      <c r="B146" s="2" t="s">
        <v>310</v>
      </c>
      <c r="C146" t="s">
        <v>271</v>
      </c>
      <c r="D146" s="1">
        <v>1</v>
      </c>
      <c r="F146" t="str">
        <f t="shared" si="2"/>
        <v>State.RouteTab.Add(new RSTRoute(State.WerksTab[new RSTWerksKey("440")], "440E22", "DENTON HOLM", State.VPTypeTab[new RSTVPTypeKey("01")]));</v>
      </c>
    </row>
    <row r="147" spans="1:6" x14ac:dyDescent="0.25">
      <c r="A147">
        <v>440</v>
      </c>
      <c r="B147" s="2" t="s">
        <v>311</v>
      </c>
      <c r="C147" t="s">
        <v>272</v>
      </c>
      <c r="D147" s="1">
        <v>1</v>
      </c>
      <c r="F147" t="str">
        <f t="shared" si="2"/>
        <v>State.RouteTab.Add(new RSTRoute(State.WerksTab[new RSTWerksKey("440")], "440E23", "WHITEHAVEN SUPERMARKET", State.VPTypeTab[new RSTVPTypeKey("01")]));</v>
      </c>
    </row>
    <row r="148" spans="1:6" x14ac:dyDescent="0.25">
      <c r="A148">
        <v>440</v>
      </c>
      <c r="B148" s="2" t="s">
        <v>312</v>
      </c>
      <c r="C148" t="s">
        <v>273</v>
      </c>
      <c r="D148" s="1">
        <v>1</v>
      </c>
      <c r="F148" t="str">
        <f t="shared" si="2"/>
        <v>State.RouteTab.Add(new RSTRoute(State.WerksTab[new RSTWerksKey("440")], "440E24", "ANNA", State.VPTypeTab[new RSTVPTypeKey("01")]));</v>
      </c>
    </row>
    <row r="149" spans="1:6" x14ac:dyDescent="0.25">
      <c r="A149">
        <v>440</v>
      </c>
      <c r="B149" s="2" t="s">
        <v>313</v>
      </c>
      <c r="C149" t="s">
        <v>274</v>
      </c>
      <c r="D149" s="1">
        <v>1</v>
      </c>
      <c r="F149" t="str">
        <f t="shared" si="2"/>
        <v>State.RouteTab.Add(new RSTRoute(State.WerksTab[new RSTWerksKey("440")], "440E25", "GRETN", State.VPTypeTab[new RSTVPTypeKey("01")]));</v>
      </c>
    </row>
    <row r="150" spans="1:6" x14ac:dyDescent="0.25">
      <c r="A150">
        <v>440</v>
      </c>
      <c r="B150" s="2" t="s">
        <v>314</v>
      </c>
      <c r="C150" t="s">
        <v>275</v>
      </c>
      <c r="D150" s="1">
        <v>1</v>
      </c>
      <c r="F150" t="str">
        <f t="shared" si="2"/>
        <v>State.RouteTab.Add(new RSTRoute(State.WerksTab[new RSTWerksKey("440")], "440E26", "PENRITH TOW", State.VPTypeTab[new RSTVPTypeKey("01")]));</v>
      </c>
    </row>
    <row r="151" spans="1:6" x14ac:dyDescent="0.25">
      <c r="A151">
        <v>440</v>
      </c>
      <c r="B151" s="2" t="s">
        <v>315</v>
      </c>
      <c r="C151" t="s">
        <v>276</v>
      </c>
      <c r="D151" s="1">
        <v>1</v>
      </c>
      <c r="F151" t="str">
        <f t="shared" si="2"/>
        <v>State.RouteTab.Add(new RSTRoute(State.WerksTab[new RSTWerksKey("440")], "440E29", "BOTCHERB", State.VPTypeTab[new RSTVPTypeKey("01")]));</v>
      </c>
    </row>
    <row r="152" spans="1:6" x14ac:dyDescent="0.25">
      <c r="A152">
        <v>440</v>
      </c>
      <c r="B152" s="2" t="s">
        <v>316</v>
      </c>
      <c r="C152" t="s">
        <v>277</v>
      </c>
      <c r="D152" s="1">
        <v>1</v>
      </c>
      <c r="F152" t="str">
        <f t="shared" si="2"/>
        <v>State.RouteTab.Add(new RSTRoute(State.WerksTab[new RSTWerksKey("440")], "440E30", "TESCO ROSEHIL", State.VPTypeTab[new RSTVPTypeKey("01")]));</v>
      </c>
    </row>
    <row r="153" spans="1:6" x14ac:dyDescent="0.25">
      <c r="A153">
        <v>440</v>
      </c>
      <c r="B153" s="2" t="s">
        <v>317</v>
      </c>
      <c r="C153" t="s">
        <v>278</v>
      </c>
      <c r="D153" s="1">
        <v>1</v>
      </c>
      <c r="F153" t="str">
        <f t="shared" si="2"/>
        <v>State.RouteTab.Add(new RSTRoute(State.WerksTab[new RSTWerksKey("440")], "440E31", "CARLISLE TOWN CENTR", State.VPTypeTab[new RSTVPTypeKey("01")]));</v>
      </c>
    </row>
    <row r="154" spans="1:6" x14ac:dyDescent="0.25">
      <c r="A154">
        <v>440</v>
      </c>
      <c r="B154" s="2" t="s">
        <v>318</v>
      </c>
      <c r="C154" t="s">
        <v>279</v>
      </c>
      <c r="D154" s="1">
        <v>1</v>
      </c>
      <c r="F154" t="str">
        <f t="shared" si="2"/>
        <v>State.RouteTab.Add(new RSTRoute(State.WerksTab[new RSTWerksKey("440")], "440E32", "ASDA MORRISO", State.VPTypeTab[new RSTVPTypeKey("01")]));</v>
      </c>
    </row>
    <row r="155" spans="1:6" x14ac:dyDescent="0.25">
      <c r="A155">
        <v>440</v>
      </c>
      <c r="B155" s="2" t="s">
        <v>319</v>
      </c>
      <c r="C155" t="s">
        <v>280</v>
      </c>
      <c r="D155" s="1">
        <v>1</v>
      </c>
      <c r="F155" t="str">
        <f t="shared" si="2"/>
        <v>State.RouteTab.Add(new RSTRoute(State.WerksTab[new RSTWerksKey("440")], "440E33", "CARLISLE LATE", State.VPTypeTab[new RSTVPTypeKey("01")]));</v>
      </c>
    </row>
    <row r="156" spans="1:6" x14ac:dyDescent="0.25">
      <c r="A156">
        <v>440</v>
      </c>
      <c r="B156" s="2" t="s">
        <v>320</v>
      </c>
      <c r="C156" t="s">
        <v>281</v>
      </c>
      <c r="D156" s="1">
        <v>1</v>
      </c>
      <c r="F156" t="str">
        <f t="shared" si="2"/>
        <v>State.RouteTab.Add(new RSTRoute(State.WerksTab[new RSTWerksKey("440")], "440E35", "TESCO WHITEHAVE", State.VPTypeTab[new RSTVPTypeKey("01")]));</v>
      </c>
    </row>
    <row r="157" spans="1:6" x14ac:dyDescent="0.25">
      <c r="A157">
        <v>440</v>
      </c>
      <c r="B157" s="2" t="s">
        <v>321</v>
      </c>
      <c r="C157" t="s">
        <v>282</v>
      </c>
      <c r="D157" s="1">
        <v>1</v>
      </c>
      <c r="F157" t="str">
        <f t="shared" si="2"/>
        <v>State.RouteTab.Add(new RSTRoute(State.WerksTab[new RSTWerksKey("440")], "440E36", "MORRISON WHITEHAVE", State.VPTypeTab[new RSTVPTypeKey("01")]));</v>
      </c>
    </row>
    <row r="158" spans="1:6" x14ac:dyDescent="0.25">
      <c r="A158">
        <v>440</v>
      </c>
      <c r="B158" s="2" t="s">
        <v>322</v>
      </c>
      <c r="C158" t="s">
        <v>283</v>
      </c>
      <c r="D158" s="1">
        <v>1</v>
      </c>
      <c r="F158" t="str">
        <f t="shared" si="2"/>
        <v>State.RouteTab.Add(new RSTRoute(State.WerksTab[new RSTWerksKey("440")], "440E37", "WH SMITH WHITEHAVE", State.VPTypeTab[new RSTVPTypeKey("01")]));</v>
      </c>
    </row>
    <row r="159" spans="1:6" x14ac:dyDescent="0.25">
      <c r="A159">
        <v>440</v>
      </c>
      <c r="B159" s="2" t="s">
        <v>323</v>
      </c>
      <c r="C159" t="s">
        <v>284</v>
      </c>
      <c r="D159" s="1">
        <v>1</v>
      </c>
      <c r="F159" t="str">
        <f t="shared" si="2"/>
        <v>State.RouteTab.Add(new RSTRoute(State.WerksTab[new RSTWerksKey("440")], "440E39", "TESCO WORKINGTO", State.VPTypeTab[new RSTVPTypeKey("01")]));</v>
      </c>
    </row>
    <row r="160" spans="1:6" x14ac:dyDescent="0.25">
      <c r="A160">
        <v>440</v>
      </c>
      <c r="B160" s="2" t="s">
        <v>324</v>
      </c>
      <c r="C160" t="s">
        <v>285</v>
      </c>
      <c r="D160" s="1">
        <v>1</v>
      </c>
      <c r="F160" t="str">
        <f t="shared" si="2"/>
        <v>State.RouteTab.Add(new RSTRoute(State.WerksTab[new RSTWerksKey("440")], "440E40", "MORRISON WORKINGTO", State.VPTypeTab[new RSTVPTypeKey("01")]));</v>
      </c>
    </row>
    <row r="161" spans="1:6" x14ac:dyDescent="0.25">
      <c r="A161">
        <v>440</v>
      </c>
      <c r="B161" s="2" t="s">
        <v>325</v>
      </c>
      <c r="C161" t="s">
        <v>286</v>
      </c>
      <c r="D161" s="1">
        <v>1</v>
      </c>
      <c r="F161" t="str">
        <f t="shared" si="2"/>
        <v>State.RouteTab.Add(new RSTRoute(State.WerksTab[new RSTWerksKey("440")], "440E42", "TESCO ANNA", State.VPTypeTab[new RSTVPTypeKey("01")]));</v>
      </c>
    </row>
    <row r="162" spans="1:6" x14ac:dyDescent="0.25">
      <c r="A162">
        <v>440</v>
      </c>
      <c r="B162" s="2" t="s">
        <v>326</v>
      </c>
      <c r="C162" t="s">
        <v>287</v>
      </c>
      <c r="D162" s="1">
        <v>1</v>
      </c>
      <c r="F162" t="str">
        <f t="shared" si="2"/>
        <v>State.RouteTab.Add(new RSTRoute(State.WerksTab[new RSTWerksKey("440")], "440E98", "ALDI XMAS MAG", State.VPTypeTab[new RSTVPTypeKey("01")]));</v>
      </c>
    </row>
    <row r="163" spans="1:6" x14ac:dyDescent="0.25">
      <c r="A163">
        <v>440</v>
      </c>
      <c r="B163" s="2" t="s">
        <v>327</v>
      </c>
      <c r="C163" t="s">
        <v>288</v>
      </c>
      <c r="D163" s="1">
        <v>1</v>
      </c>
      <c r="F163" t="s">
        <v>328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Kunwe</vt:lpstr>
      <vt:lpstr>Routes</vt:lpstr>
    </vt:vector>
  </TitlesOfParts>
  <Company>Menzies Distribution Limted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David Taylor</cp:lastModifiedBy>
  <dcterms:created xsi:type="dcterms:W3CDTF">2013-12-19T11:46:12Z</dcterms:created>
  <dcterms:modified xsi:type="dcterms:W3CDTF">2013-12-19T12:33:28Z</dcterms:modified>
</cp:coreProperties>
</file>