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14" activeTab="21" autoFilterDateGrouping="1"/>
  </bookViews>
  <sheets>
    <sheet name="ICS2" sheetId="1" state="visible" r:id="rId1"/>
    <sheet name="HISTORY" sheetId="2" state="visible" r:id="rId2"/>
    <sheet name="MITGLIEDER" sheetId="3" state="visible" r:id="rId3"/>
    <sheet name="MANNSCHAFTEN" sheetId="4" state="visible" r:id="rId4"/>
    <sheet name="CFG_ROLES" sheetId="5" state="visible" r:id="rId5"/>
    <sheet name="TEAM_TRAINER" sheetId="6" state="visible" r:id="rId6"/>
    <sheet name="TEAM_VEREINE" sheetId="7" state="visible" r:id="rId7"/>
    <sheet name="CFG_RIGHTS" sheetId="8" state="visible" r:id="rId8"/>
    <sheet name="CFG_ROLE_RIGHTS" sheetId="9" state="visible" r:id="rId9"/>
    <sheet name="CFG_LOOKUPS" sheetId="10" state="visible" r:id="rId10"/>
    <sheet name="MEMBER_ROLES" sheetId="11" state="visible" r:id="rId11"/>
    <sheet name="TEAM_ASSIGNMENTS" sheetId="12" state="visible" r:id="rId12"/>
    <sheet name="TRAININGS" sheetId="13" state="visible" r:id="rId13"/>
    <sheet name="TRAINING_PARTICIPANTS" sheetId="14" state="visible" r:id="rId14"/>
    <sheet name="TRAINING_SCHEDULES" sheetId="15" state="visible" r:id="rId15"/>
    <sheet name="CLUB" sheetId="16" state="visible" r:id="rId16"/>
    <sheet name="SEASONS" sheetId="17" state="visible" r:id="rId17"/>
    <sheet name="DEPARTMENTS" sheetId="18" state="visible" r:id="rId18"/>
    <sheet name="FACILITIES" sheetId="19" state="visible" r:id="rId19"/>
    <sheet name="PLACES" sheetId="20" state="visible" r:id="rId20"/>
    <sheet name="TEAMS" sheetId="21" state="visible" r:id="rId21"/>
    <sheet name="TEAM_MEMBERS" sheetId="22" state="visible" r:id="rId2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.mm\.yyyy;@"/>
    <numFmt numFmtId="165" formatCode="hh:mm;@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BRZCorporateDesignTheme">
  <a:themeElements>
    <a:clrScheme name="Brz Corporate Design">
      <a:dk1>
        <a:srgbClr val="00587A"/>
      </a:dk1>
      <a:lt1>
        <a:sysClr val="window" lastClr="FFFFFF"/>
      </a:lt1>
      <a:dk2>
        <a:srgbClr val="B91E23"/>
      </a:dk2>
      <a:lt2>
        <a:srgbClr val="FFFFFF"/>
      </a:lt2>
      <a:accent1>
        <a:srgbClr val="00587A"/>
      </a:accent1>
      <a:accent2>
        <a:srgbClr val="009C9B"/>
      </a:accent2>
      <a:accent3>
        <a:srgbClr val="96BE50"/>
      </a:accent3>
      <a:accent4>
        <a:srgbClr val="F0C850"/>
      </a:accent4>
      <a:accent5>
        <a:srgbClr val="F0AA00"/>
      </a:accent5>
      <a:accent6>
        <a:srgbClr val="DC6400"/>
      </a:accent6>
      <a:hlink>
        <a:srgbClr val="009C9B"/>
      </a:hlink>
      <a:folHlink>
        <a:srgbClr val="00587A"/>
      </a:folHlink>
    </a:clrScheme>
    <a:fontScheme name="BRZ Corporate Design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selection activeCell="G5" sqref="G5"/>
    </sheetView>
  </sheetViews>
  <sheetFormatPr baseColWidth="10" defaultRowHeight="14.4"/>
  <cols>
    <col width="11.5546875" customWidth="1" style="1" min="1" max="1"/>
    <col width="11.44140625" customWidth="1" style="2" min="2" max="2"/>
    <col width="11.44140625" customWidth="1" style="3" min="3" max="3"/>
    <col width="8.33203125" bestFit="1" customWidth="1" style="3" min="4" max="4"/>
    <col width="21.6640625" bestFit="1" customWidth="1" style="3" min="5" max="5"/>
    <col width="32.109375" bestFit="1" customWidth="1" style="1" min="6" max="6"/>
    <col width="30.88671875" bestFit="1" customWidth="1" style="4" min="7" max="7"/>
    <col width="12.5546875" bestFit="1" customWidth="1" style="4" min="8" max="8"/>
    <col width="11.5546875" customWidth="1" style="1" min="10" max="10"/>
  </cols>
  <sheetData>
    <row r="1">
      <c r="A1" t="inlineStr">
        <is>
          <t>GAME_ID</t>
        </is>
      </c>
      <c r="B1" s="1" t="inlineStr">
        <is>
          <t>TITEL</t>
        </is>
      </c>
      <c r="C1" s="2" t="inlineStr">
        <is>
          <t>DATUM</t>
        </is>
      </c>
      <c r="D1" s="3" t="inlineStr">
        <is>
          <t>STARTZEIT</t>
        </is>
      </c>
      <c r="E1" s="3" t="inlineStr">
        <is>
          <t>ENDZEIT</t>
        </is>
      </c>
      <c r="F1" s="3" t="inlineStr">
        <is>
          <t>ORT</t>
        </is>
      </c>
      <c r="G1" s="1" t="inlineStr">
        <is>
          <t>BESCHREIBUNG</t>
        </is>
      </c>
      <c r="H1" t="inlineStr">
        <is>
          <t>TYP</t>
        </is>
      </c>
      <c r="I1" t="inlineStr">
        <is>
          <t>GEGNER</t>
        </is>
      </c>
      <c r="J1" t="inlineStr">
        <is>
          <t>LIGA</t>
        </is>
      </c>
      <c r="K1" s="1" t="inlineStr">
        <is>
          <t>STATUS</t>
        </is>
      </c>
      <c r="L1" s="1" t="inlineStr">
        <is>
          <t>SPIELART</t>
        </is>
      </c>
      <c r="M1" t="inlineStr">
        <is>
          <t>ART</t>
        </is>
      </c>
    </row>
    <row r="2">
      <c r="A2" t="inlineStr">
        <is>
          <t>GAME000001</t>
        </is>
      </c>
      <c r="C2" s="2" t="inlineStr">
        <is>
          <t>2026-07-17</t>
        </is>
      </c>
      <c r="D2" s="3" t="inlineStr">
        <is>
          <t>19:00</t>
        </is>
      </c>
      <c r="E2" s="3" t="inlineStr">
        <is>
          <t>test2</t>
        </is>
      </c>
      <c r="F2" s="3" t="inlineStr">
        <is>
          <t>ROHRBACH</t>
        </is>
      </c>
      <c r="G2" t="inlineStr">
        <is>
          <t>nan</t>
        </is>
      </c>
      <c r="H2" t="inlineStr">
        <is>
          <t>Auswärts</t>
        </is>
      </c>
      <c r="I2" t="inlineStr">
        <is>
          <t>Rohrbach</t>
        </is>
      </c>
      <c r="J2" t="inlineStr">
        <is>
          <t>KM</t>
        </is>
      </c>
      <c r="K2" s="1" t="inlineStr">
        <is>
          <t>aktiv</t>
        </is>
      </c>
      <c r="L2" t="inlineStr">
        <is>
          <t>Freundschaft</t>
        </is>
      </c>
      <c r="M2" t="inlineStr">
        <is>
          <t>Spiel</t>
        </is>
      </c>
    </row>
    <row r="3">
      <c r="A3" t="inlineStr">
        <is>
          <t>GAME000002</t>
        </is>
      </c>
      <c r="C3" s="2" t="n">
        <v>46241</v>
      </c>
      <c r="D3" s="3" t="n">
        <v>0.7916666666666666</v>
      </c>
      <c r="E3" s="3">
        <f>IF(I3 = "KM",C3+"1:45",IF(I3="U23",C3+"1:45",IF(I3 = "U16",C3+"1:45",IF(I3 = "U15",C3+"1:30",IF(I3 = "U14",C3+"1:30",IF(I3 = "U13",C3+"1:35",IF(I3 = "U12",C3+"1:10",IF(I3 = "U11",C3+"1:10",IF(I3 = "U10",C3+"1:03",C3+"3:00")))))))))</f>
        <v/>
      </c>
      <c r="F3" s="3" t="inlineStr">
        <is>
          <t>NEUFELD</t>
        </is>
      </c>
      <c r="H3" t="inlineStr">
        <is>
          <t>Heim</t>
        </is>
      </c>
      <c r="I3" t="inlineStr">
        <is>
          <t>Bad Fischau</t>
        </is>
      </c>
      <c r="J3" t="inlineStr">
        <is>
          <t>KM</t>
        </is>
      </c>
      <c r="K3" s="1" t="inlineStr">
        <is>
          <t>aktiv</t>
        </is>
      </c>
      <c r="L3" t="inlineStr">
        <is>
          <t>Freundschaft</t>
        </is>
      </c>
      <c r="M3" t="inlineStr">
        <is>
          <t>Spiel</t>
        </is>
      </c>
    </row>
    <row r="4">
      <c r="A4" t="inlineStr">
        <is>
          <t>GAME000003</t>
        </is>
      </c>
      <c r="C4" s="2" t="inlineStr">
        <is>
          <t>2026-08-07</t>
        </is>
      </c>
      <c r="D4" s="3" t="inlineStr">
        <is>
          <t>18:00</t>
        </is>
      </c>
      <c r="E4" s="3" t="inlineStr">
        <is>
          <t>20:00</t>
        </is>
      </c>
      <c r="F4" s="3" t="inlineStr">
        <is>
          <t>WIMPASSING</t>
        </is>
      </c>
      <c r="G4" t="inlineStr">
        <is>
          <t>nan</t>
        </is>
      </c>
      <c r="H4" t="inlineStr">
        <is>
          <t>Heim</t>
        </is>
      </c>
      <c r="I4" t="inlineStr">
        <is>
          <t>Austria Wien u16</t>
        </is>
      </c>
      <c r="J4" t="inlineStr">
        <is>
          <t>U16</t>
        </is>
      </c>
      <c r="K4" s="1" t="inlineStr">
        <is>
          <t>aktiv</t>
        </is>
      </c>
      <c r="L4" t="inlineStr">
        <is>
          <t>Freundschaft</t>
        </is>
      </c>
      <c r="M4" t="inlineStr">
        <is>
          <t>Spiel</t>
        </is>
      </c>
    </row>
    <row r="5">
      <c r="A5" t="inlineStr">
        <is>
          <t>GAME000004</t>
        </is>
      </c>
      <c r="C5" s="2" t="inlineStr">
        <is>
          <t>2026-06-26</t>
        </is>
      </c>
      <c r="D5" s="3" t="inlineStr">
        <is>
          <t>16:00</t>
        </is>
      </c>
      <c r="E5" s="3" t="inlineStr">
        <is>
          <t>test</t>
        </is>
      </c>
      <c r="F5" s="3" t="inlineStr">
        <is>
          <t>WIMPASSING</t>
        </is>
      </c>
      <c r="G5" t="inlineStr">
        <is>
          <t>nan</t>
        </is>
      </c>
      <c r="H5" t="inlineStr">
        <is>
          <t>Heim</t>
        </is>
      </c>
      <c r="I5" t="inlineStr">
        <is>
          <t>SK Rapid Wien</t>
        </is>
      </c>
      <c r="J5" t="inlineStr">
        <is>
          <t>U15</t>
        </is>
      </c>
      <c r="K5" s="1" t="inlineStr">
        <is>
          <t>aktiv</t>
        </is>
      </c>
      <c r="L5" t="inlineStr">
        <is>
          <t>Freundschaft</t>
        </is>
      </c>
      <c r="M5" t="inlineStr">
        <is>
          <t>Spiel</t>
        </is>
      </c>
    </row>
    <row r="6">
      <c r="A6" t="inlineStr">
        <is>
          <t>GAME000005</t>
        </is>
      </c>
      <c r="C6" s="2" t="n">
        <v>36526</v>
      </c>
      <c r="D6" s="3" t="n">
        <v>0</v>
      </c>
      <c r="E6" s="3" t="n">
        <v>0.07291666666666667</v>
      </c>
      <c r="J6">
        <f>#REF!</f>
        <v/>
      </c>
      <c r="K6" s="1" t="inlineStr">
        <is>
          <t>inaktiv</t>
        </is>
      </c>
      <c r="L6" t="inlineStr">
        <is>
          <t>Liga</t>
        </is>
      </c>
      <c r="M6" t="inlineStr">
        <is>
          <t>Spiel</t>
        </is>
      </c>
    </row>
    <row r="7">
      <c r="A7" t="inlineStr">
        <is>
          <t>GAME000006</t>
        </is>
      </c>
      <c r="C7" s="2" t="n">
        <v>36527</v>
      </c>
      <c r="D7" s="3" t="n">
        <v>0</v>
      </c>
      <c r="E7" s="3" t="n">
        <v>0.07291666666666667</v>
      </c>
      <c r="J7">
        <f>#REF!</f>
        <v/>
      </c>
      <c r="K7" s="1" t="inlineStr">
        <is>
          <t>inaktiv</t>
        </is>
      </c>
      <c r="L7" t="inlineStr">
        <is>
          <t>Liga</t>
        </is>
      </c>
      <c r="M7" t="inlineStr">
        <is>
          <t>Spiel</t>
        </is>
      </c>
    </row>
    <row r="8">
      <c r="A8" t="inlineStr">
        <is>
          <t>GAME000007</t>
        </is>
      </c>
      <c r="C8" s="2" t="n">
        <v>36528</v>
      </c>
      <c r="D8" s="3" t="n">
        <v>0</v>
      </c>
      <c r="E8" s="3" t="n">
        <v>0.07291666666666667</v>
      </c>
      <c r="J8">
        <f>#REF!</f>
        <v/>
      </c>
      <c r="K8" s="1" t="inlineStr">
        <is>
          <t>inaktiv</t>
        </is>
      </c>
      <c r="L8" t="inlineStr">
        <is>
          <t>Liga</t>
        </is>
      </c>
      <c r="M8" t="inlineStr">
        <is>
          <t>Spiel</t>
        </is>
      </c>
    </row>
    <row r="9">
      <c r="A9" t="inlineStr">
        <is>
          <t>GAME000008</t>
        </is>
      </c>
      <c r="C9" s="2" t="n">
        <v>36529</v>
      </c>
      <c r="D9" s="3" t="n">
        <v>0</v>
      </c>
      <c r="E9" s="3" t="n">
        <v>0.07291666666666667</v>
      </c>
      <c r="J9">
        <f>#REF!</f>
        <v/>
      </c>
      <c r="K9" s="1" t="inlineStr">
        <is>
          <t>inaktiv</t>
        </is>
      </c>
      <c r="L9" t="inlineStr">
        <is>
          <t>Liga</t>
        </is>
      </c>
      <c r="M9" t="inlineStr">
        <is>
          <t>Spiel</t>
        </is>
      </c>
    </row>
    <row r="10">
      <c r="A10" t="inlineStr">
        <is>
          <t>GAME000009</t>
        </is>
      </c>
      <c r="C10" s="2" t="n">
        <v>36530</v>
      </c>
      <c r="D10" s="3" t="n">
        <v>0</v>
      </c>
      <c r="E10" s="3" t="n">
        <v>0.07291666666666667</v>
      </c>
      <c r="J10">
        <f>#REF!</f>
        <v/>
      </c>
      <c r="K10" s="1" t="inlineStr">
        <is>
          <t>inaktiv</t>
        </is>
      </c>
      <c r="L10" t="inlineStr">
        <is>
          <t>Liga</t>
        </is>
      </c>
      <c r="M10" t="inlineStr">
        <is>
          <t>Spiel</t>
        </is>
      </c>
    </row>
    <row r="11">
      <c r="A11" t="inlineStr">
        <is>
          <t>GAME000010</t>
        </is>
      </c>
      <c r="C11" s="2" t="n">
        <v>36531</v>
      </c>
      <c r="D11" s="3" t="n">
        <v>0</v>
      </c>
      <c r="E11" s="3" t="n">
        <v>0.07291666666666667</v>
      </c>
      <c r="J11">
        <f>#REF!</f>
        <v/>
      </c>
      <c r="K11" s="1" t="inlineStr">
        <is>
          <t>inaktiv</t>
        </is>
      </c>
      <c r="L11" t="inlineStr">
        <is>
          <t>Liga</t>
        </is>
      </c>
      <c r="M11" t="inlineStr">
        <is>
          <t>Spiel</t>
        </is>
      </c>
    </row>
    <row r="12">
      <c r="A12" t="inlineStr">
        <is>
          <t>GAME000011</t>
        </is>
      </c>
      <c r="C12" s="2" t="n">
        <v>36532</v>
      </c>
      <c r="D12" s="3" t="n">
        <v>0</v>
      </c>
      <c r="E12" s="3" t="n">
        <v>0.07291666666666667</v>
      </c>
      <c r="J12">
        <f>#REF!</f>
        <v/>
      </c>
      <c r="K12" s="1" t="inlineStr">
        <is>
          <t>inaktiv</t>
        </is>
      </c>
      <c r="L12" t="inlineStr">
        <is>
          <t>Liga</t>
        </is>
      </c>
      <c r="M12" t="inlineStr">
        <is>
          <t>Spiel</t>
        </is>
      </c>
    </row>
    <row r="13">
      <c r="A13" t="inlineStr">
        <is>
          <t>GAME000012</t>
        </is>
      </c>
      <c r="C13" s="2" t="n">
        <v>36533</v>
      </c>
      <c r="D13" s="3" t="n">
        <v>0</v>
      </c>
      <c r="E13" s="3" t="n">
        <v>0.07291666666666667</v>
      </c>
      <c r="J13">
        <f>#REF!</f>
        <v/>
      </c>
      <c r="K13" s="1" t="inlineStr">
        <is>
          <t>inaktiv</t>
        </is>
      </c>
      <c r="L13" t="inlineStr">
        <is>
          <t>Liga</t>
        </is>
      </c>
      <c r="M13" t="inlineStr">
        <is>
          <t>Spiel</t>
        </is>
      </c>
    </row>
    <row r="14">
      <c r="A14" t="inlineStr">
        <is>
          <t>GAME000013</t>
        </is>
      </c>
      <c r="C14" s="2" t="n">
        <v>36534</v>
      </c>
      <c r="D14" s="3" t="n">
        <v>0</v>
      </c>
      <c r="E14" s="3" t="n">
        <v>0.07291666666666667</v>
      </c>
      <c r="J14">
        <f>#REF!</f>
        <v/>
      </c>
      <c r="K14" s="1" t="inlineStr">
        <is>
          <t>inaktiv</t>
        </is>
      </c>
      <c r="L14" t="inlineStr">
        <is>
          <t>Liga</t>
        </is>
      </c>
      <c r="M14" t="inlineStr">
        <is>
          <t>Spiel</t>
        </is>
      </c>
    </row>
    <row r="15">
      <c r="A15" t="inlineStr">
        <is>
          <t>GAME000014</t>
        </is>
      </c>
      <c r="C15" s="2" t="n">
        <v>36535</v>
      </c>
      <c r="D15" s="3" t="n">
        <v>0</v>
      </c>
      <c r="E15" s="3" t="n">
        <v>0.07291666666666667</v>
      </c>
      <c r="J15">
        <f>#REF!</f>
        <v/>
      </c>
      <c r="K15" s="1" t="inlineStr">
        <is>
          <t>inaktiv</t>
        </is>
      </c>
      <c r="L15" t="inlineStr">
        <is>
          <t>Liga</t>
        </is>
      </c>
      <c r="M15" t="inlineStr">
        <is>
          <t>Spiel</t>
        </is>
      </c>
    </row>
    <row r="16">
      <c r="A16" t="inlineStr">
        <is>
          <t>GAME000015</t>
        </is>
      </c>
      <c r="C16" s="2" t="n">
        <v>36536</v>
      </c>
      <c r="D16" s="3" t="n">
        <v>0</v>
      </c>
      <c r="E16" s="3" t="n">
        <v>0.07291666666666667</v>
      </c>
      <c r="J16">
        <f>#REF!</f>
        <v/>
      </c>
      <c r="K16" s="1" t="inlineStr">
        <is>
          <t>inaktiv</t>
        </is>
      </c>
      <c r="L16" t="inlineStr">
        <is>
          <t>Liga</t>
        </is>
      </c>
      <c r="M16" t="inlineStr">
        <is>
          <t>Spiel</t>
        </is>
      </c>
    </row>
    <row r="17">
      <c r="A17" t="inlineStr">
        <is>
          <t>GAME000016</t>
        </is>
      </c>
      <c r="C17" s="2" t="n">
        <v>36537</v>
      </c>
      <c r="D17" s="3" t="n">
        <v>0</v>
      </c>
      <c r="E17" s="3" t="n">
        <v>0.07291666666666667</v>
      </c>
      <c r="J17">
        <f>#REF!</f>
        <v/>
      </c>
      <c r="K17" s="1" t="inlineStr">
        <is>
          <t>inaktiv</t>
        </is>
      </c>
      <c r="L17" t="inlineStr">
        <is>
          <t>Liga</t>
        </is>
      </c>
      <c r="M17" t="inlineStr">
        <is>
          <t>Spiel</t>
        </is>
      </c>
    </row>
    <row r="18">
      <c r="A18" t="inlineStr">
        <is>
          <t>GAME000017</t>
        </is>
      </c>
      <c r="C18" s="2" t="n">
        <v>36538</v>
      </c>
      <c r="D18" s="3" t="n">
        <v>0</v>
      </c>
      <c r="E18" s="3" t="n">
        <v>0.07291666666666667</v>
      </c>
      <c r="J18">
        <f>#REF!</f>
        <v/>
      </c>
      <c r="K18" s="1" t="inlineStr">
        <is>
          <t>inaktiv</t>
        </is>
      </c>
      <c r="L18" t="inlineStr">
        <is>
          <t>Liga</t>
        </is>
      </c>
      <c r="M18" t="inlineStr">
        <is>
          <t>Spiel</t>
        </is>
      </c>
    </row>
    <row r="19">
      <c r="A19" t="inlineStr">
        <is>
          <t>GAME000018</t>
        </is>
      </c>
      <c r="C19" s="2" t="n">
        <v>36539</v>
      </c>
      <c r="D19" s="3" t="n">
        <v>0</v>
      </c>
      <c r="E19" s="3" t="n">
        <v>0.07291666666666667</v>
      </c>
      <c r="J19">
        <f>#REF!</f>
        <v/>
      </c>
      <c r="K19" s="1" t="inlineStr">
        <is>
          <t>inaktiv</t>
        </is>
      </c>
      <c r="L19" t="inlineStr">
        <is>
          <t>Liga</t>
        </is>
      </c>
      <c r="M19" t="inlineStr">
        <is>
          <t>Spiel</t>
        </is>
      </c>
    </row>
    <row r="20">
      <c r="A20" t="inlineStr">
        <is>
          <t>GAME000019</t>
        </is>
      </c>
      <c r="C20" s="2" t="n">
        <v>36540</v>
      </c>
      <c r="D20" s="3" t="n">
        <v>0</v>
      </c>
      <c r="E20" s="3" t="n">
        <v>0.07291666666666667</v>
      </c>
      <c r="J20">
        <f>#REF!</f>
        <v/>
      </c>
      <c r="K20" s="1" t="inlineStr">
        <is>
          <t>inaktiv</t>
        </is>
      </c>
      <c r="L20" t="inlineStr">
        <is>
          <t>Liga</t>
        </is>
      </c>
      <c r="M20" t="inlineStr">
        <is>
          <t>Spiel</t>
        </is>
      </c>
    </row>
    <row r="21">
      <c r="A21" t="inlineStr">
        <is>
          <t>GAME000020</t>
        </is>
      </c>
      <c r="C21" s="2" t="n">
        <v>36541</v>
      </c>
      <c r="D21" s="3" t="n">
        <v>0</v>
      </c>
      <c r="E21" s="3" t="n">
        <v>0.07291666666666667</v>
      </c>
      <c r="J21">
        <f>#REF!</f>
        <v/>
      </c>
      <c r="K21" s="1" t="inlineStr">
        <is>
          <t>inaktiv</t>
        </is>
      </c>
      <c r="L21" t="inlineStr">
        <is>
          <t>Liga</t>
        </is>
      </c>
      <c r="M21" t="inlineStr">
        <is>
          <t>Spiel</t>
        </is>
      </c>
    </row>
    <row r="22">
      <c r="A22" t="inlineStr">
        <is>
          <t>GAME000021</t>
        </is>
      </c>
      <c r="C22" s="2" t="n">
        <v>36542</v>
      </c>
      <c r="D22" s="3" t="n">
        <v>0</v>
      </c>
      <c r="E22" s="3" t="n">
        <v>0.07291666666666667</v>
      </c>
      <c r="J22">
        <f>#REF!</f>
        <v/>
      </c>
      <c r="K22" s="1" t="inlineStr">
        <is>
          <t>inaktiv</t>
        </is>
      </c>
      <c r="L22" t="inlineStr">
        <is>
          <t>Liga</t>
        </is>
      </c>
      <c r="M22" t="inlineStr">
        <is>
          <t>Spiel</t>
        </is>
      </c>
    </row>
    <row r="23">
      <c r="A23" t="inlineStr">
        <is>
          <t>GAME000022</t>
        </is>
      </c>
      <c r="C23" s="2" t="n">
        <v>36543</v>
      </c>
      <c r="D23" s="3" t="n">
        <v>0</v>
      </c>
      <c r="E23" s="3" t="n">
        <v>0.07291666666666667</v>
      </c>
      <c r="J23">
        <f>#REF!</f>
        <v/>
      </c>
      <c r="K23" s="1" t="inlineStr">
        <is>
          <t>inaktiv</t>
        </is>
      </c>
      <c r="L23" t="inlineStr">
        <is>
          <t>Liga</t>
        </is>
      </c>
      <c r="M23" t="inlineStr">
        <is>
          <t>Spiel</t>
        </is>
      </c>
    </row>
    <row r="24">
      <c r="A24" t="inlineStr">
        <is>
          <t>GAME000023</t>
        </is>
      </c>
      <c r="C24" s="2" t="n">
        <v>36544</v>
      </c>
      <c r="D24" s="3" t="n">
        <v>0</v>
      </c>
      <c r="E24" s="3" t="n">
        <v>0.07291666666666667</v>
      </c>
      <c r="J24">
        <f>#REF!</f>
        <v/>
      </c>
      <c r="K24" s="1" t="inlineStr">
        <is>
          <t>inaktiv</t>
        </is>
      </c>
      <c r="L24" t="inlineStr">
        <is>
          <t>Liga</t>
        </is>
      </c>
      <c r="M24" t="inlineStr">
        <is>
          <t>Spiel</t>
        </is>
      </c>
    </row>
    <row r="25">
      <c r="A25" t="inlineStr">
        <is>
          <t>GAME000024</t>
        </is>
      </c>
      <c r="C25" s="2" t="n">
        <v>36545</v>
      </c>
      <c r="D25" s="3" t="n">
        <v>0</v>
      </c>
      <c r="E25" s="3" t="n">
        <v>0.07291666666666667</v>
      </c>
      <c r="J25">
        <f>#REF!</f>
        <v/>
      </c>
      <c r="K25" s="1" t="inlineStr">
        <is>
          <t>inaktiv</t>
        </is>
      </c>
      <c r="L25" t="inlineStr">
        <is>
          <t>Liga</t>
        </is>
      </c>
      <c r="M25" t="inlineStr">
        <is>
          <t>Spiel</t>
        </is>
      </c>
    </row>
    <row r="26">
      <c r="A26" t="inlineStr">
        <is>
          <t>GAME000025</t>
        </is>
      </c>
      <c r="C26" s="2" t="n">
        <v>36546</v>
      </c>
      <c r="D26" s="3" t="n">
        <v>0</v>
      </c>
      <c r="E26" s="3" t="n">
        <v>0.07291666666666667</v>
      </c>
      <c r="J26">
        <f>#REF!</f>
        <v/>
      </c>
      <c r="K26" s="1" t="inlineStr">
        <is>
          <t>inaktiv</t>
        </is>
      </c>
      <c r="L26" t="inlineStr">
        <is>
          <t>Liga</t>
        </is>
      </c>
      <c r="M26" t="inlineStr">
        <is>
          <t>Spiel</t>
        </is>
      </c>
    </row>
    <row r="27">
      <c r="A27" t="inlineStr">
        <is>
          <t>GAME000026</t>
        </is>
      </c>
      <c r="C27" s="2" t="n">
        <v>36547</v>
      </c>
      <c r="D27" s="3" t="n">
        <v>0</v>
      </c>
      <c r="E27" s="3" t="n">
        <v>0.07291666666666667</v>
      </c>
      <c r="J27">
        <f>#REF!</f>
        <v/>
      </c>
      <c r="K27" s="1" t="inlineStr">
        <is>
          <t>inaktiv</t>
        </is>
      </c>
      <c r="L27" t="inlineStr">
        <is>
          <t>Liga</t>
        </is>
      </c>
      <c r="M27" t="inlineStr">
        <is>
          <t>Spiel</t>
        </is>
      </c>
    </row>
    <row r="28">
      <c r="A28" t="inlineStr">
        <is>
          <t>GAME000027</t>
        </is>
      </c>
      <c r="C28" s="2" t="n">
        <v>36548</v>
      </c>
      <c r="D28" s="3" t="n">
        <v>0</v>
      </c>
      <c r="E28" s="3" t="n">
        <v>0.07291666666666667</v>
      </c>
      <c r="J28">
        <f>#REF!</f>
        <v/>
      </c>
      <c r="K28" s="1" t="inlineStr">
        <is>
          <t>inaktiv</t>
        </is>
      </c>
      <c r="L28" t="inlineStr">
        <is>
          <t>Liga</t>
        </is>
      </c>
      <c r="M28" t="inlineStr">
        <is>
          <t>Spiel</t>
        </is>
      </c>
    </row>
    <row r="29">
      <c r="A29" t="inlineStr">
        <is>
          <t>GAME000028</t>
        </is>
      </c>
      <c r="C29" s="2" t="n">
        <v>36549</v>
      </c>
      <c r="D29" s="3" t="n">
        <v>0</v>
      </c>
      <c r="E29" s="3" t="n">
        <v>0.07291666666666667</v>
      </c>
      <c r="J29">
        <f>#REF!</f>
        <v/>
      </c>
      <c r="K29" s="1" t="inlineStr">
        <is>
          <t>inaktiv</t>
        </is>
      </c>
      <c r="L29" t="inlineStr">
        <is>
          <t>Liga</t>
        </is>
      </c>
      <c r="M29" t="inlineStr">
        <is>
          <t>Spiel</t>
        </is>
      </c>
    </row>
    <row r="30">
      <c r="A30" t="inlineStr">
        <is>
          <t>GAME000029</t>
        </is>
      </c>
      <c r="C30" s="2" t="n">
        <v>36550</v>
      </c>
      <c r="D30" s="3" t="n">
        <v>0</v>
      </c>
      <c r="E30" s="3" t="n">
        <v>0.07291666666666667</v>
      </c>
      <c r="J30">
        <f>#REF!</f>
        <v/>
      </c>
      <c r="K30" s="1" t="inlineStr">
        <is>
          <t>inaktiv</t>
        </is>
      </c>
      <c r="L30" t="inlineStr">
        <is>
          <t>Liga</t>
        </is>
      </c>
      <c r="M30" t="inlineStr">
        <is>
          <t>Spiel</t>
        </is>
      </c>
    </row>
    <row r="31">
      <c r="A31" t="inlineStr">
        <is>
          <t>GAME000030</t>
        </is>
      </c>
      <c r="C31" s="2" t="n">
        <v>36551</v>
      </c>
      <c r="D31" s="3" t="n">
        <v>0</v>
      </c>
      <c r="E31" s="3" t="n">
        <v>0.07291666666666667</v>
      </c>
      <c r="J31">
        <f>#REF!</f>
        <v/>
      </c>
      <c r="K31" s="1" t="inlineStr">
        <is>
          <t>inaktiv</t>
        </is>
      </c>
      <c r="L31" t="inlineStr">
        <is>
          <t>Liga</t>
        </is>
      </c>
      <c r="M31" t="inlineStr">
        <is>
          <t>Spiel</t>
        </is>
      </c>
    </row>
    <row r="32">
      <c r="A32" t="inlineStr">
        <is>
          <t>GAME000031</t>
        </is>
      </c>
      <c r="C32" s="2" t="n">
        <v>36552</v>
      </c>
      <c r="D32" s="3" t="n">
        <v>0</v>
      </c>
      <c r="E32" s="3" t="n">
        <v>0.07291666666666667</v>
      </c>
      <c r="J32">
        <f>#REF!</f>
        <v/>
      </c>
      <c r="K32" s="1" t="inlineStr">
        <is>
          <t>inaktiv</t>
        </is>
      </c>
      <c r="L32" t="inlineStr">
        <is>
          <t>Liga</t>
        </is>
      </c>
      <c r="M32" t="inlineStr">
        <is>
          <t>Spiel</t>
        </is>
      </c>
    </row>
    <row r="33">
      <c r="A33" t="inlineStr">
        <is>
          <t>GAME000032</t>
        </is>
      </c>
      <c r="C33" s="2" t="n">
        <v>36553</v>
      </c>
      <c r="D33" s="3" t="n">
        <v>0</v>
      </c>
      <c r="E33" s="3" t="n">
        <v>0.07291666666666667</v>
      </c>
      <c r="J33">
        <f>#REF!</f>
        <v/>
      </c>
      <c r="K33" s="1" t="inlineStr">
        <is>
          <t>inaktiv</t>
        </is>
      </c>
      <c r="L33" t="inlineStr">
        <is>
          <t>Liga</t>
        </is>
      </c>
      <c r="M33" t="inlineStr">
        <is>
          <t>Spiel</t>
        </is>
      </c>
    </row>
    <row r="34">
      <c r="A34" t="inlineStr">
        <is>
          <t>GAME000033</t>
        </is>
      </c>
      <c r="C34" s="2" t="n">
        <v>36554</v>
      </c>
      <c r="D34" s="3" t="n">
        <v>0</v>
      </c>
      <c r="E34" s="3" t="n">
        <v>0.07291666666666667</v>
      </c>
      <c r="J34">
        <f>#REF!</f>
        <v/>
      </c>
      <c r="K34" s="1" t="inlineStr">
        <is>
          <t>inaktiv</t>
        </is>
      </c>
      <c r="L34" t="inlineStr">
        <is>
          <t>Liga</t>
        </is>
      </c>
      <c r="M34" t="inlineStr">
        <is>
          <t>Spiel</t>
        </is>
      </c>
    </row>
    <row r="35">
      <c r="A35" t="inlineStr">
        <is>
          <t>GAME000034</t>
        </is>
      </c>
      <c r="C35" s="2" t="n">
        <v>36555</v>
      </c>
      <c r="D35" s="3" t="n">
        <v>0</v>
      </c>
      <c r="E35" s="3" t="n">
        <v>0.07291666666666667</v>
      </c>
      <c r="J35">
        <f>#REF!</f>
        <v/>
      </c>
      <c r="K35" s="1" t="inlineStr">
        <is>
          <t>inaktiv</t>
        </is>
      </c>
      <c r="L35" t="inlineStr">
        <is>
          <t>Liga</t>
        </is>
      </c>
      <c r="M35" t="inlineStr">
        <is>
          <t>Spiel</t>
        </is>
      </c>
    </row>
    <row r="36">
      <c r="A36" t="inlineStr">
        <is>
          <t>GAME000035</t>
        </is>
      </c>
      <c r="C36" s="2" t="n">
        <v>36556</v>
      </c>
      <c r="D36" s="3" t="n">
        <v>0</v>
      </c>
      <c r="E36" s="3" t="n">
        <v>0.07291666666666667</v>
      </c>
      <c r="J36">
        <f>#REF!</f>
        <v/>
      </c>
      <c r="K36" s="1" t="inlineStr">
        <is>
          <t>inaktiv</t>
        </is>
      </c>
      <c r="L36" t="inlineStr">
        <is>
          <t>Liga</t>
        </is>
      </c>
      <c r="M36" t="inlineStr">
        <is>
          <t>Spiel</t>
        </is>
      </c>
    </row>
    <row r="37">
      <c r="A37" t="inlineStr">
        <is>
          <t>GAME000036</t>
        </is>
      </c>
      <c r="C37" s="2" t="n">
        <v>36557</v>
      </c>
      <c r="D37" s="3" t="n">
        <v>0</v>
      </c>
      <c r="E37" s="3" t="n">
        <v>0.07291666666666667</v>
      </c>
      <c r="J37">
        <f>#REF!</f>
        <v/>
      </c>
      <c r="K37" s="1" t="inlineStr">
        <is>
          <t>inaktiv</t>
        </is>
      </c>
      <c r="L37" t="inlineStr">
        <is>
          <t>Liga</t>
        </is>
      </c>
      <c r="M37" t="inlineStr">
        <is>
          <t>Spiel</t>
        </is>
      </c>
    </row>
    <row r="38">
      <c r="A38" t="inlineStr">
        <is>
          <t>GAME000037</t>
        </is>
      </c>
      <c r="C38" s="2" t="n">
        <v>36558</v>
      </c>
      <c r="D38" s="3" t="n">
        <v>0</v>
      </c>
      <c r="E38" s="3" t="n">
        <v>0.07291666666666667</v>
      </c>
      <c r="J38">
        <f>#REF!</f>
        <v/>
      </c>
      <c r="K38" s="1" t="inlineStr">
        <is>
          <t>inaktiv</t>
        </is>
      </c>
      <c r="L38" t="inlineStr">
        <is>
          <t>Liga</t>
        </is>
      </c>
      <c r="M38" t="inlineStr">
        <is>
          <t>Spiel</t>
        </is>
      </c>
    </row>
    <row r="39">
      <c r="A39" t="inlineStr">
        <is>
          <t>GAME000038</t>
        </is>
      </c>
      <c r="C39" s="2" t="n">
        <v>36559</v>
      </c>
      <c r="D39" s="3" t="n">
        <v>0</v>
      </c>
      <c r="E39" s="3" t="n">
        <v>0.07291666666666667</v>
      </c>
      <c r="J39">
        <f>#REF!</f>
        <v/>
      </c>
      <c r="K39" s="1" t="inlineStr">
        <is>
          <t>inaktiv</t>
        </is>
      </c>
      <c r="L39" t="inlineStr">
        <is>
          <t>Liga</t>
        </is>
      </c>
      <c r="M39" t="inlineStr">
        <is>
          <t>Spiel</t>
        </is>
      </c>
    </row>
    <row r="40">
      <c r="A40" t="inlineStr">
        <is>
          <t>GAME000039</t>
        </is>
      </c>
      <c r="C40" s="2" t="n">
        <v>36560</v>
      </c>
      <c r="D40" s="3" t="n">
        <v>0</v>
      </c>
      <c r="E40" s="3" t="n">
        <v>0.07291666666666667</v>
      </c>
      <c r="J40">
        <f>#REF!</f>
        <v/>
      </c>
      <c r="K40" s="1" t="inlineStr">
        <is>
          <t>inaktiv</t>
        </is>
      </c>
      <c r="L40" t="inlineStr">
        <is>
          <t>Liga</t>
        </is>
      </c>
      <c r="M40" t="inlineStr">
        <is>
          <t>Spiel</t>
        </is>
      </c>
    </row>
    <row r="41">
      <c r="A41" t="inlineStr">
        <is>
          <t>GAME000040</t>
        </is>
      </c>
      <c r="C41" s="2" t="n">
        <v>36561</v>
      </c>
      <c r="D41" s="3" t="n">
        <v>0</v>
      </c>
      <c r="E41" s="3" t="n">
        <v>0.07291666666666667</v>
      </c>
      <c r="J41">
        <f>#REF!</f>
        <v/>
      </c>
      <c r="K41" s="1" t="inlineStr">
        <is>
          <t>inaktiv</t>
        </is>
      </c>
      <c r="L41" t="inlineStr">
        <is>
          <t>Liga</t>
        </is>
      </c>
      <c r="M41" t="inlineStr">
        <is>
          <t>Spiel</t>
        </is>
      </c>
    </row>
    <row r="42">
      <c r="A42" t="inlineStr">
        <is>
          <t>GAME000041</t>
        </is>
      </c>
      <c r="C42" s="2" t="n">
        <v>36562</v>
      </c>
      <c r="D42" s="3" t="n">
        <v>0</v>
      </c>
      <c r="E42" s="3" t="n">
        <v>0.07291666666666667</v>
      </c>
      <c r="J42">
        <f>#REF!</f>
        <v/>
      </c>
      <c r="K42" s="1" t="inlineStr">
        <is>
          <t>inaktiv</t>
        </is>
      </c>
      <c r="L42" t="inlineStr">
        <is>
          <t>Liga</t>
        </is>
      </c>
      <c r="M42" t="inlineStr">
        <is>
          <t>Spiel</t>
        </is>
      </c>
    </row>
    <row r="43">
      <c r="A43" t="inlineStr">
        <is>
          <t>GAME000042</t>
        </is>
      </c>
      <c r="C43" s="2" t="n">
        <v>36563</v>
      </c>
      <c r="D43" s="3" t="n">
        <v>0</v>
      </c>
      <c r="E43" s="3" t="n">
        <v>0.07291666666666667</v>
      </c>
      <c r="J43">
        <f>#REF!</f>
        <v/>
      </c>
      <c r="K43" s="1" t="inlineStr">
        <is>
          <t>inaktiv</t>
        </is>
      </c>
      <c r="L43" t="inlineStr">
        <is>
          <t>Liga</t>
        </is>
      </c>
      <c r="M43" t="inlineStr">
        <is>
          <t>Spiel</t>
        </is>
      </c>
    </row>
    <row r="44">
      <c r="A44" t="inlineStr">
        <is>
          <t>GAME000043</t>
        </is>
      </c>
      <c r="C44" s="2" t="n">
        <v>36564</v>
      </c>
      <c r="D44" s="3" t="n">
        <v>0</v>
      </c>
      <c r="E44" s="3" t="n">
        <v>0.07291666666666667</v>
      </c>
      <c r="J44">
        <f>#REF!</f>
        <v/>
      </c>
      <c r="K44" s="1" t="inlineStr">
        <is>
          <t>inaktiv</t>
        </is>
      </c>
      <c r="L44" t="inlineStr">
        <is>
          <t>Liga</t>
        </is>
      </c>
      <c r="M44" t="inlineStr">
        <is>
          <t>Spiel</t>
        </is>
      </c>
    </row>
    <row r="45">
      <c r="A45" t="inlineStr">
        <is>
          <t>GAME000044</t>
        </is>
      </c>
      <c r="C45" s="2" t="n">
        <v>36565</v>
      </c>
      <c r="D45" s="3" t="n">
        <v>0</v>
      </c>
      <c r="E45" s="3" t="n">
        <v>0.07291666666666667</v>
      </c>
      <c r="J45">
        <f>#REF!</f>
        <v/>
      </c>
      <c r="K45" s="1" t="inlineStr">
        <is>
          <t>inaktiv</t>
        </is>
      </c>
      <c r="L45" t="inlineStr">
        <is>
          <t>Liga</t>
        </is>
      </c>
      <c r="M45" t="inlineStr">
        <is>
          <t>Spiel</t>
        </is>
      </c>
    </row>
    <row r="46">
      <c r="A46" t="inlineStr">
        <is>
          <t>GAME000045</t>
        </is>
      </c>
      <c r="C46" s="2" t="n">
        <v>36566</v>
      </c>
      <c r="D46" s="3" t="n">
        <v>0</v>
      </c>
      <c r="E46" s="3" t="n">
        <v>0.07291666666666667</v>
      </c>
      <c r="J46">
        <f>#REF!</f>
        <v/>
      </c>
      <c r="K46" s="1" t="inlineStr">
        <is>
          <t>inaktiv</t>
        </is>
      </c>
      <c r="L46" t="inlineStr">
        <is>
          <t>Liga</t>
        </is>
      </c>
      <c r="M46" t="inlineStr">
        <is>
          <t>Spiel</t>
        </is>
      </c>
    </row>
    <row r="47">
      <c r="A47" t="inlineStr">
        <is>
          <t>GAME000046</t>
        </is>
      </c>
      <c r="C47" s="2" t="n">
        <v>36567</v>
      </c>
      <c r="D47" s="3" t="n">
        <v>0</v>
      </c>
      <c r="E47" s="3" t="n">
        <v>0.07291666666666667</v>
      </c>
      <c r="J47">
        <f>#REF!</f>
        <v/>
      </c>
      <c r="K47" s="1" t="inlineStr">
        <is>
          <t>inaktiv</t>
        </is>
      </c>
      <c r="L47" t="inlineStr">
        <is>
          <t>Liga</t>
        </is>
      </c>
      <c r="M47" t="inlineStr">
        <is>
          <t>Spiel</t>
        </is>
      </c>
    </row>
    <row r="48">
      <c r="A48" t="inlineStr">
        <is>
          <t>GAME000047</t>
        </is>
      </c>
      <c r="C48" s="2" t="n">
        <v>36568</v>
      </c>
      <c r="D48" s="3" t="n">
        <v>0</v>
      </c>
      <c r="E48" s="3" t="n">
        <v>0.07291666666666667</v>
      </c>
      <c r="J48">
        <f>#REF!</f>
        <v/>
      </c>
      <c r="K48" s="1" t="inlineStr">
        <is>
          <t>inaktiv</t>
        </is>
      </c>
      <c r="L48" t="inlineStr">
        <is>
          <t>Liga</t>
        </is>
      </c>
      <c r="M48" t="inlineStr">
        <is>
          <t>Spiel</t>
        </is>
      </c>
    </row>
    <row r="49">
      <c r="A49" t="inlineStr">
        <is>
          <t>GAME000048</t>
        </is>
      </c>
      <c r="C49" s="2" t="n">
        <v>36569</v>
      </c>
      <c r="D49" s="3" t="n">
        <v>0</v>
      </c>
      <c r="E49" s="3" t="n">
        <v>0.07291666666666667</v>
      </c>
      <c r="J49">
        <f>#REF!</f>
        <v/>
      </c>
      <c r="K49" s="1" t="inlineStr">
        <is>
          <t>inaktiv</t>
        </is>
      </c>
      <c r="L49" t="inlineStr">
        <is>
          <t>Liga</t>
        </is>
      </c>
      <c r="M49" t="inlineStr">
        <is>
          <t>Spiel</t>
        </is>
      </c>
    </row>
    <row r="50">
      <c r="A50" t="inlineStr">
        <is>
          <t>GAME000049</t>
        </is>
      </c>
      <c r="C50" s="2" t="n">
        <v>36570</v>
      </c>
      <c r="D50" s="3" t="n">
        <v>0</v>
      </c>
      <c r="E50" s="3" t="n">
        <v>0.07291666666666667</v>
      </c>
      <c r="J50">
        <f>#REF!</f>
        <v/>
      </c>
      <c r="K50" s="1" t="inlineStr">
        <is>
          <t>inaktiv</t>
        </is>
      </c>
      <c r="L50" t="inlineStr">
        <is>
          <t>Liga</t>
        </is>
      </c>
      <c r="M50" t="inlineStr">
        <is>
          <t>Spiel</t>
        </is>
      </c>
    </row>
    <row r="51">
      <c r="A51" t="inlineStr">
        <is>
          <t>GAME000050</t>
        </is>
      </c>
      <c r="C51" s="2" t="n">
        <v>36571</v>
      </c>
      <c r="D51" s="3" t="n">
        <v>0</v>
      </c>
      <c r="E51" s="3" t="n">
        <v>0.07291666666666667</v>
      </c>
      <c r="J51">
        <f>#REF!</f>
        <v/>
      </c>
      <c r="K51" s="1" t="inlineStr">
        <is>
          <t>inaktiv</t>
        </is>
      </c>
      <c r="L51" t="inlineStr">
        <is>
          <t>Liga</t>
        </is>
      </c>
      <c r="M51" t="inlineStr">
        <is>
          <t>Spiel</t>
        </is>
      </c>
    </row>
    <row r="52">
      <c r="A52" t="inlineStr">
        <is>
          <t>GAME000051</t>
        </is>
      </c>
      <c r="C52" s="2" t="n">
        <v>36572</v>
      </c>
      <c r="D52" s="3" t="n">
        <v>0</v>
      </c>
      <c r="E52" s="3" t="n">
        <v>0.07291666666666667</v>
      </c>
      <c r="J52">
        <f>#REF!</f>
        <v/>
      </c>
      <c r="K52" s="1" t="inlineStr">
        <is>
          <t>inaktiv</t>
        </is>
      </c>
      <c r="L52" t="inlineStr">
        <is>
          <t>Liga</t>
        </is>
      </c>
      <c r="M52" t="inlineStr">
        <is>
          <t>Spiel</t>
        </is>
      </c>
    </row>
    <row r="53">
      <c r="A53" t="inlineStr">
        <is>
          <t>GAME000052</t>
        </is>
      </c>
      <c r="C53" s="2" t="n">
        <v>36573</v>
      </c>
      <c r="D53" s="3" t="n">
        <v>0</v>
      </c>
      <c r="E53" s="3" t="n">
        <v>0.07291666666666667</v>
      </c>
      <c r="J53">
        <f>#REF!</f>
        <v/>
      </c>
      <c r="K53" s="1" t="inlineStr">
        <is>
          <t>inaktiv</t>
        </is>
      </c>
      <c r="L53" t="inlineStr">
        <is>
          <t>Liga</t>
        </is>
      </c>
      <c r="M53" t="inlineStr">
        <is>
          <t>Spiel</t>
        </is>
      </c>
    </row>
    <row r="54">
      <c r="A54" t="inlineStr">
        <is>
          <t>GAME000053</t>
        </is>
      </c>
      <c r="C54" s="2" t="n">
        <v>36574</v>
      </c>
      <c r="D54" s="3" t="n">
        <v>0</v>
      </c>
      <c r="E54" s="3" t="n">
        <v>0.07291666666666667</v>
      </c>
      <c r="J54">
        <f>#REF!</f>
        <v/>
      </c>
      <c r="K54" s="1" t="inlineStr">
        <is>
          <t>inaktiv</t>
        </is>
      </c>
      <c r="L54" t="inlineStr">
        <is>
          <t>Liga</t>
        </is>
      </c>
      <c r="M54" t="inlineStr">
        <is>
          <t>Spiel</t>
        </is>
      </c>
    </row>
    <row r="55">
      <c r="A55" t="inlineStr">
        <is>
          <t>GAME000054</t>
        </is>
      </c>
      <c r="C55" s="2" t="n">
        <v>36575</v>
      </c>
      <c r="D55" s="3" t="n">
        <v>0</v>
      </c>
      <c r="E55" s="3" t="n">
        <v>0.07291666666666667</v>
      </c>
      <c r="J55">
        <f>#REF!</f>
        <v/>
      </c>
      <c r="K55" s="1" t="inlineStr">
        <is>
          <t>inaktiv</t>
        </is>
      </c>
      <c r="L55" t="inlineStr">
        <is>
          <t>Liga</t>
        </is>
      </c>
      <c r="M55" t="inlineStr">
        <is>
          <t>Spiel</t>
        </is>
      </c>
    </row>
    <row r="56">
      <c r="A56" t="inlineStr">
        <is>
          <t>GAME000055</t>
        </is>
      </c>
      <c r="C56" s="2" t="n">
        <v>36576</v>
      </c>
      <c r="D56" s="3" t="n">
        <v>0</v>
      </c>
      <c r="E56" s="3" t="n">
        <v>0.07291666666666667</v>
      </c>
      <c r="J56">
        <f>#REF!</f>
        <v/>
      </c>
      <c r="K56" s="1" t="inlineStr">
        <is>
          <t>inaktiv</t>
        </is>
      </c>
      <c r="L56" t="inlineStr">
        <is>
          <t>Liga</t>
        </is>
      </c>
      <c r="M56" t="inlineStr">
        <is>
          <t>Spiel</t>
        </is>
      </c>
    </row>
    <row r="57">
      <c r="A57" t="inlineStr">
        <is>
          <t>GAME000056</t>
        </is>
      </c>
      <c r="C57" s="2" t="n">
        <v>36577</v>
      </c>
      <c r="D57" s="3" t="n">
        <v>0</v>
      </c>
      <c r="E57" s="3" t="n">
        <v>0.07291666666666667</v>
      </c>
      <c r="J57">
        <f>#REF!</f>
        <v/>
      </c>
      <c r="K57" s="1" t="inlineStr">
        <is>
          <t>inaktiv</t>
        </is>
      </c>
      <c r="L57" t="inlineStr">
        <is>
          <t>Liga</t>
        </is>
      </c>
      <c r="M57" t="inlineStr">
        <is>
          <t>Spiel</t>
        </is>
      </c>
    </row>
    <row r="58">
      <c r="A58" t="inlineStr">
        <is>
          <t>GAME000057</t>
        </is>
      </c>
      <c r="C58" s="2" t="n">
        <v>36578</v>
      </c>
      <c r="D58" s="3" t="n">
        <v>0</v>
      </c>
      <c r="E58" s="3" t="n">
        <v>0.07291666666666667</v>
      </c>
      <c r="J58">
        <f>#REF!</f>
        <v/>
      </c>
      <c r="K58" s="1" t="inlineStr">
        <is>
          <t>inaktiv</t>
        </is>
      </c>
      <c r="L58" t="inlineStr">
        <is>
          <t>Liga</t>
        </is>
      </c>
      <c r="M58" t="inlineStr">
        <is>
          <t>Spiel</t>
        </is>
      </c>
    </row>
    <row r="59">
      <c r="A59" t="inlineStr">
        <is>
          <t>GAME000058</t>
        </is>
      </c>
      <c r="C59" s="2" t="n">
        <v>36579</v>
      </c>
      <c r="D59" s="3" t="n">
        <v>0</v>
      </c>
      <c r="E59" s="3" t="n">
        <v>0.07291666666666667</v>
      </c>
      <c r="J59">
        <f>#REF!</f>
        <v/>
      </c>
      <c r="K59" s="1" t="inlineStr">
        <is>
          <t>inaktiv</t>
        </is>
      </c>
      <c r="L59" t="inlineStr">
        <is>
          <t>Liga</t>
        </is>
      </c>
      <c r="M59" t="inlineStr">
        <is>
          <t>Spiel</t>
        </is>
      </c>
    </row>
    <row r="60">
      <c r="A60" t="inlineStr">
        <is>
          <t>GAME000059</t>
        </is>
      </c>
      <c r="C60" s="2" t="n">
        <v>36580</v>
      </c>
      <c r="D60" s="3" t="n">
        <v>0</v>
      </c>
      <c r="E60" s="3" t="n">
        <v>0.07291666666666667</v>
      </c>
      <c r="J60">
        <f>#REF!</f>
        <v/>
      </c>
      <c r="K60" s="1" t="inlineStr">
        <is>
          <t>inaktiv</t>
        </is>
      </c>
      <c r="L60" t="inlineStr">
        <is>
          <t>Liga</t>
        </is>
      </c>
      <c r="M60" t="inlineStr">
        <is>
          <t>Spiel</t>
        </is>
      </c>
    </row>
    <row r="61">
      <c r="A61" t="inlineStr">
        <is>
          <t>GAME000060</t>
        </is>
      </c>
      <c r="C61" s="2" t="n">
        <v>36581</v>
      </c>
      <c r="D61" s="3" t="n">
        <v>0</v>
      </c>
      <c r="E61" s="3" t="n">
        <v>0.07291666666666667</v>
      </c>
      <c r="J61">
        <f>#REF!</f>
        <v/>
      </c>
      <c r="K61" s="1" t="inlineStr">
        <is>
          <t>inaktiv</t>
        </is>
      </c>
      <c r="L61" t="inlineStr">
        <is>
          <t>Liga</t>
        </is>
      </c>
      <c r="M61" t="inlineStr">
        <is>
          <t>Spiel</t>
        </is>
      </c>
    </row>
    <row r="62">
      <c r="A62" t="inlineStr">
        <is>
          <t>GAME000061</t>
        </is>
      </c>
      <c r="C62" s="2" t="n">
        <v>36582</v>
      </c>
      <c r="D62" s="3" t="n">
        <v>0</v>
      </c>
      <c r="E62" s="3" t="n">
        <v>0.07291666666666667</v>
      </c>
      <c r="J62">
        <f>#REF!</f>
        <v/>
      </c>
      <c r="K62" s="1" t="inlineStr">
        <is>
          <t>inaktiv</t>
        </is>
      </c>
      <c r="L62" t="inlineStr">
        <is>
          <t>Liga</t>
        </is>
      </c>
      <c r="M62" t="inlineStr">
        <is>
          <t>Spiel</t>
        </is>
      </c>
    </row>
    <row r="63">
      <c r="A63" t="inlineStr">
        <is>
          <t>GAME000062</t>
        </is>
      </c>
      <c r="C63" s="2" t="n">
        <v>36583</v>
      </c>
      <c r="D63" s="3" t="n">
        <v>0</v>
      </c>
      <c r="E63" s="3" t="n">
        <v>0.07291666666666667</v>
      </c>
      <c r="J63">
        <f>#REF!</f>
        <v/>
      </c>
      <c r="K63" s="1" t="inlineStr">
        <is>
          <t>inaktiv</t>
        </is>
      </c>
      <c r="L63" t="inlineStr">
        <is>
          <t>Liga</t>
        </is>
      </c>
      <c r="M63" t="inlineStr">
        <is>
          <t>Spiel</t>
        </is>
      </c>
    </row>
    <row r="64">
      <c r="A64" t="inlineStr">
        <is>
          <t>GAME000063</t>
        </is>
      </c>
      <c r="C64" s="2" t="n">
        <v>36584</v>
      </c>
      <c r="D64" s="3" t="n">
        <v>0</v>
      </c>
      <c r="E64" s="3" t="n">
        <v>0.07291666666666667</v>
      </c>
      <c r="J64">
        <f>#REF!</f>
        <v/>
      </c>
      <c r="K64" s="1" t="inlineStr">
        <is>
          <t>inaktiv</t>
        </is>
      </c>
      <c r="L64" t="inlineStr">
        <is>
          <t>Liga</t>
        </is>
      </c>
      <c r="M64" t="inlineStr">
        <is>
          <t>Spiel</t>
        </is>
      </c>
    </row>
    <row r="65">
      <c r="A65" t="inlineStr">
        <is>
          <t>GAME000064</t>
        </is>
      </c>
      <c r="C65" s="2" t="n">
        <v>36585</v>
      </c>
      <c r="D65" s="3" t="n">
        <v>0</v>
      </c>
      <c r="E65" s="3" t="n">
        <v>0.07291666666666667</v>
      </c>
      <c r="J65">
        <f>#REF!</f>
        <v/>
      </c>
      <c r="K65" s="1" t="inlineStr">
        <is>
          <t>inaktiv</t>
        </is>
      </c>
      <c r="L65" t="inlineStr">
        <is>
          <t>Liga</t>
        </is>
      </c>
      <c r="M65" t="inlineStr">
        <is>
          <t>Spiel</t>
        </is>
      </c>
    </row>
    <row r="66">
      <c r="A66" t="inlineStr">
        <is>
          <t>GAME000065</t>
        </is>
      </c>
      <c r="C66" s="2" t="n">
        <v>36586</v>
      </c>
      <c r="D66" s="3" t="n">
        <v>0</v>
      </c>
      <c r="E66" s="3" t="n">
        <v>0.07291666666666667</v>
      </c>
      <c r="J66">
        <f>#REF!</f>
        <v/>
      </c>
      <c r="K66" s="1" t="inlineStr">
        <is>
          <t>inaktiv</t>
        </is>
      </c>
      <c r="L66" t="inlineStr">
        <is>
          <t>Liga</t>
        </is>
      </c>
      <c r="M66" t="inlineStr">
        <is>
          <t>Spiel</t>
        </is>
      </c>
    </row>
    <row r="67">
      <c r="A67" t="inlineStr">
        <is>
          <t>GAME000066</t>
        </is>
      </c>
      <c r="C67" s="2" t="n">
        <v>36587</v>
      </c>
      <c r="D67" s="3" t="n">
        <v>0</v>
      </c>
      <c r="E67" s="3" t="n">
        <v>0.07291666666666667</v>
      </c>
      <c r="J67">
        <f>#REF!</f>
        <v/>
      </c>
      <c r="K67" s="1" t="inlineStr">
        <is>
          <t>inaktiv</t>
        </is>
      </c>
      <c r="L67" t="inlineStr">
        <is>
          <t>Liga</t>
        </is>
      </c>
      <c r="M67" t="inlineStr">
        <is>
          <t>Spiel</t>
        </is>
      </c>
    </row>
    <row r="68">
      <c r="A68" t="inlineStr">
        <is>
          <t>GAME000067</t>
        </is>
      </c>
      <c r="C68" s="2" t="n">
        <v>36588</v>
      </c>
      <c r="D68" s="3" t="n">
        <v>0</v>
      </c>
      <c r="E68" s="3" t="n">
        <v>0.07291666666666667</v>
      </c>
      <c r="J68">
        <f>#REF!</f>
        <v/>
      </c>
      <c r="K68" s="1" t="inlineStr">
        <is>
          <t>inaktiv</t>
        </is>
      </c>
      <c r="L68" t="inlineStr">
        <is>
          <t>Liga</t>
        </is>
      </c>
      <c r="M68" t="inlineStr">
        <is>
          <t>Spiel</t>
        </is>
      </c>
    </row>
    <row r="69">
      <c r="A69" t="inlineStr">
        <is>
          <t>GAME000068</t>
        </is>
      </c>
      <c r="C69" s="2" t="n">
        <v>36589</v>
      </c>
      <c r="D69" s="3" t="n">
        <v>0</v>
      </c>
      <c r="E69" s="3" t="n">
        <v>0.07291666666666667</v>
      </c>
      <c r="J69">
        <f>#REF!</f>
        <v/>
      </c>
      <c r="K69" s="1" t="inlineStr">
        <is>
          <t>inaktiv</t>
        </is>
      </c>
      <c r="L69" t="inlineStr">
        <is>
          <t>Liga</t>
        </is>
      </c>
      <c r="M69" t="inlineStr">
        <is>
          <t>Spiel</t>
        </is>
      </c>
    </row>
    <row r="70">
      <c r="A70" t="inlineStr">
        <is>
          <t>GAME000069</t>
        </is>
      </c>
      <c r="C70" s="2" t="n">
        <v>36590</v>
      </c>
      <c r="D70" s="3" t="n">
        <v>0</v>
      </c>
      <c r="E70" s="3" t="n">
        <v>0.07291666666666667</v>
      </c>
      <c r="J70">
        <f>#REF!</f>
        <v/>
      </c>
      <c r="K70" s="1" t="inlineStr">
        <is>
          <t>inaktiv</t>
        </is>
      </c>
      <c r="L70" t="inlineStr">
        <is>
          <t>Liga</t>
        </is>
      </c>
      <c r="M70" t="inlineStr">
        <is>
          <t>Spiel</t>
        </is>
      </c>
    </row>
    <row r="71">
      <c r="A71" t="inlineStr">
        <is>
          <t>GAME000070</t>
        </is>
      </c>
      <c r="C71" s="2" t="n">
        <v>36591</v>
      </c>
      <c r="D71" s="3" t="n">
        <v>0</v>
      </c>
      <c r="E71" s="3" t="n">
        <v>0.07291666666666667</v>
      </c>
      <c r="J71">
        <f>#REF!</f>
        <v/>
      </c>
      <c r="K71" s="1" t="inlineStr">
        <is>
          <t>inaktiv</t>
        </is>
      </c>
      <c r="L71" t="inlineStr">
        <is>
          <t>Liga</t>
        </is>
      </c>
      <c r="M71" t="inlineStr">
        <is>
          <t>Spiel</t>
        </is>
      </c>
    </row>
    <row r="72">
      <c r="A72" t="inlineStr">
        <is>
          <t>GAME000071</t>
        </is>
      </c>
      <c r="C72" s="2" t="n">
        <v>36592</v>
      </c>
      <c r="D72" s="3" t="n">
        <v>0</v>
      </c>
      <c r="E72" s="3" t="n">
        <v>0.07291666666666667</v>
      </c>
      <c r="J72">
        <f>#REF!</f>
        <v/>
      </c>
      <c r="K72" s="1" t="inlineStr">
        <is>
          <t>inaktiv</t>
        </is>
      </c>
      <c r="L72" t="inlineStr">
        <is>
          <t>Liga</t>
        </is>
      </c>
      <c r="M72" t="inlineStr">
        <is>
          <t>Spiel</t>
        </is>
      </c>
    </row>
    <row r="73">
      <c r="A73" t="inlineStr">
        <is>
          <t>GAME000072</t>
        </is>
      </c>
      <c r="C73" s="2" t="n">
        <v>36593</v>
      </c>
      <c r="D73" s="3" t="n">
        <v>0</v>
      </c>
      <c r="E73" s="3" t="n">
        <v>0.07291666666666667</v>
      </c>
      <c r="J73">
        <f>#REF!</f>
        <v/>
      </c>
      <c r="K73" s="1" t="inlineStr">
        <is>
          <t>inaktiv</t>
        </is>
      </c>
      <c r="L73" t="inlineStr">
        <is>
          <t>Liga</t>
        </is>
      </c>
      <c r="M73" t="inlineStr">
        <is>
          <t>Spiel</t>
        </is>
      </c>
    </row>
    <row r="74">
      <c r="A74" t="inlineStr">
        <is>
          <t>GAME000073</t>
        </is>
      </c>
      <c r="C74" s="2" t="n">
        <v>36594</v>
      </c>
      <c r="D74" s="3" t="n">
        <v>0</v>
      </c>
      <c r="E74" s="3" t="n">
        <v>0.07291666666666667</v>
      </c>
      <c r="J74">
        <f>#REF!</f>
        <v/>
      </c>
      <c r="K74" s="1" t="inlineStr">
        <is>
          <t>inaktiv</t>
        </is>
      </c>
      <c r="L74" t="inlineStr">
        <is>
          <t>Liga</t>
        </is>
      </c>
      <c r="M74" t="inlineStr">
        <is>
          <t>Spiel</t>
        </is>
      </c>
    </row>
    <row r="75">
      <c r="A75" t="inlineStr">
        <is>
          <t>GAME000074</t>
        </is>
      </c>
      <c r="C75" s="2" t="n">
        <v>36595</v>
      </c>
      <c r="D75" s="3" t="n">
        <v>0</v>
      </c>
      <c r="E75" s="3" t="n">
        <v>0.07291666666666667</v>
      </c>
      <c r="J75">
        <f>#REF!</f>
        <v/>
      </c>
      <c r="K75" s="1" t="inlineStr">
        <is>
          <t>inaktiv</t>
        </is>
      </c>
      <c r="L75" t="inlineStr">
        <is>
          <t>Liga</t>
        </is>
      </c>
      <c r="M75" t="inlineStr">
        <is>
          <t>Spiel</t>
        </is>
      </c>
    </row>
    <row r="76">
      <c r="A76" t="inlineStr">
        <is>
          <t>GAME000075</t>
        </is>
      </c>
      <c r="C76" s="2" t="n">
        <v>36596</v>
      </c>
      <c r="D76" s="3" t="n">
        <v>0</v>
      </c>
      <c r="E76" s="3" t="n">
        <v>0.07291666666666667</v>
      </c>
      <c r="J76">
        <f>#REF!</f>
        <v/>
      </c>
      <c r="K76" s="1" t="inlineStr">
        <is>
          <t>inaktiv</t>
        </is>
      </c>
      <c r="L76" t="inlineStr">
        <is>
          <t>Liga</t>
        </is>
      </c>
      <c r="M76" t="inlineStr">
        <is>
          <t>Spiel</t>
        </is>
      </c>
    </row>
    <row r="77">
      <c r="A77" t="inlineStr">
        <is>
          <t>GAME000076</t>
        </is>
      </c>
      <c r="C77" s="2" t="n">
        <v>36597</v>
      </c>
      <c r="D77" s="3" t="n">
        <v>0</v>
      </c>
      <c r="E77" s="3" t="n">
        <v>0.07291666666666667</v>
      </c>
      <c r="J77">
        <f>#REF!</f>
        <v/>
      </c>
      <c r="K77" s="1" t="inlineStr">
        <is>
          <t>inaktiv</t>
        </is>
      </c>
      <c r="L77" t="inlineStr">
        <is>
          <t>Liga</t>
        </is>
      </c>
      <c r="M77" t="inlineStr">
        <is>
          <t>Spiel</t>
        </is>
      </c>
    </row>
    <row r="78">
      <c r="A78" t="inlineStr">
        <is>
          <t>GAME000077</t>
        </is>
      </c>
      <c r="C78" s="2" t="n">
        <v>36598</v>
      </c>
      <c r="D78" s="3" t="n">
        <v>0</v>
      </c>
      <c r="E78" s="3" t="n">
        <v>0.07291666666666667</v>
      </c>
      <c r="J78">
        <f>#REF!</f>
        <v/>
      </c>
      <c r="K78" s="1" t="inlineStr">
        <is>
          <t>inaktiv</t>
        </is>
      </c>
      <c r="L78" t="inlineStr">
        <is>
          <t>Liga</t>
        </is>
      </c>
      <c r="M78" t="inlineStr">
        <is>
          <t>Spiel</t>
        </is>
      </c>
    </row>
    <row r="79">
      <c r="A79" t="inlineStr">
        <is>
          <t>GAME000078</t>
        </is>
      </c>
      <c r="C79" s="2" t="n">
        <v>36599</v>
      </c>
      <c r="D79" s="3" t="n">
        <v>0</v>
      </c>
      <c r="E79" s="3" t="n">
        <v>0.07291666666666667</v>
      </c>
      <c r="J79">
        <f>#REF!</f>
        <v/>
      </c>
      <c r="K79" s="1" t="inlineStr">
        <is>
          <t>inaktiv</t>
        </is>
      </c>
      <c r="L79" t="inlineStr">
        <is>
          <t>Liga</t>
        </is>
      </c>
      <c r="M79" t="inlineStr">
        <is>
          <t>Spiel</t>
        </is>
      </c>
    </row>
    <row r="80">
      <c r="A80" t="inlineStr">
        <is>
          <t>GAME000079</t>
        </is>
      </c>
      <c r="C80" s="2" t="n">
        <v>36600</v>
      </c>
      <c r="D80" s="3" t="n">
        <v>0</v>
      </c>
      <c r="E80" s="3" t="n">
        <v>0.07291666666666667</v>
      </c>
      <c r="J80">
        <f>#REF!</f>
        <v/>
      </c>
      <c r="K80" s="1" t="inlineStr">
        <is>
          <t>inaktiv</t>
        </is>
      </c>
      <c r="L80" t="inlineStr">
        <is>
          <t>Liga</t>
        </is>
      </c>
      <c r="M80" t="inlineStr">
        <is>
          <t>Spiel</t>
        </is>
      </c>
    </row>
    <row r="81">
      <c r="A81" t="inlineStr">
        <is>
          <t>GAME000080</t>
        </is>
      </c>
      <c r="C81" s="2" t="n">
        <v>36601</v>
      </c>
      <c r="D81" s="3" t="n">
        <v>0</v>
      </c>
      <c r="E81" s="3" t="n">
        <v>0.07291666666666667</v>
      </c>
      <c r="J81">
        <f>#REF!</f>
        <v/>
      </c>
      <c r="K81" s="1" t="inlineStr">
        <is>
          <t>inaktiv</t>
        </is>
      </c>
      <c r="L81" t="inlineStr">
        <is>
          <t>Liga</t>
        </is>
      </c>
      <c r="M81" t="inlineStr">
        <is>
          <t>Spiel</t>
        </is>
      </c>
    </row>
    <row r="82">
      <c r="A82" t="inlineStr">
        <is>
          <t>GAME000081</t>
        </is>
      </c>
      <c r="C82" s="2" t="n">
        <v>36602</v>
      </c>
      <c r="D82" s="3" t="n">
        <v>0</v>
      </c>
      <c r="E82" s="3" t="n">
        <v>0.07291666666666667</v>
      </c>
      <c r="J82">
        <f>#REF!</f>
        <v/>
      </c>
      <c r="K82" s="1" t="inlineStr">
        <is>
          <t>inaktiv</t>
        </is>
      </c>
      <c r="L82" t="inlineStr">
        <is>
          <t>Liga</t>
        </is>
      </c>
      <c r="M82" t="inlineStr">
        <is>
          <t>Spiel</t>
        </is>
      </c>
    </row>
    <row r="83">
      <c r="A83" t="inlineStr">
        <is>
          <t>GAME000082</t>
        </is>
      </c>
      <c r="C83" s="2" t="n">
        <v>36603</v>
      </c>
      <c r="D83" s="3" t="n">
        <v>0</v>
      </c>
      <c r="E83" s="3" t="n">
        <v>0.07291666666666667</v>
      </c>
      <c r="J83">
        <f>#REF!</f>
        <v/>
      </c>
      <c r="K83" s="1" t="inlineStr">
        <is>
          <t>inaktiv</t>
        </is>
      </c>
      <c r="L83" t="inlineStr">
        <is>
          <t>Liga</t>
        </is>
      </c>
      <c r="M83" t="inlineStr">
        <is>
          <t>Spiel</t>
        </is>
      </c>
    </row>
    <row r="84">
      <c r="A84" t="inlineStr">
        <is>
          <t>GAME000083</t>
        </is>
      </c>
      <c r="C84" s="2" t="n">
        <v>36604</v>
      </c>
      <c r="D84" s="3" t="n">
        <v>0</v>
      </c>
      <c r="E84" s="3" t="n">
        <v>0.07291666666666667</v>
      </c>
      <c r="J84">
        <f>#REF!</f>
        <v/>
      </c>
      <c r="K84" s="1" t="inlineStr">
        <is>
          <t>inaktiv</t>
        </is>
      </c>
      <c r="L84" t="inlineStr">
        <is>
          <t>Liga</t>
        </is>
      </c>
      <c r="M84" t="inlineStr">
        <is>
          <t>Spiel</t>
        </is>
      </c>
    </row>
    <row r="85">
      <c r="A85" t="inlineStr">
        <is>
          <t>GAME000084</t>
        </is>
      </c>
      <c r="C85" s="2" t="n">
        <v>36605</v>
      </c>
      <c r="D85" s="3" t="n">
        <v>0</v>
      </c>
      <c r="E85" s="3" t="n">
        <v>0.07291666666666667</v>
      </c>
      <c r="J85">
        <f>#REF!</f>
        <v/>
      </c>
      <c r="K85" s="1" t="inlineStr">
        <is>
          <t>inaktiv</t>
        </is>
      </c>
      <c r="L85" t="inlineStr">
        <is>
          <t>Liga</t>
        </is>
      </c>
      <c r="M85" t="inlineStr">
        <is>
          <t>Spiel</t>
        </is>
      </c>
    </row>
    <row r="86">
      <c r="A86" t="inlineStr">
        <is>
          <t>GAME000085</t>
        </is>
      </c>
      <c r="C86" s="2" t="n">
        <v>36606</v>
      </c>
      <c r="D86" s="3" t="n">
        <v>0</v>
      </c>
      <c r="E86" s="3" t="n">
        <v>0.07291666666666667</v>
      </c>
      <c r="J86">
        <f>#REF!</f>
        <v/>
      </c>
      <c r="K86" s="1" t="inlineStr">
        <is>
          <t>inaktiv</t>
        </is>
      </c>
      <c r="L86" t="inlineStr">
        <is>
          <t>Liga</t>
        </is>
      </c>
      <c r="M86" t="inlineStr">
        <is>
          <t>Spiel</t>
        </is>
      </c>
    </row>
    <row r="87">
      <c r="A87" t="inlineStr">
        <is>
          <t>GAME000086</t>
        </is>
      </c>
      <c r="C87" s="2" t="n">
        <v>36607</v>
      </c>
      <c r="D87" s="3" t="n">
        <v>0</v>
      </c>
      <c r="E87" s="3" t="n">
        <v>0.07291666666666667</v>
      </c>
      <c r="J87">
        <f>#REF!</f>
        <v/>
      </c>
      <c r="K87" s="1" t="inlineStr">
        <is>
          <t>inaktiv</t>
        </is>
      </c>
      <c r="L87" t="inlineStr">
        <is>
          <t>Liga</t>
        </is>
      </c>
      <c r="M87" t="inlineStr">
        <is>
          <t>Spiel</t>
        </is>
      </c>
    </row>
    <row r="88">
      <c r="A88" t="inlineStr">
        <is>
          <t>GAME000087</t>
        </is>
      </c>
      <c r="C88" s="2" t="n">
        <v>36608</v>
      </c>
      <c r="D88" s="3" t="n">
        <v>0</v>
      </c>
      <c r="E88" s="3" t="n">
        <v>0.07291666666666667</v>
      </c>
      <c r="J88">
        <f>#REF!</f>
        <v/>
      </c>
      <c r="K88" s="1" t="inlineStr">
        <is>
          <t>inaktiv</t>
        </is>
      </c>
      <c r="L88" t="inlineStr">
        <is>
          <t>Liga</t>
        </is>
      </c>
      <c r="M88" t="inlineStr">
        <is>
          <t>Spiel</t>
        </is>
      </c>
    </row>
    <row r="89">
      <c r="A89" t="inlineStr">
        <is>
          <t>GAME000088</t>
        </is>
      </c>
      <c r="C89" s="2" t="n">
        <v>36609</v>
      </c>
      <c r="D89" s="3" t="n">
        <v>0</v>
      </c>
      <c r="E89" s="3" t="n">
        <v>0.07291666666666667</v>
      </c>
      <c r="J89">
        <f>#REF!</f>
        <v/>
      </c>
      <c r="K89" s="1" t="inlineStr">
        <is>
          <t>inaktiv</t>
        </is>
      </c>
      <c r="L89" t="inlineStr">
        <is>
          <t>Liga</t>
        </is>
      </c>
      <c r="M89" t="inlineStr">
        <is>
          <t>Spiel</t>
        </is>
      </c>
    </row>
    <row r="90">
      <c r="A90" t="inlineStr">
        <is>
          <t>GAME000089</t>
        </is>
      </c>
      <c r="C90" s="2" t="n">
        <v>36610</v>
      </c>
      <c r="D90" s="3" t="n">
        <v>0</v>
      </c>
      <c r="E90" s="3" t="n">
        <v>0.07291666666666667</v>
      </c>
      <c r="J90">
        <f>#REF!</f>
        <v/>
      </c>
      <c r="K90" s="1" t="inlineStr">
        <is>
          <t>inaktiv</t>
        </is>
      </c>
      <c r="L90" t="inlineStr">
        <is>
          <t>Liga</t>
        </is>
      </c>
      <c r="M90" t="inlineStr">
        <is>
          <t>Spiel</t>
        </is>
      </c>
    </row>
    <row r="91">
      <c r="A91" t="inlineStr">
        <is>
          <t>GAME000090</t>
        </is>
      </c>
      <c r="C91" s="2" t="n">
        <v>36611</v>
      </c>
      <c r="D91" s="3" t="n">
        <v>0</v>
      </c>
      <c r="E91" s="3" t="n">
        <v>0.07291666666666667</v>
      </c>
      <c r="J91">
        <f>#REF!</f>
        <v/>
      </c>
      <c r="K91" s="1" t="inlineStr">
        <is>
          <t>inaktiv</t>
        </is>
      </c>
      <c r="L91" t="inlineStr">
        <is>
          <t>Liga</t>
        </is>
      </c>
      <c r="M91" t="inlineStr">
        <is>
          <t>Spiel</t>
        </is>
      </c>
    </row>
    <row r="92">
      <c r="A92" t="inlineStr">
        <is>
          <t>GAME000091</t>
        </is>
      </c>
      <c r="C92" s="2" t="n">
        <v>36612</v>
      </c>
      <c r="D92" s="3" t="n">
        <v>0</v>
      </c>
      <c r="E92" s="3" t="n">
        <v>0.07291666666666667</v>
      </c>
      <c r="J92">
        <f>#REF!</f>
        <v/>
      </c>
      <c r="K92" s="1" t="inlineStr">
        <is>
          <t>inaktiv</t>
        </is>
      </c>
      <c r="L92" t="inlineStr">
        <is>
          <t>Liga</t>
        </is>
      </c>
      <c r="M92" t="inlineStr">
        <is>
          <t>Spiel</t>
        </is>
      </c>
    </row>
    <row r="93">
      <c r="A93" t="inlineStr">
        <is>
          <t>GAME000092</t>
        </is>
      </c>
      <c r="C93" s="2" t="n">
        <v>36613</v>
      </c>
      <c r="D93" s="3" t="n">
        <v>0</v>
      </c>
      <c r="E93" s="3" t="n">
        <v>0.07291666666666667</v>
      </c>
      <c r="J93">
        <f>#REF!</f>
        <v/>
      </c>
      <c r="K93" s="1" t="inlineStr">
        <is>
          <t>inaktiv</t>
        </is>
      </c>
      <c r="L93" t="inlineStr">
        <is>
          <t>Liga</t>
        </is>
      </c>
      <c r="M93" t="inlineStr">
        <is>
          <t>Spiel</t>
        </is>
      </c>
    </row>
    <row r="94">
      <c r="A94" t="inlineStr">
        <is>
          <t>GAME000093</t>
        </is>
      </c>
      <c r="C94" s="2" t="n">
        <v>36614</v>
      </c>
      <c r="D94" s="3" t="n">
        <v>0</v>
      </c>
      <c r="E94" s="3" t="n">
        <v>0.07291666666666667</v>
      </c>
      <c r="J94">
        <f>#REF!</f>
        <v/>
      </c>
      <c r="K94" s="1" t="inlineStr">
        <is>
          <t>inaktiv</t>
        </is>
      </c>
      <c r="L94" t="inlineStr">
        <is>
          <t>Liga</t>
        </is>
      </c>
      <c r="M94" t="inlineStr">
        <is>
          <t>Spiel</t>
        </is>
      </c>
    </row>
    <row r="95">
      <c r="A95" t="inlineStr">
        <is>
          <t>GAME000094</t>
        </is>
      </c>
      <c r="C95" s="2" t="n">
        <v>36615</v>
      </c>
      <c r="D95" s="3" t="n">
        <v>0</v>
      </c>
      <c r="E95" s="3" t="n">
        <v>0.07291666666666667</v>
      </c>
      <c r="J95">
        <f>#REF!</f>
        <v/>
      </c>
      <c r="K95" s="1" t="inlineStr">
        <is>
          <t>inaktiv</t>
        </is>
      </c>
      <c r="L95" t="inlineStr">
        <is>
          <t>Liga</t>
        </is>
      </c>
      <c r="M95" t="inlineStr">
        <is>
          <t>Spiel</t>
        </is>
      </c>
    </row>
    <row r="96">
      <c r="A96" t="inlineStr">
        <is>
          <t>GAME000095</t>
        </is>
      </c>
      <c r="C96" s="2" t="n">
        <v>36616</v>
      </c>
      <c r="D96" s="3" t="n">
        <v>0</v>
      </c>
      <c r="E96" s="3" t="n">
        <v>0.07291666666666667</v>
      </c>
      <c r="J96">
        <f>#REF!</f>
        <v/>
      </c>
      <c r="K96" s="1" t="inlineStr">
        <is>
          <t>inaktiv</t>
        </is>
      </c>
      <c r="L96" t="inlineStr">
        <is>
          <t>Liga</t>
        </is>
      </c>
      <c r="M96" t="inlineStr">
        <is>
          <t>Spiel</t>
        </is>
      </c>
    </row>
    <row r="97">
      <c r="A97" t="inlineStr">
        <is>
          <t>GAME000096</t>
        </is>
      </c>
      <c r="C97" s="2" t="n">
        <v>36617</v>
      </c>
      <c r="D97" s="3" t="n">
        <v>0</v>
      </c>
      <c r="E97" s="3" t="n">
        <v>0.07291666666666667</v>
      </c>
      <c r="J97">
        <f>#REF!</f>
        <v/>
      </c>
      <c r="K97" s="1" t="inlineStr">
        <is>
          <t>inaktiv</t>
        </is>
      </c>
      <c r="L97" t="inlineStr">
        <is>
          <t>Liga</t>
        </is>
      </c>
      <c r="M97" t="inlineStr">
        <is>
          <t>Spiel</t>
        </is>
      </c>
    </row>
    <row r="98">
      <c r="A98" t="inlineStr">
        <is>
          <t>GAME000097</t>
        </is>
      </c>
      <c r="C98" s="2" t="n">
        <v>36618</v>
      </c>
      <c r="D98" s="3" t="n">
        <v>0</v>
      </c>
      <c r="E98" s="3" t="n">
        <v>0.07291666666666667</v>
      </c>
      <c r="J98">
        <f>#REF!</f>
        <v/>
      </c>
      <c r="K98" s="1" t="inlineStr">
        <is>
          <t>inaktiv</t>
        </is>
      </c>
      <c r="L98" t="inlineStr">
        <is>
          <t>Liga</t>
        </is>
      </c>
      <c r="M98" t="inlineStr">
        <is>
          <t>Spiel</t>
        </is>
      </c>
    </row>
    <row r="99">
      <c r="A99" t="inlineStr">
        <is>
          <t>GAME000098</t>
        </is>
      </c>
      <c r="C99" s="2" t="n">
        <v>36619</v>
      </c>
      <c r="D99" s="3" t="n">
        <v>0</v>
      </c>
      <c r="E99" s="3" t="n">
        <v>0.07291666666666667</v>
      </c>
      <c r="J99">
        <f>#REF!</f>
        <v/>
      </c>
      <c r="K99" s="1" t="inlineStr">
        <is>
          <t>inaktiv</t>
        </is>
      </c>
      <c r="L99" t="inlineStr">
        <is>
          <t>Liga</t>
        </is>
      </c>
      <c r="M99" t="inlineStr">
        <is>
          <t>Spiel</t>
        </is>
      </c>
    </row>
    <row r="100">
      <c r="A100" t="inlineStr">
        <is>
          <t>GAME000099</t>
        </is>
      </c>
      <c r="C100" s="2" t="n">
        <v>36620</v>
      </c>
      <c r="D100" s="3" t="n">
        <v>0</v>
      </c>
      <c r="E100" s="3" t="n">
        <v>0.07291666666666667</v>
      </c>
      <c r="J100">
        <f>#REF!</f>
        <v/>
      </c>
      <c r="K100" s="1" t="inlineStr">
        <is>
          <t>inaktiv</t>
        </is>
      </c>
      <c r="L100" t="inlineStr">
        <is>
          <t>Liga</t>
        </is>
      </c>
      <c r="M100" t="inlineStr">
        <is>
          <t>Spiel</t>
        </is>
      </c>
    </row>
    <row r="101">
      <c r="A101" t="inlineStr">
        <is>
          <t>GAME000100</t>
        </is>
      </c>
      <c r="C101" s="2" t="n">
        <v>36621</v>
      </c>
      <c r="D101" s="3" t="n">
        <v>0</v>
      </c>
      <c r="E101" s="3" t="n">
        <v>0.07291666666666667</v>
      </c>
      <c r="J101">
        <f>#REF!</f>
        <v/>
      </c>
      <c r="K101" s="1" t="inlineStr">
        <is>
          <t>inaktiv</t>
        </is>
      </c>
      <c r="L101" t="inlineStr">
        <is>
          <t>Liga</t>
        </is>
      </c>
      <c r="M101" t="inlineStr">
        <is>
          <t>Spiel</t>
        </is>
      </c>
    </row>
    <row r="102">
      <c r="A102" t="inlineStr">
        <is>
          <t>GAME000101</t>
        </is>
      </c>
      <c r="C102" s="2" t="n">
        <v>36622</v>
      </c>
      <c r="D102" s="3" t="n">
        <v>0</v>
      </c>
      <c r="E102" s="3" t="n">
        <v>0.07291666666666667</v>
      </c>
      <c r="J102">
        <f>#REF!</f>
        <v/>
      </c>
      <c r="K102" s="1" t="inlineStr">
        <is>
          <t>inaktiv</t>
        </is>
      </c>
      <c r="L102" t="inlineStr">
        <is>
          <t>Liga</t>
        </is>
      </c>
      <c r="M102" t="inlineStr">
        <is>
          <t>Spiel</t>
        </is>
      </c>
    </row>
    <row r="103">
      <c r="A103" t="inlineStr">
        <is>
          <t>GAME000102</t>
        </is>
      </c>
      <c r="C103" s="2" t="n">
        <v>36623</v>
      </c>
      <c r="D103" s="3" t="n">
        <v>0</v>
      </c>
      <c r="E103" s="3" t="n">
        <v>0.07291666666666667</v>
      </c>
      <c r="J103">
        <f>#REF!</f>
        <v/>
      </c>
      <c r="K103" s="1" t="inlineStr">
        <is>
          <t>inaktiv</t>
        </is>
      </c>
      <c r="L103" t="inlineStr">
        <is>
          <t>Liga</t>
        </is>
      </c>
      <c r="M103" t="inlineStr">
        <is>
          <t>Spiel</t>
        </is>
      </c>
    </row>
    <row r="104">
      <c r="A104" t="inlineStr">
        <is>
          <t>GAME000103</t>
        </is>
      </c>
      <c r="C104" s="2" t="n">
        <v>36624</v>
      </c>
      <c r="D104" s="3" t="n">
        <v>0</v>
      </c>
      <c r="E104" s="3" t="n">
        <v>0.07291666666666667</v>
      </c>
      <c r="J104">
        <f>#REF!</f>
        <v/>
      </c>
      <c r="K104" s="1" t="inlineStr">
        <is>
          <t>inaktiv</t>
        </is>
      </c>
      <c r="L104" t="inlineStr">
        <is>
          <t>Liga</t>
        </is>
      </c>
      <c r="M104" t="inlineStr">
        <is>
          <t>Spiel</t>
        </is>
      </c>
    </row>
    <row r="105">
      <c r="A105" t="inlineStr">
        <is>
          <t>GAME000104</t>
        </is>
      </c>
      <c r="C105" s="2" t="n">
        <v>36625</v>
      </c>
      <c r="D105" s="3" t="n">
        <v>0</v>
      </c>
      <c r="E105" s="3" t="n">
        <v>0.07291666666666667</v>
      </c>
      <c r="J105">
        <f>#REF!</f>
        <v/>
      </c>
      <c r="K105" s="1" t="inlineStr">
        <is>
          <t>inaktiv</t>
        </is>
      </c>
      <c r="L105" t="inlineStr">
        <is>
          <t>Liga</t>
        </is>
      </c>
      <c r="M105" t="inlineStr">
        <is>
          <t>Spiel</t>
        </is>
      </c>
    </row>
    <row r="106">
      <c r="A106" t="inlineStr">
        <is>
          <t>GAME000105</t>
        </is>
      </c>
      <c r="C106" s="2" t="n">
        <v>36626</v>
      </c>
      <c r="D106" s="3" t="n">
        <v>0</v>
      </c>
      <c r="E106" s="3" t="n">
        <v>0.07291666666666667</v>
      </c>
      <c r="J106">
        <f>#REF!</f>
        <v/>
      </c>
      <c r="K106" s="1" t="inlineStr">
        <is>
          <t>inaktiv</t>
        </is>
      </c>
      <c r="L106" t="inlineStr">
        <is>
          <t>Liga</t>
        </is>
      </c>
      <c r="M106" t="inlineStr">
        <is>
          <t>Spiel</t>
        </is>
      </c>
    </row>
    <row r="107">
      <c r="A107" t="inlineStr">
        <is>
          <t>GAME000106</t>
        </is>
      </c>
      <c r="C107" s="2" t="n">
        <v>36627</v>
      </c>
      <c r="D107" s="3" t="n">
        <v>0</v>
      </c>
      <c r="E107" s="3" t="n">
        <v>0.07291666666666667</v>
      </c>
      <c r="J107">
        <f>#REF!</f>
        <v/>
      </c>
      <c r="K107" s="1" t="inlineStr">
        <is>
          <t>inaktiv</t>
        </is>
      </c>
      <c r="L107" t="inlineStr">
        <is>
          <t>Liga</t>
        </is>
      </c>
      <c r="M107" t="inlineStr">
        <is>
          <t>Spiel</t>
        </is>
      </c>
    </row>
    <row r="108">
      <c r="A108" t="inlineStr">
        <is>
          <t>GAME000107</t>
        </is>
      </c>
      <c r="C108" s="2" t="n">
        <v>36628</v>
      </c>
      <c r="D108" s="3" t="n">
        <v>0</v>
      </c>
      <c r="E108" s="3" t="n">
        <v>0.07291666666666667</v>
      </c>
      <c r="J108">
        <f>#REF!</f>
        <v/>
      </c>
      <c r="K108" s="1" t="inlineStr">
        <is>
          <t>inaktiv</t>
        </is>
      </c>
      <c r="L108" t="inlineStr">
        <is>
          <t>Liga</t>
        </is>
      </c>
      <c r="M108" t="inlineStr">
        <is>
          <t>Spiel</t>
        </is>
      </c>
    </row>
    <row r="109">
      <c r="A109" t="inlineStr">
        <is>
          <t>GAME000108</t>
        </is>
      </c>
      <c r="C109" s="2" t="n">
        <v>36629</v>
      </c>
      <c r="D109" s="3" t="n">
        <v>0</v>
      </c>
      <c r="E109" s="3" t="n">
        <v>0.07291666666666667</v>
      </c>
      <c r="J109">
        <f>#REF!</f>
        <v/>
      </c>
      <c r="K109" s="1" t="inlineStr">
        <is>
          <t>inaktiv</t>
        </is>
      </c>
      <c r="L109" t="inlineStr">
        <is>
          <t>Liga</t>
        </is>
      </c>
      <c r="M109" t="inlineStr">
        <is>
          <t>Spiel</t>
        </is>
      </c>
    </row>
    <row r="110">
      <c r="A110" t="inlineStr">
        <is>
          <t>GAME000109</t>
        </is>
      </c>
      <c r="C110" s="2" t="n">
        <v>36630</v>
      </c>
      <c r="D110" s="3" t="n">
        <v>0</v>
      </c>
      <c r="E110" s="3" t="n">
        <v>0.07291666666666667</v>
      </c>
      <c r="J110">
        <f>#REF!</f>
        <v/>
      </c>
      <c r="K110" s="1" t="inlineStr">
        <is>
          <t>inaktiv</t>
        </is>
      </c>
      <c r="L110" t="inlineStr">
        <is>
          <t>Liga</t>
        </is>
      </c>
      <c r="M110" t="inlineStr">
        <is>
          <t>Spiel</t>
        </is>
      </c>
    </row>
    <row r="111">
      <c r="A111" t="inlineStr">
        <is>
          <t>GAME000110</t>
        </is>
      </c>
      <c r="C111" s="2" t="n">
        <v>36631</v>
      </c>
      <c r="D111" s="3" t="n">
        <v>0</v>
      </c>
      <c r="E111" s="3" t="n">
        <v>0.07291666666666667</v>
      </c>
      <c r="J111">
        <f>#REF!</f>
        <v/>
      </c>
      <c r="K111" s="1" t="inlineStr">
        <is>
          <t>inaktiv</t>
        </is>
      </c>
      <c r="L111" t="inlineStr">
        <is>
          <t>Liga</t>
        </is>
      </c>
      <c r="M111" t="inlineStr">
        <is>
          <t>Spiel</t>
        </is>
      </c>
    </row>
    <row r="112">
      <c r="A112" t="inlineStr">
        <is>
          <t>GAME000111</t>
        </is>
      </c>
      <c r="C112" s="2" t="n">
        <v>36632</v>
      </c>
      <c r="D112" s="3" t="n">
        <v>0</v>
      </c>
      <c r="E112" s="3" t="n">
        <v>0.07291666666666667</v>
      </c>
      <c r="J112">
        <f>#REF!</f>
        <v/>
      </c>
      <c r="K112" s="1" t="inlineStr">
        <is>
          <t>inaktiv</t>
        </is>
      </c>
      <c r="L112" t="inlineStr">
        <is>
          <t>Liga</t>
        </is>
      </c>
      <c r="M112" t="inlineStr">
        <is>
          <t>Spiel</t>
        </is>
      </c>
    </row>
    <row r="113">
      <c r="A113" t="inlineStr">
        <is>
          <t>GAME000112</t>
        </is>
      </c>
      <c r="C113" s="2" t="n">
        <v>36633</v>
      </c>
      <c r="D113" s="3" t="n">
        <v>0</v>
      </c>
      <c r="E113" s="3" t="n">
        <v>0.07291666666666667</v>
      </c>
      <c r="J113">
        <f>#REF!</f>
        <v/>
      </c>
      <c r="K113" s="1" t="inlineStr">
        <is>
          <t>inaktiv</t>
        </is>
      </c>
      <c r="L113" t="inlineStr">
        <is>
          <t>Liga</t>
        </is>
      </c>
      <c r="M113" t="inlineStr">
        <is>
          <t>Spiel</t>
        </is>
      </c>
    </row>
    <row r="114">
      <c r="A114" t="inlineStr">
        <is>
          <t>GAME000113</t>
        </is>
      </c>
      <c r="C114" s="2">
        <f>#REF!</f>
        <v/>
      </c>
      <c r="D114" s="3" t="n">
        <v>0.375</v>
      </c>
      <c r="E114" s="3">
        <f>IF(I114 = "KM",C114+"1:45",IF(I114="U23",C114+"1:45",IF(I114 = "U16",C114+"1:45",IF(I114 = "U15",C114+"1:30",IF(I114 = "U14",C114+"1:30",IF(I114 = "U13",C114+"1:35",IF(I114 = "U12",C114+"1:10",IF(I114 = "U11",C114+"1:10",IF(I114 = "U10",C114+"1:03",C114+"3:00")))))))))</f>
        <v/>
      </c>
      <c r="F114" s="3" t="inlineStr">
        <is>
          <t>Neufeld</t>
        </is>
      </c>
      <c r="H114" t="inlineStr">
        <is>
          <t>Heim</t>
        </is>
      </c>
      <c r="I114" t="inlineStr">
        <is>
          <t>CAMP</t>
        </is>
      </c>
      <c r="J114" t="inlineStr">
        <is>
          <t>TECO 7 CAMP</t>
        </is>
      </c>
      <c r="K114" s="1" t="inlineStr">
        <is>
          <t>aktiv</t>
        </is>
      </c>
      <c r="L114" t="inlineStr">
        <is>
          <t>Camp</t>
        </is>
      </c>
      <c r="M114" t="inlineStr">
        <is>
          <t>Camp</t>
        </is>
      </c>
    </row>
    <row r="115">
      <c r="A115" t="inlineStr">
        <is>
          <t>GAME000114</t>
        </is>
      </c>
      <c r="C115" s="2">
        <f>#REF!</f>
        <v/>
      </c>
      <c r="D115" s="3" t="n">
        <v>0.375</v>
      </c>
      <c r="E115" s="3">
        <f>IF(I115 = "KM",C115+"1:45",IF(I115="U23",C115+"1:45",IF(I115 = "U16",C115+"1:45",IF(I115 = "U15",C115+"1:30",IF(I115 = "U14",C115+"1:30",IF(I115 = "U13",C115+"1:35",IF(I115 = "U12",C115+"1:10",IF(I115 = "U11",C115+"1:10",IF(I115 = "U10",C115+"1:03",C115+"3:00")))))))))</f>
        <v/>
      </c>
      <c r="F115" s="3" t="inlineStr">
        <is>
          <t>Neufeld</t>
        </is>
      </c>
      <c r="H115" t="inlineStr">
        <is>
          <t>Heim</t>
        </is>
      </c>
      <c r="I115" t="inlineStr">
        <is>
          <t>CAMP</t>
        </is>
      </c>
      <c r="J115" t="inlineStr">
        <is>
          <t>TECO 7 CAMP</t>
        </is>
      </c>
      <c r="K115" s="1" t="inlineStr">
        <is>
          <t>aktiv</t>
        </is>
      </c>
      <c r="L115" t="inlineStr">
        <is>
          <t>Camp</t>
        </is>
      </c>
      <c r="M115" t="inlineStr">
        <is>
          <t>Camp</t>
        </is>
      </c>
    </row>
    <row r="116">
      <c r="A116" t="inlineStr">
        <is>
          <t>GAME000115</t>
        </is>
      </c>
      <c r="C116" s="2">
        <f>#REF!</f>
        <v/>
      </c>
      <c r="D116" s="3" t="n">
        <v>0.375</v>
      </c>
      <c r="E116" s="3">
        <f>IF(I116 = "KM",C116+"1:45",IF(I116="U23",C116+"1:45",IF(I116 = "U16",C116+"1:45",IF(I116 = "U15",C116+"1:30",IF(I116 = "U14",C116+"1:30",IF(I116 = "U13",C116+"1:35",IF(I116 = "U12",C116+"1:10",IF(I116 = "U11",C116+"1:10",IF(I116 = "U10",C116+"1:03",C116+"3:00")))))))))</f>
        <v/>
      </c>
      <c r="F116" s="3" t="inlineStr">
        <is>
          <t>Neufeld</t>
        </is>
      </c>
      <c r="H116" t="inlineStr">
        <is>
          <t>Heim</t>
        </is>
      </c>
      <c r="I116" t="inlineStr">
        <is>
          <t>CAMP</t>
        </is>
      </c>
      <c r="J116" t="inlineStr">
        <is>
          <t>TECO 7 CAMP</t>
        </is>
      </c>
      <c r="K116" s="1" t="inlineStr">
        <is>
          <t>aktiv</t>
        </is>
      </c>
      <c r="L116" t="inlineStr">
        <is>
          <t>Camp</t>
        </is>
      </c>
      <c r="M116" t="inlineStr">
        <is>
          <t>Camp</t>
        </is>
      </c>
    </row>
    <row r="117">
      <c r="A117" t="inlineStr">
        <is>
          <t>GAME000116</t>
        </is>
      </c>
      <c r="C117" s="2">
        <f>#REF!</f>
        <v/>
      </c>
      <c r="D117" s="3" t="n">
        <v>0.375</v>
      </c>
      <c r="E117" s="3">
        <f>IF(I117 = "KM",C117+"1:45",IF(I117="U23",C117+"1:45",IF(I117 = "U16",C117+"1:45",IF(I117 = "U15",C117+"1:30",IF(I117 = "U14",C117+"1:30",IF(I117 = "U13",C117+"1:35",IF(I117 = "U12",C117+"1:10",IF(I117 = "U11",C117+"1:10",IF(I117 = "U10",C117+"1:03",C117+"3:00")))))))))</f>
        <v/>
      </c>
      <c r="F117" s="3" t="inlineStr">
        <is>
          <t>Neufeld</t>
        </is>
      </c>
      <c r="H117" t="inlineStr">
        <is>
          <t>Heim</t>
        </is>
      </c>
      <c r="I117" t="inlineStr">
        <is>
          <t>CAMP</t>
        </is>
      </c>
      <c r="J117" t="inlineStr">
        <is>
          <t>REAL MADRID CAMP</t>
        </is>
      </c>
      <c r="K117" s="1" t="inlineStr">
        <is>
          <t>aktiv</t>
        </is>
      </c>
      <c r="L117" t="inlineStr">
        <is>
          <t>Camp</t>
        </is>
      </c>
      <c r="M117" t="inlineStr">
        <is>
          <t>Camp</t>
        </is>
      </c>
    </row>
    <row r="118">
      <c r="A118" t="inlineStr">
        <is>
          <t>GAME000117</t>
        </is>
      </c>
      <c r="C118" s="2">
        <f>#REF!</f>
        <v/>
      </c>
      <c r="D118" s="3" t="n">
        <v>0.375</v>
      </c>
      <c r="E118" s="3">
        <f>IF(I118 = "KM",C118+"1:45",IF(I118="U23",C118+"1:45",IF(I118 = "U16",C118+"1:45",IF(I118 = "U15",C118+"1:30",IF(I118 = "U14",C118+"1:30",IF(I118 = "U13",C118+"1:35",IF(I118 = "U12",C118+"1:10",IF(I118 = "U11",C118+"1:10",IF(I118 = "U10",C118+"1:03",C118+"3:00")))))))))</f>
        <v/>
      </c>
      <c r="F118" s="3" t="inlineStr">
        <is>
          <t>Neufeld</t>
        </is>
      </c>
      <c r="H118" t="inlineStr">
        <is>
          <t>Heim</t>
        </is>
      </c>
      <c r="I118" t="inlineStr">
        <is>
          <t>CAMP</t>
        </is>
      </c>
      <c r="J118" t="inlineStr">
        <is>
          <t>REAL MADRID CAMP</t>
        </is>
      </c>
      <c r="K118" s="1" t="inlineStr">
        <is>
          <t>aktiv</t>
        </is>
      </c>
      <c r="L118" t="inlineStr">
        <is>
          <t>Camp</t>
        </is>
      </c>
      <c r="M118" t="inlineStr">
        <is>
          <t>Camp</t>
        </is>
      </c>
    </row>
    <row r="119">
      <c r="A119" t="inlineStr">
        <is>
          <t>GAME000118</t>
        </is>
      </c>
      <c r="C119" s="2">
        <f>#REF!</f>
        <v/>
      </c>
      <c r="D119" s="3" t="n">
        <v>0.375</v>
      </c>
      <c r="E119" s="3">
        <f>IF(I119 = "KM",C119+"1:45",IF(I119="U23",C119+"1:45",IF(I119 = "U16",C119+"1:45",IF(I119 = "U15",C119+"1:30",IF(I119 = "U14",C119+"1:30",IF(I119 = "U13",C119+"1:35",IF(I119 = "U12",C119+"1:10",IF(I119 = "U11",C119+"1:10",IF(I119 = "U10",C119+"1:03",C119+"3:00")))))))))</f>
        <v/>
      </c>
      <c r="F119" s="3" t="inlineStr">
        <is>
          <t>Neufeld</t>
        </is>
      </c>
      <c r="H119" t="inlineStr">
        <is>
          <t>Heim</t>
        </is>
      </c>
      <c r="I119" t="inlineStr">
        <is>
          <t>CAMP</t>
        </is>
      </c>
      <c r="J119" t="inlineStr">
        <is>
          <t>REAL MADRID CAMP</t>
        </is>
      </c>
      <c r="K119" s="1" t="inlineStr">
        <is>
          <t>aktiv</t>
        </is>
      </c>
      <c r="L119" t="inlineStr">
        <is>
          <t>Camp</t>
        </is>
      </c>
      <c r="M119" t="inlineStr">
        <is>
          <t>Camp</t>
        </is>
      </c>
    </row>
    <row r="120">
      <c r="A120" t="inlineStr">
        <is>
          <t>GAME000119</t>
        </is>
      </c>
      <c r="C120" s="2">
        <f>#REF!</f>
        <v/>
      </c>
      <c r="D120" s="3" t="n">
        <v>0.375</v>
      </c>
      <c r="E120" s="3">
        <f>IF(I120 = "KM",C120+"1:45",IF(I120="U23",C120+"1:45",IF(I120 = "U16",C120+"1:45",IF(I120 = "U15",C120+"1:30",IF(I120 = "U14",C120+"1:30",IF(I120 = "U13",C120+"1:35",IF(I120 = "U12",C120+"1:10",IF(I120 = "U11",C120+"1:10",IF(I120 = "U10",C120+"1:03",C120+"3:00")))))))))</f>
        <v/>
      </c>
      <c r="F120" s="3" t="inlineStr">
        <is>
          <t>Neufeld</t>
        </is>
      </c>
      <c r="H120" t="inlineStr">
        <is>
          <t>Heim</t>
        </is>
      </c>
      <c r="I120" t="inlineStr">
        <is>
          <t>CAMP</t>
        </is>
      </c>
      <c r="J120" t="inlineStr">
        <is>
          <t>REAL MADRID CAMP</t>
        </is>
      </c>
      <c r="K120" s="1" t="inlineStr">
        <is>
          <t>aktiv</t>
        </is>
      </c>
      <c r="L120" t="inlineStr">
        <is>
          <t>Camp</t>
        </is>
      </c>
      <c r="M120" t="inlineStr">
        <is>
          <t>Camp</t>
        </is>
      </c>
    </row>
    <row r="121">
      <c r="A121" t="inlineStr">
        <is>
          <t>GAME000120</t>
        </is>
      </c>
      <c r="C121" s="2">
        <f>#REF!</f>
        <v/>
      </c>
      <c r="D121" s="3" t="n">
        <v>0.375</v>
      </c>
      <c r="E121" s="3">
        <f>IF(I121 = "KM",C121+"1:45",IF(I121="U23",C121+"1:45",IF(I121 = "U16",C121+"1:45",IF(I121 = "U15",C121+"1:30",IF(I121 = "U14",C121+"1:30",IF(I121 = "U13",C121+"1:35",IF(I121 = "U12",C121+"1:10",IF(I121 = "U11",C121+"1:10",IF(I121 = "U10",C121+"1:03",C121+"3:00")))))))))</f>
        <v/>
      </c>
      <c r="F121" s="3" t="inlineStr">
        <is>
          <t>Neufeld</t>
        </is>
      </c>
      <c r="H121" t="inlineStr">
        <is>
          <t>Heim</t>
        </is>
      </c>
      <c r="I121" t="inlineStr">
        <is>
          <t>CAMP</t>
        </is>
      </c>
      <c r="J121" t="inlineStr">
        <is>
          <t>REAL MADRID CAMP</t>
        </is>
      </c>
      <c r="K121" s="1" t="inlineStr">
        <is>
          <t>aktiv</t>
        </is>
      </c>
      <c r="L121" t="inlineStr">
        <is>
          <t>Camp</t>
        </is>
      </c>
      <c r="M121" t="inlineStr">
        <is>
          <t>Camp</t>
        </is>
      </c>
    </row>
    <row r="122">
      <c r="A122" t="inlineStr">
        <is>
          <t>GAME000121</t>
        </is>
      </c>
      <c r="B122" s="1" t="n"/>
      <c r="C122" s="2" t="inlineStr">
        <is>
          <t>03.08.2026</t>
        </is>
      </c>
      <c r="D122" s="3" t="inlineStr">
        <is>
          <t>10:00</t>
        </is>
      </c>
      <c r="E122" s="3" t="inlineStr">
        <is>
          <t>15:00</t>
        </is>
      </c>
      <c r="F122" s="3" t="inlineStr">
        <is>
          <t>Neufeld</t>
        </is>
      </c>
      <c r="G122" s="1" t="inlineStr">
        <is>
          <t>nan</t>
        </is>
      </c>
      <c r="H122" t="inlineStr">
        <is>
          <t>Heim</t>
        </is>
      </c>
      <c r="I122" t="inlineStr">
        <is>
          <t>CAMP</t>
        </is>
      </c>
      <c r="J122" t="inlineStr">
        <is>
          <t>MÄDCHEN CAMP</t>
        </is>
      </c>
      <c r="K122" s="1" t="inlineStr">
        <is>
          <t>aktiv</t>
        </is>
      </c>
      <c r="L122" t="inlineStr">
        <is>
          <t>Camp</t>
        </is>
      </c>
      <c r="M122" t="inlineStr">
        <is>
          <t>Camp</t>
        </is>
      </c>
    </row>
    <row r="123">
      <c r="A123" t="inlineStr">
        <is>
          <t>GAME000122</t>
        </is>
      </c>
      <c r="B123" s="1" t="n"/>
      <c r="C123" s="2" t="inlineStr">
        <is>
          <t>2026-08-04</t>
        </is>
      </c>
      <c r="D123" s="3" t="inlineStr">
        <is>
          <t>09:00</t>
        </is>
      </c>
      <c r="E123" s="3" t="inlineStr">
        <is>
          <t>15:00</t>
        </is>
      </c>
      <c r="F123" s="3" t="inlineStr">
        <is>
          <t>Neufeld</t>
        </is>
      </c>
      <c r="G123" s="1" t="inlineStr">
        <is>
          <t>nan</t>
        </is>
      </c>
      <c r="H123" t="inlineStr">
        <is>
          <t>Heim</t>
        </is>
      </c>
      <c r="I123" t="inlineStr">
        <is>
          <t>CAMP</t>
        </is>
      </c>
      <c r="J123" t="inlineStr">
        <is>
          <t>MÄDCHEN CAMP</t>
        </is>
      </c>
      <c r="K123" s="1" t="inlineStr">
        <is>
          <t>aktiv</t>
        </is>
      </c>
      <c r="L123" t="inlineStr">
        <is>
          <t>Camp</t>
        </is>
      </c>
      <c r="M123" t="inlineStr">
        <is>
          <t>Camp</t>
        </is>
      </c>
    </row>
    <row r="124">
      <c r="A124" t="inlineStr">
        <is>
          <t>GAME000123</t>
        </is>
      </c>
      <c r="B124" s="1" t="n"/>
      <c r="C124" s="2" t="n">
        <v>46239</v>
      </c>
      <c r="D124" s="3" t="n">
        <v>0.375</v>
      </c>
      <c r="E124" s="3" t="n">
        <v>0.625</v>
      </c>
      <c r="F124" s="3" t="inlineStr">
        <is>
          <t>Neufeld</t>
        </is>
      </c>
      <c r="G124" s="1" t="n"/>
      <c r="H124" t="inlineStr">
        <is>
          <t>Heim</t>
        </is>
      </c>
      <c r="I124" t="inlineStr">
        <is>
          <t>CAMP</t>
        </is>
      </c>
      <c r="J124" t="inlineStr">
        <is>
          <t>MÄDCHEN CAMP</t>
        </is>
      </c>
      <c r="K124" s="1" t="inlineStr">
        <is>
          <t>aktiv</t>
        </is>
      </c>
      <c r="L124" t="inlineStr">
        <is>
          <t>Camp</t>
        </is>
      </c>
      <c r="M124" t="inlineStr">
        <is>
          <t>Camp</t>
        </is>
      </c>
    </row>
    <row r="125">
      <c r="A125" t="inlineStr">
        <is>
          <t>GAME000124</t>
        </is>
      </c>
      <c r="C125" s="2">
        <f>#REF!</f>
        <v/>
      </c>
      <c r="D125" s="3">
        <f>#REF!</f>
        <v/>
      </c>
      <c r="E125" s="3">
        <f>IF(I125 = "KM",C125+"1:45",IF(I125="U23",C125+"1:45",IF(I125 = "U16",C125+"1:45",IF(I125 = "U15",C125+"1:30",IF(I125 = "U14",C125+"1:30",IF(I125 = "U13",C125+"1:35",IF(I125 = "U12",C125+"1:10",IF(I125 = "U11",C125+"1:10",IF(I125 = "U10",C125+"1:03",C125+"3:00")))))))))</f>
        <v/>
      </c>
      <c r="F125" s="3" t="inlineStr">
        <is>
          <t>Neufeld</t>
        </is>
      </c>
      <c r="H125" t="inlineStr">
        <is>
          <t>Heim</t>
        </is>
      </c>
      <c r="I125">
        <f>#REF!</f>
        <v/>
      </c>
      <c r="J125">
        <f>#REF!</f>
        <v/>
      </c>
      <c r="K125" s="1" t="inlineStr">
        <is>
          <t>aktiv</t>
        </is>
      </c>
      <c r="L125" t="inlineStr">
        <is>
          <t>Turnier</t>
        </is>
      </c>
      <c r="M125" t="inlineStr">
        <is>
          <t>Turnier</t>
        </is>
      </c>
    </row>
    <row r="126">
      <c r="A126" t="inlineStr">
        <is>
          <t>GAME000125</t>
        </is>
      </c>
      <c r="C126" t="inlineStr">
        <is>
          <t>26.06.2026</t>
        </is>
      </c>
      <c r="D126" t="inlineStr">
        <is>
          <t>09:00</t>
        </is>
      </c>
      <c r="E126" t="inlineStr">
        <is>
          <t>11:30</t>
        </is>
      </c>
      <c r="F126" s="3" t="inlineStr">
        <is>
          <t>Neufeld</t>
        </is>
      </c>
      <c r="G126" t="inlineStr">
        <is>
          <t>nan</t>
        </is>
      </c>
      <c r="H126" t="inlineStr">
        <is>
          <t>Heim</t>
        </is>
      </c>
      <c r="I126" t="inlineStr">
        <is>
          <t>FC Arsenal u18</t>
        </is>
      </c>
      <c r="J126" t="inlineStr">
        <is>
          <t>U14</t>
        </is>
      </c>
      <c r="K126" t="inlineStr">
        <is>
          <t>Aktiv</t>
        </is>
      </c>
      <c r="M126" t="inlineStr">
        <is>
          <t>Spiel</t>
        </is>
      </c>
    </row>
    <row r="127">
      <c r="A127" t="inlineStr">
        <is>
          <t>GAME000126</t>
        </is>
      </c>
      <c r="C127" t="inlineStr">
        <is>
          <t>28.06.2026</t>
        </is>
      </c>
      <c r="D127" t="inlineStr">
        <is>
          <t>10:00</t>
        </is>
      </c>
      <c r="E127" t="inlineStr">
        <is>
          <t>12:00</t>
        </is>
      </c>
      <c r="F127" t="inlineStr">
        <is>
          <t>Neufeld</t>
        </is>
      </c>
      <c r="G127" t="inlineStr">
        <is>
          <t>Testspiel</t>
        </is>
      </c>
      <c r="H127" t="inlineStr">
        <is>
          <t>Heim</t>
        </is>
      </c>
      <c r="I127" t="inlineStr">
        <is>
          <t>Real Madrid</t>
        </is>
      </c>
      <c r="J127" t="inlineStr">
        <is>
          <t>U9</t>
        </is>
      </c>
      <c r="K127" t="inlineStr">
        <is>
          <t>Aktiv</t>
        </is>
      </c>
      <c r="M127" t="inlineStr">
        <is>
          <t>Spiel</t>
        </is>
      </c>
    </row>
    <row r="128">
      <c r="A128" t="inlineStr">
        <is>
          <t>GAME000127</t>
        </is>
      </c>
      <c r="C128" t="inlineStr">
        <is>
          <t>29.07.2026</t>
        </is>
      </c>
      <c r="D128" t="inlineStr">
        <is>
          <t>10:00</t>
        </is>
      </c>
      <c r="E128" t="inlineStr">
        <is>
          <t>11:30</t>
        </is>
      </c>
      <c r="F128" t="inlineStr">
        <is>
          <t>Neufeld</t>
        </is>
      </c>
      <c r="G128" t="inlineStr">
        <is>
          <t>Testspiel</t>
        </is>
      </c>
      <c r="H128" t="inlineStr">
        <is>
          <t>Heim</t>
        </is>
      </c>
      <c r="I128" t="inlineStr">
        <is>
          <t>FC Barcelona</t>
        </is>
      </c>
      <c r="J128" t="inlineStr">
        <is>
          <t>U11</t>
        </is>
      </c>
      <c r="K128" t="inlineStr">
        <is>
          <t>Archiviert</t>
        </is>
      </c>
      <c r="M128" t="inlineStr">
        <is>
          <t>Spiel</t>
        </is>
      </c>
    </row>
  </sheetData>
  <pageMargins left="0.7" right="0.7" top="0.787401575" bottom="0.7874015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selection activeCell="D14" sqref="D14"/>
    </sheetView>
  </sheetViews>
  <sheetFormatPr baseColWidth="10" defaultColWidth="8.88671875" defaultRowHeight="14.4"/>
  <cols>
    <col width="17.77734375" bestFit="1" customWidth="1" style="4" min="1" max="1"/>
    <col width="12" bestFit="1" customWidth="1" style="4" min="2" max="2"/>
    <col width="7.109375" bestFit="1" customWidth="1" style="4" min="3" max="3"/>
    <col width="9.5546875" bestFit="1" customWidth="1" style="4" min="4" max="4"/>
    <col width="33.21875" bestFit="1" customWidth="1" style="4" min="5" max="5"/>
    <col width="9" bestFit="1" customWidth="1" style="4" min="6" max="6"/>
    <col width="23.21875" bestFit="1" customWidth="1" style="4" min="7" max="7"/>
    <col width="22.21875" bestFit="1" customWidth="1" style="4" min="8" max="8"/>
    <col width="8.21875" bestFit="1" customWidth="1" style="4" min="9" max="9"/>
  </cols>
  <sheetData>
    <row r="1">
      <c r="A1" t="inlineStr">
        <is>
          <t>Zeitpunkt</t>
        </is>
      </c>
      <c r="B1" t="inlineStr">
        <is>
          <t>GAME_ID</t>
        </is>
      </c>
      <c r="C1" t="inlineStr">
        <is>
          <t>Bereich</t>
        </is>
      </c>
      <c r="D1" t="inlineStr">
        <is>
          <t>Aktion</t>
        </is>
      </c>
      <c r="E1" t="inlineStr">
        <is>
          <t>Objekt</t>
        </is>
      </c>
      <c r="F1" t="inlineStr">
        <is>
          <t>ExcelZeile</t>
        </is>
      </c>
      <c r="G1" t="inlineStr">
        <is>
          <t>Grund</t>
        </is>
      </c>
      <c r="H1" t="inlineStr">
        <is>
          <t>Bemerkung</t>
        </is>
      </c>
      <c r="I1" t="inlineStr">
        <is>
          <t>Benutzer</t>
        </is>
      </c>
    </row>
    <row r="2">
      <c r="A2" t="inlineStr">
        <is>
          <t>26.06.2026 10:19:36</t>
        </is>
      </c>
      <c r="C2" t="inlineStr">
        <is>
          <t>Spiel</t>
        </is>
      </c>
      <c r="D2" t="inlineStr">
        <is>
          <t>Bearbeitet</t>
        </is>
      </c>
      <c r="E2" t="inlineStr">
        <is>
          <t>MÄDCHEN CAMP | 03.08.2026 | CAMP</t>
        </is>
      </c>
      <c r="F2" t="n">
        <v>122</v>
      </c>
      <c r="H2" t="inlineStr">
        <is>
          <t>Spiel wurde bearbeitet</t>
        </is>
      </c>
      <c r="I2" t="inlineStr">
        <is>
          <t>System</t>
        </is>
      </c>
    </row>
    <row r="3">
      <c r="A3" t="inlineStr">
        <is>
          <t>26.06.2026 11:14:54</t>
        </is>
      </c>
      <c r="B3" t="inlineStr">
        <is>
          <t>GAME000121</t>
        </is>
      </c>
      <c r="C3" t="inlineStr">
        <is>
          <t>Spiel</t>
        </is>
      </c>
      <c r="D3" t="inlineStr">
        <is>
          <t>Bearbeitet</t>
        </is>
      </c>
      <c r="E3" t="inlineStr">
        <is>
          <t>MÄDCHEN CAMP | 03.08.2026 | CAMP</t>
        </is>
      </c>
      <c r="F3" t="n">
        <v>122</v>
      </c>
      <c r="H3" t="inlineStr">
        <is>
          <t>Spiel wurde bearbeitet</t>
        </is>
      </c>
      <c r="I3" t="inlineStr">
        <is>
          <t>System</t>
        </is>
      </c>
    </row>
    <row r="4">
      <c r="A4" t="inlineStr">
        <is>
          <t>26.06.2026 11:17:37</t>
        </is>
      </c>
      <c r="B4" t="inlineStr">
        <is>
          <t>GAME000003</t>
        </is>
      </c>
      <c r="C4" t="inlineStr">
        <is>
          <t>Spiel</t>
        </is>
      </c>
      <c r="D4" t="inlineStr">
        <is>
          <t>Bearbeitet</t>
        </is>
      </c>
      <c r="E4" t="inlineStr">
        <is>
          <t>U16 | 2026-08-07 | Austria Wien</t>
        </is>
      </c>
      <c r="F4" t="n">
        <v>4</v>
      </c>
      <c r="H4" t="inlineStr">
        <is>
          <t>Spiel wurde bearbeitet</t>
        </is>
      </c>
      <c r="I4" t="inlineStr">
        <is>
          <t>System</t>
        </is>
      </c>
    </row>
    <row r="5">
      <c r="A5" t="inlineStr">
        <is>
          <t>26.06.2026 11:30:27</t>
        </is>
      </c>
      <c r="B5" t="inlineStr">
        <is>
          <t>GAME000003</t>
        </is>
      </c>
      <c r="C5" t="inlineStr">
        <is>
          <t>Spiel</t>
        </is>
      </c>
      <c r="D5" t="inlineStr">
        <is>
          <t>Bearbeitet</t>
        </is>
      </c>
      <c r="E5" t="inlineStr">
        <is>
          <t>U16 | 2026-08-07 | Austria Wien</t>
        </is>
      </c>
      <c r="F5" t="n">
        <v>4</v>
      </c>
      <c r="H5" t="inlineStr">
        <is>
          <t>Spiel wurde bearbeitet</t>
        </is>
      </c>
      <c r="I5" t="inlineStr">
        <is>
          <t>System</t>
        </is>
      </c>
    </row>
    <row r="6">
      <c r="A6" t="inlineStr">
        <is>
          <t>26.06.2026 11:40:56</t>
        </is>
      </c>
      <c r="B6" t="inlineStr">
        <is>
          <t>GAME000125</t>
        </is>
      </c>
      <c r="C6" t="inlineStr">
        <is>
          <t>Spiel</t>
        </is>
      </c>
      <c r="D6" t="inlineStr">
        <is>
          <t>Bearbeitet</t>
        </is>
      </c>
      <c r="E6" t="inlineStr">
        <is>
          <t>U14 | 26.06.2026 | FC Arsenal</t>
        </is>
      </c>
      <c r="F6" t="n">
        <v>126</v>
      </c>
      <c r="H6" t="inlineStr">
        <is>
          <t>Spiel wurde bearbeitet</t>
        </is>
      </c>
      <c r="I6" t="inlineStr">
        <is>
          <t>System</t>
        </is>
      </c>
    </row>
    <row r="7">
      <c r="A7" t="inlineStr">
        <is>
          <t>26.06.2026 12:01:45</t>
        </is>
      </c>
      <c r="B7" t="inlineStr">
        <is>
          <t>GAME000127</t>
        </is>
      </c>
      <c r="C7" t="inlineStr">
        <is>
          <t>Spiel</t>
        </is>
      </c>
      <c r="D7" t="inlineStr">
        <is>
          <t>Archiviert</t>
        </is>
      </c>
      <c r="E7" t="inlineStr">
        <is>
          <t>Spiel GAME000127</t>
        </is>
      </c>
      <c r="F7" t="n">
        <v>128</v>
      </c>
      <c r="G7" t="inlineStr">
        <is>
          <t>Mannschaft zurückgezogen</t>
        </is>
      </c>
      <c r="H7" t="inlineStr">
        <is>
          <t>testweise angelegt</t>
        </is>
      </c>
      <c r="I7" t="inlineStr">
        <is>
          <t>System</t>
        </is>
      </c>
    </row>
    <row r="8">
      <c r="A8" t="inlineStr">
        <is>
          <t>26.06.2026 12:35:08</t>
        </is>
      </c>
      <c r="B8" t="inlineStr">
        <is>
          <t>GAME000122</t>
        </is>
      </c>
      <c r="C8" t="inlineStr">
        <is>
          <t>Spiel</t>
        </is>
      </c>
      <c r="D8" t="inlineStr">
        <is>
          <t>Bearbeitet</t>
        </is>
      </c>
      <c r="E8" t="inlineStr">
        <is>
          <t>ÄDCHEN CAMP | 2026-08-04 | CAMP</t>
        </is>
      </c>
      <c r="F8" t="n">
        <v>123</v>
      </c>
      <c r="H8" t="inlineStr">
        <is>
          <t>Spiel wurde bearbeitet</t>
        </is>
      </c>
      <c r="I8" t="inlineStr">
        <is>
          <t>System</t>
        </is>
      </c>
    </row>
    <row r="9">
      <c r="A9" t="inlineStr">
        <is>
          <t>26.06.2026 12:48:09</t>
        </is>
      </c>
      <c r="B9" t="inlineStr">
        <is>
          <t>GAME000122</t>
        </is>
      </c>
      <c r="C9" t="inlineStr">
        <is>
          <t>Spiel</t>
        </is>
      </c>
      <c r="D9" t="inlineStr">
        <is>
          <t>Bearbeitet</t>
        </is>
      </c>
      <c r="E9" t="inlineStr">
        <is>
          <t>MÄDCHEN CAMP | 2026-08-04 | CAMP</t>
        </is>
      </c>
      <c r="F9" t="n">
        <v>123</v>
      </c>
      <c r="H9" t="inlineStr">
        <is>
          <t>Spiel wurde bearbeitet</t>
        </is>
      </c>
      <c r="I9" t="inlineStr">
        <is>
          <t>System</t>
        </is>
      </c>
    </row>
    <row r="10">
      <c r="A10" t="inlineStr">
        <is>
          <t>29.06.2026 08:05:00</t>
        </is>
      </c>
      <c r="B10" t="inlineStr">
        <is>
          <t>MEMBER000007</t>
        </is>
      </c>
      <c r="C10" t="inlineStr">
        <is>
          <t>Mitglied</t>
        </is>
      </c>
      <c r="D10" t="inlineStr">
        <is>
          <t>Bearbeitet</t>
        </is>
      </c>
      <c r="E10" t="inlineStr">
        <is>
          <t>Dieter Berger</t>
        </is>
      </c>
      <c r="H10" t="inlineStr">
        <is>
          <t>Mitglied wurde bearbeitet</t>
        </is>
      </c>
      <c r="I10" t="inlineStr">
        <is>
          <t>System</t>
        </is>
      </c>
    </row>
    <row r="11">
      <c r="A11" t="inlineStr">
        <is>
          <t>29.06.2026 08:05:31</t>
        </is>
      </c>
      <c r="B11" t="inlineStr">
        <is>
          <t>MEMBER000001</t>
        </is>
      </c>
      <c r="C11" t="inlineStr">
        <is>
          <t>Mitglied</t>
        </is>
      </c>
      <c r="D11" t="inlineStr">
        <is>
          <t>Archiviert</t>
        </is>
      </c>
      <c r="E11" t="inlineStr">
        <is>
          <t>MEMBER000001</t>
        </is>
      </c>
      <c r="H11" t="inlineStr">
        <is>
          <t>Mitglied wurde archiviert</t>
        </is>
      </c>
      <c r="I11" t="inlineStr">
        <is>
          <t>System</t>
        </is>
      </c>
    </row>
    <row r="12">
      <c r="A12" t="inlineStr">
        <is>
          <t>29.06.2026 08:11:39</t>
        </is>
      </c>
      <c r="B12" t="inlineStr">
        <is>
          <t>MEMBER000005</t>
        </is>
      </c>
      <c r="C12" t="inlineStr">
        <is>
          <t>Mitglied</t>
        </is>
      </c>
      <c r="D12" t="inlineStr">
        <is>
          <t>Bearbeitet</t>
        </is>
      </c>
      <c r="E12" t="inlineStr">
        <is>
          <t>Dieter BergerTEST</t>
        </is>
      </c>
      <c r="H12" t="inlineStr">
        <is>
          <t>Mitglied wurde bearbeitet</t>
        </is>
      </c>
      <c r="I12" t="inlineStr">
        <is>
          <t>System</t>
        </is>
      </c>
    </row>
    <row r="13">
      <c r="A13" t="inlineStr">
        <is>
          <t>29.06.2026 08:11:49</t>
        </is>
      </c>
      <c r="B13" t="inlineStr">
        <is>
          <t>MEMBER000005</t>
        </is>
      </c>
      <c r="C13" t="inlineStr">
        <is>
          <t>Mitglied</t>
        </is>
      </c>
      <c r="D13" t="inlineStr">
        <is>
          <t>Bearbeitet</t>
        </is>
      </c>
      <c r="E13" t="inlineStr">
        <is>
          <t>Dieter Berger</t>
        </is>
      </c>
      <c r="H13" t="inlineStr">
        <is>
          <t>Mitglied wurde bearbeitet</t>
        </is>
      </c>
      <c r="I13" t="inlineStr">
        <is>
          <t>System</t>
        </is>
      </c>
    </row>
    <row r="14">
      <c r="A14" t="inlineStr">
        <is>
          <t>29.06.2026 08:11:55</t>
        </is>
      </c>
      <c r="B14" t="inlineStr">
        <is>
          <t>MEMBER000007</t>
        </is>
      </c>
      <c r="C14" t="inlineStr">
        <is>
          <t>Mitglied</t>
        </is>
      </c>
      <c r="D14" t="inlineStr">
        <is>
          <t>Bearbeitet</t>
        </is>
      </c>
      <c r="E14" t="inlineStr">
        <is>
          <t>Dieter Berger</t>
        </is>
      </c>
      <c r="H14" t="inlineStr">
        <is>
          <t>Mitglied wurde bearbeitet</t>
        </is>
      </c>
      <c r="I14" t="inlineStr">
        <is>
          <t>System</t>
        </is>
      </c>
    </row>
    <row r="15">
      <c r="A15" t="inlineStr">
        <is>
          <t>29.06.2026 08:12:03</t>
        </is>
      </c>
      <c r="B15" t="inlineStr">
        <is>
          <t>MEMBER000007</t>
        </is>
      </c>
      <c r="C15" t="inlineStr">
        <is>
          <t>Mitglied</t>
        </is>
      </c>
      <c r="D15" t="inlineStr">
        <is>
          <t>Bearbeitet</t>
        </is>
      </c>
      <c r="E15" t="inlineStr">
        <is>
          <t>Dieter Berger</t>
        </is>
      </c>
      <c r="H15" t="inlineStr">
        <is>
          <t>Mitglied wurde bearbeitet</t>
        </is>
      </c>
      <c r="I15" t="inlineStr">
        <is>
          <t>System</t>
        </is>
      </c>
    </row>
    <row r="16">
      <c r="A16" t="inlineStr">
        <is>
          <t>30.06.2026 08:52:51</t>
        </is>
      </c>
      <c r="B16" t="inlineStr">
        <is>
          <t>TEAM000004</t>
        </is>
      </c>
      <c r="C16" t="inlineStr">
        <is>
          <t>Mannschaft</t>
        </is>
      </c>
      <c r="D16" t="inlineStr">
        <is>
          <t>Bearbeitet</t>
        </is>
      </c>
      <c r="E16" t="inlineStr">
        <is>
          <t>U16</t>
        </is>
      </c>
      <c r="H16" t="inlineStr">
        <is>
          <t>Mannschaft wurde bearbeitet</t>
        </is>
      </c>
      <c r="I16" t="inlineStr">
        <is>
          <t>System</t>
        </is>
      </c>
    </row>
    <row r="17">
      <c r="A17" t="inlineStr">
        <is>
          <t>30.06.2026 10:07:06</t>
        </is>
      </c>
      <c r="B17" t="inlineStr">
        <is>
          <t>TEAM000004</t>
        </is>
      </c>
      <c r="C17" t="inlineStr">
        <is>
          <t>Mannschaft</t>
        </is>
      </c>
      <c r="D17" t="inlineStr">
        <is>
          <t>Bearbeitet</t>
        </is>
      </c>
      <c r="E17" t="inlineStr">
        <is>
          <t>U16</t>
        </is>
      </c>
      <c r="G17" t="inlineStr">
        <is>
          <t>Vereinsentscheidung</t>
        </is>
      </c>
      <c r="H17" t="inlineStr">
        <is>
          <t>Spielgemeinschaft angelegt</t>
        </is>
      </c>
      <c r="I17" t="inlineStr">
        <is>
          <t>System</t>
        </is>
      </c>
    </row>
    <row r="18">
      <c r="A18" t="inlineStr">
        <is>
          <t>30.06.2026 10:12:30</t>
        </is>
      </c>
      <c r="B18" t="inlineStr">
        <is>
          <t>MEMBER000002</t>
        </is>
      </c>
      <c r="C18" t="inlineStr">
        <is>
          <t>Mitglied</t>
        </is>
      </c>
      <c r="D18" t="inlineStr">
        <is>
          <t>Bearbeitet</t>
        </is>
      </c>
      <c r="E18" t="inlineStr">
        <is>
          <t>Alissia Mottest</t>
        </is>
      </c>
      <c r="H18" t="inlineStr">
        <is>
          <t>Mitglied wurde bearbeitet</t>
        </is>
      </c>
      <c r="I18" t="inlineStr">
        <is>
          <t>System</t>
        </is>
      </c>
    </row>
    <row r="19">
      <c r="A19" t="inlineStr">
        <is>
          <t>30.06.2026 10:18:49</t>
        </is>
      </c>
      <c r="B19" t="inlineStr">
        <is>
          <t>MEMBER000002</t>
        </is>
      </c>
      <c r="C19" t="inlineStr">
        <is>
          <t>Mitglied</t>
        </is>
      </c>
      <c r="D19" t="inlineStr">
        <is>
          <t>Bearbeitet</t>
        </is>
      </c>
      <c r="E19" t="inlineStr">
        <is>
          <t>Alissia Mot</t>
        </is>
      </c>
      <c r="H19" t="inlineStr">
        <is>
          <t>Mitglied wurde bearbeitet</t>
        </is>
      </c>
      <c r="I19" t="inlineStr">
        <is>
          <t>System</t>
        </is>
      </c>
    </row>
    <row r="20">
      <c r="A20" t="inlineStr">
        <is>
          <t>30.06.2026 10:49:47</t>
        </is>
      </c>
      <c r="B20" t="inlineStr">
        <is>
          <t>MEMBER000002</t>
        </is>
      </c>
      <c r="C20" t="inlineStr">
        <is>
          <t>Mitglied</t>
        </is>
      </c>
      <c r="D20" t="inlineStr">
        <is>
          <t>Bearbeitet</t>
        </is>
      </c>
      <c r="E20" t="inlineStr">
        <is>
          <t>Alissia Mottest</t>
        </is>
      </c>
      <c r="G20" t="inlineStr">
        <is>
          <t>Tippfehler korrigiert</t>
        </is>
      </c>
      <c r="H20" t="inlineStr">
        <is>
          <t>dfsfsdf</t>
        </is>
      </c>
      <c r="I20" t="inlineStr">
        <is>
          <t>System</t>
        </is>
      </c>
    </row>
    <row r="21">
      <c r="A21" t="inlineStr">
        <is>
          <t>30.06.2026 10:50:41</t>
        </is>
      </c>
      <c r="B21" t="inlineStr">
        <is>
          <t>GAME000125</t>
        </is>
      </c>
      <c r="C21" t="inlineStr">
        <is>
          <t>Spiel</t>
        </is>
      </c>
      <c r="D21" t="inlineStr">
        <is>
          <t>Bearbeitet</t>
        </is>
      </c>
      <c r="E21" t="inlineStr">
        <is>
          <t>U14 | 26.06.2026 | FC Arsenal u18</t>
        </is>
      </c>
      <c r="F21" t="n">
        <v>126</v>
      </c>
      <c r="H21" t="inlineStr">
        <is>
          <t>Spiel wurde bearbeitet</t>
        </is>
      </c>
      <c r="I21" t="inlineStr">
        <is>
          <t>System</t>
        </is>
      </c>
    </row>
    <row r="22">
      <c r="A22" t="inlineStr">
        <is>
          <t>30.06.2026 11:11:11</t>
        </is>
      </c>
      <c r="B22" t="inlineStr">
        <is>
          <t>GAME000001</t>
        </is>
      </c>
      <c r="C22" t="inlineStr">
        <is>
          <t>Spiel</t>
        </is>
      </c>
      <c r="D22" t="inlineStr">
        <is>
          <t>Bearbeitet</t>
        </is>
      </c>
      <c r="E22" t="inlineStr">
        <is>
          <t>KM | 2026-07-17 | Rohrbach</t>
        </is>
      </c>
      <c r="F22" t="n">
        <v>2</v>
      </c>
      <c r="H22" t="inlineStr">
        <is>
          <t>Spiel wurde bearbeitet</t>
        </is>
      </c>
      <c r="I22" t="inlineStr">
        <is>
          <t>System</t>
        </is>
      </c>
    </row>
    <row r="23">
      <c r="A23" t="inlineStr">
        <is>
          <t>30.06.2026 11:14:27</t>
        </is>
      </c>
      <c r="B23" t="inlineStr">
        <is>
          <t>GAME000001</t>
        </is>
      </c>
      <c r="C23" t="inlineStr">
        <is>
          <t>Spiel</t>
        </is>
      </c>
      <c r="D23" t="inlineStr">
        <is>
          <t>Bearbeitet</t>
        </is>
      </c>
      <c r="E23" t="inlineStr">
        <is>
          <t>KM | 2026-07-17 | Rohrbach</t>
        </is>
      </c>
      <c r="F23" t="n">
        <v>2</v>
      </c>
      <c r="G23" t="inlineStr">
        <is>
          <t>Tippfehler korrigiert</t>
        </is>
      </c>
      <c r="H23" t="inlineStr">
        <is>
          <t>adfasdf</t>
        </is>
      </c>
      <c r="I23" t="inlineStr">
        <is>
          <t>System</t>
        </is>
      </c>
    </row>
    <row r="24">
      <c r="A24" t="inlineStr">
        <is>
          <t>30.06.2026 11:15:31</t>
        </is>
      </c>
      <c r="B24" t="inlineStr">
        <is>
          <t>GAME000122</t>
        </is>
      </c>
      <c r="C24" t="inlineStr">
        <is>
          <t>Spiel</t>
        </is>
      </c>
      <c r="D24" t="inlineStr">
        <is>
          <t>Bearbeitet</t>
        </is>
      </c>
      <c r="E24" t="inlineStr">
        <is>
          <t>MÄDCHEN CAMP12 | 2026-08-04 | CAMP</t>
        </is>
      </c>
      <c r="F24" t="n">
        <v>123</v>
      </c>
      <c r="G24" t="inlineStr">
        <is>
          <t>Tippfehler korrigiert</t>
        </is>
      </c>
      <c r="H24" t="inlineStr">
        <is>
          <t>test</t>
        </is>
      </c>
      <c r="I24" t="inlineStr">
        <is>
          <t>System</t>
        </is>
      </c>
    </row>
    <row r="25">
      <c r="A25" t="inlineStr">
        <is>
          <t>30.06.2026 11:26:13</t>
        </is>
      </c>
      <c r="B25" t="inlineStr">
        <is>
          <t>GAME000004</t>
        </is>
      </c>
      <c r="C25" t="inlineStr">
        <is>
          <t>Spiel</t>
        </is>
      </c>
      <c r="D25" t="inlineStr">
        <is>
          <t>Bearbeitet</t>
        </is>
      </c>
      <c r="E25" t="inlineStr">
        <is>
          <t>U15 | 2026-06-26 | SK Rapid Wien</t>
        </is>
      </c>
      <c r="F25" t="n">
        <v>5</v>
      </c>
      <c r="G25" t="inlineStr">
        <is>
          <t>Tippfehler korrigiert</t>
        </is>
      </c>
      <c r="H25" t="inlineStr">
        <is>
          <t>testtest</t>
        </is>
      </c>
      <c r="I25" t="inlineStr">
        <is>
          <t>System</t>
        </is>
      </c>
    </row>
    <row r="26">
      <c r="A26" t="inlineStr">
        <is>
          <t>30.06.2026 11:26:52</t>
        </is>
      </c>
      <c r="B26" t="inlineStr">
        <is>
          <t>GAME000003</t>
        </is>
      </c>
      <c r="C26" t="inlineStr">
        <is>
          <t>Spiel</t>
        </is>
      </c>
      <c r="D26" t="inlineStr">
        <is>
          <t>Bearbeitet</t>
        </is>
      </c>
      <c r="E26" t="inlineStr">
        <is>
          <t>U16 | 2026-08-07 | Austria Wien u16</t>
        </is>
      </c>
      <c r="F26" t="n">
        <v>4</v>
      </c>
      <c r="G26" t="inlineStr">
        <is>
          <t>Tippfehler korrigiert</t>
        </is>
      </c>
      <c r="H26" t="inlineStr">
        <is>
          <t>u16</t>
        </is>
      </c>
      <c r="I26" t="inlineStr">
        <is>
          <t>System</t>
        </is>
      </c>
    </row>
    <row r="27">
      <c r="A27" t="inlineStr">
        <is>
          <t>30.06.2026 22:27:47</t>
        </is>
      </c>
      <c r="B27" t="inlineStr">
        <is>
          <t>MEMBER000004</t>
        </is>
      </c>
      <c r="C27" t="inlineStr">
        <is>
          <t>Mitglied</t>
        </is>
      </c>
      <c r="D27" t="inlineStr">
        <is>
          <t>Bearbeitet</t>
        </is>
      </c>
      <c r="E27" t="inlineStr">
        <is>
          <t>Dieter Berger</t>
        </is>
      </c>
      <c r="G27" t="inlineStr">
        <is>
          <t>Daten aktualisiert</t>
        </is>
      </c>
      <c r="H27" t="inlineStr">
        <is>
          <t>jkhjkhk</t>
        </is>
      </c>
      <c r="I27" t="inlineStr">
        <is>
          <t>System</t>
        </is>
      </c>
    </row>
    <row r="28">
      <c r="A28" t="inlineStr">
        <is>
          <t>30.06.2026 22:28:16</t>
        </is>
      </c>
      <c r="B28" t="inlineStr">
        <is>
          <t>MEMBER000002</t>
        </is>
      </c>
      <c r="C28" t="inlineStr">
        <is>
          <t>Mitglied</t>
        </is>
      </c>
      <c r="D28" t="inlineStr">
        <is>
          <t>Bearbeitet</t>
        </is>
      </c>
      <c r="E28" t="inlineStr">
        <is>
          <t>Alissia Mottest</t>
        </is>
      </c>
      <c r="G28" t="inlineStr">
        <is>
          <t>Daten aktualisiert</t>
        </is>
      </c>
      <c r="H28" t="inlineStr">
        <is>
          <t>m.knjmnmkl</t>
        </is>
      </c>
      <c r="I28" t="inlineStr">
        <is>
          <t>System</t>
        </is>
      </c>
    </row>
    <row r="29">
      <c r="A29" t="inlineStr">
        <is>
          <t>30.06.2026 22:51:32</t>
        </is>
      </c>
      <c r="B29" t="inlineStr">
        <is>
          <t>MEMBER000002</t>
        </is>
      </c>
      <c r="C29" t="inlineStr">
        <is>
          <t>Mitglied</t>
        </is>
      </c>
      <c r="D29" t="inlineStr">
        <is>
          <t>Bearbeitet</t>
        </is>
      </c>
      <c r="E29" t="inlineStr">
        <is>
          <t>Alissia Mottest</t>
        </is>
      </c>
      <c r="G29" t="inlineStr">
        <is>
          <t>Daten aktualisiert</t>
        </is>
      </c>
      <c r="H29" t="inlineStr">
        <is>
          <t>test</t>
        </is>
      </c>
      <c r="I29" t="inlineStr">
        <is>
          <t>System</t>
        </is>
      </c>
    </row>
    <row r="30">
      <c r="A30" t="inlineStr">
        <is>
          <t>01.07.2026 15:52:32</t>
        </is>
      </c>
      <c r="B30" t="inlineStr">
        <is>
          <t>TEAM000004</t>
        </is>
      </c>
      <c r="C30" t="inlineStr">
        <is>
          <t>Mannschaft</t>
        </is>
      </c>
      <c r="D30" t="inlineStr">
        <is>
          <t>Bearbeitet</t>
        </is>
      </c>
      <c r="E30" t="inlineStr">
        <is>
          <t>U16</t>
        </is>
      </c>
      <c r="G30" t="inlineStr">
        <is>
          <t>Daten aktualisiert</t>
        </is>
      </c>
      <c r="H30" t="inlineStr">
        <is>
          <t>test</t>
        </is>
      </c>
      <c r="I30" t="inlineStr">
        <is>
          <t>System</t>
        </is>
      </c>
    </row>
    <row r="31">
      <c r="A31" t="inlineStr">
        <is>
          <t>01.07.2026 16:07:06</t>
        </is>
      </c>
      <c r="B31" t="inlineStr">
        <is>
          <t>TEAM000004</t>
        </is>
      </c>
      <c r="C31" t="inlineStr">
        <is>
          <t>Mannschaft</t>
        </is>
      </c>
      <c r="D31" t="inlineStr">
        <is>
          <t>Bearbeitet</t>
        </is>
      </c>
      <c r="E31" t="inlineStr">
        <is>
          <t>U16</t>
        </is>
      </c>
      <c r="G31" t="inlineStr">
        <is>
          <t>Daten aktualisiert</t>
        </is>
      </c>
      <c r="H31" t="inlineStr">
        <is>
          <t>test</t>
        </is>
      </c>
      <c r="I31" t="inlineStr">
        <is>
          <t>System</t>
        </is>
      </c>
    </row>
    <row r="32">
      <c r="A32" t="inlineStr">
        <is>
          <t>02.07.2026 13:40:27</t>
        </is>
      </c>
      <c r="B32" t="inlineStr">
        <is>
          <t>TEAM000002</t>
        </is>
      </c>
      <c r="C32" t="inlineStr">
        <is>
          <t>Mannschaft</t>
        </is>
      </c>
      <c r="D32" t="inlineStr">
        <is>
          <t>Bearbeitet</t>
        </is>
      </c>
      <c r="E32" t="inlineStr">
        <is>
          <t>U12</t>
        </is>
      </c>
      <c r="G32" t="inlineStr">
        <is>
          <t>Tippfehler korrigiert</t>
        </is>
      </c>
      <c r="H32" t="inlineStr">
        <is>
          <t>test</t>
        </is>
      </c>
      <c r="I32" t="inlineStr">
        <is>
          <t>System</t>
        </is>
      </c>
    </row>
    <row r="33">
      <c r="A33" t="inlineStr">
        <is>
          <t>02.07.2026 13:51:04</t>
        </is>
      </c>
      <c r="B33" t="inlineStr">
        <is>
          <t>TEAM000004</t>
        </is>
      </c>
      <c r="C33" t="inlineStr">
        <is>
          <t>Mannschaft</t>
        </is>
      </c>
      <c r="D33" t="inlineStr">
        <is>
          <t>Bearbeitet</t>
        </is>
      </c>
      <c r="E33" t="inlineStr">
        <is>
          <t>U16</t>
        </is>
      </c>
      <c r="G33" t="inlineStr">
        <is>
          <t>Tippfehler korrigiert</t>
        </is>
      </c>
      <c r="H33" t="inlineStr">
        <is>
          <t>twst</t>
        </is>
      </c>
      <c r="I33" t="inlineStr">
        <is>
          <t>System</t>
        </is>
      </c>
    </row>
    <row r="34">
      <c r="A34" t="inlineStr">
        <is>
          <t>02.07.2026 14:33:59</t>
        </is>
      </c>
      <c r="B34" t="inlineStr">
        <is>
          <t>TEAM000002</t>
        </is>
      </c>
      <c r="C34" t="inlineStr">
        <is>
          <t>Mannschaft</t>
        </is>
      </c>
      <c r="D34" t="inlineStr">
        <is>
          <t>Bearbeitet</t>
        </is>
      </c>
      <c r="E34" t="inlineStr">
        <is>
          <t>U12</t>
        </is>
      </c>
      <c r="G34" t="inlineStr">
        <is>
          <t>Tippfehler korrigiert</t>
        </is>
      </c>
      <c r="H34" t="inlineStr">
        <is>
          <t>sss</t>
        </is>
      </c>
      <c r="I34" t="inlineStr">
        <is>
          <t>System</t>
        </is>
      </c>
    </row>
    <row r="35">
      <c r="A35" t="inlineStr">
        <is>
          <t>02.07.2026 15:12:33</t>
        </is>
      </c>
      <c r="B35" t="inlineStr">
        <is>
          <t>TEAM000004</t>
        </is>
      </c>
      <c r="C35" t="inlineStr">
        <is>
          <t>Mannschaft</t>
        </is>
      </c>
      <c r="D35" t="inlineStr">
        <is>
          <t>Bearbeitet</t>
        </is>
      </c>
      <c r="E35" t="inlineStr">
        <is>
          <t>U16</t>
        </is>
      </c>
      <c r="G35" t="inlineStr">
        <is>
          <t>Tippfehler korrigiert</t>
        </is>
      </c>
      <c r="H35" t="inlineStr">
        <is>
          <t>test12345</t>
        </is>
      </c>
      <c r="I35" t="inlineStr">
        <is>
          <t>System</t>
        </is>
      </c>
    </row>
    <row r="36">
      <c r="A36" t="inlineStr">
        <is>
          <t>02.07.2026 15:19:29</t>
        </is>
      </c>
      <c r="B36" t="inlineStr">
        <is>
          <t>TEAM000004</t>
        </is>
      </c>
      <c r="C36" t="inlineStr">
        <is>
          <t>Mannschaft</t>
        </is>
      </c>
      <c r="D36" t="inlineStr">
        <is>
          <t>Bearbeitet</t>
        </is>
      </c>
      <c r="E36" t="inlineStr">
        <is>
          <t>U16</t>
        </is>
      </c>
      <c r="G36" t="inlineStr">
        <is>
          <t>Tippfehler korrigiert</t>
        </is>
      </c>
      <c r="H36" t="inlineStr">
        <is>
          <t>dfsdfs</t>
        </is>
      </c>
      <c r="I36" t="inlineStr">
        <is>
          <t>System</t>
        </is>
      </c>
    </row>
    <row r="37">
      <c r="A37" t="inlineStr">
        <is>
          <t>02.07.2026 17:09:47</t>
        </is>
      </c>
      <c r="B37" t="inlineStr">
        <is>
          <t>TEAM000004</t>
        </is>
      </c>
      <c r="C37" t="inlineStr">
        <is>
          <t>Mannschaft</t>
        </is>
      </c>
      <c r="D37" t="inlineStr">
        <is>
          <t>Bearbeitet</t>
        </is>
      </c>
      <c r="E37" t="inlineStr">
        <is>
          <t>U16</t>
        </is>
      </c>
      <c r="G37" t="inlineStr">
        <is>
          <t>Daten aktualisiert</t>
        </is>
      </c>
      <c r="H37" t="inlineStr">
        <is>
          <t>gfhfh</t>
        </is>
      </c>
      <c r="I37" t="inlineStr">
        <is>
          <t>System</t>
        </is>
      </c>
    </row>
    <row r="38">
      <c r="A38" t="inlineStr">
        <is>
          <t>02.07.2026 17:31:51</t>
        </is>
      </c>
      <c r="B38" t="inlineStr">
        <is>
          <t>TEAM000002</t>
        </is>
      </c>
      <c r="C38" t="inlineStr">
        <is>
          <t>Mannschaft</t>
        </is>
      </c>
      <c r="D38" t="inlineStr">
        <is>
          <t>Bearbeitet</t>
        </is>
      </c>
      <c r="E38" t="inlineStr">
        <is>
          <t>U12</t>
        </is>
      </c>
      <c r="G38" t="inlineStr">
        <is>
          <t>Daten aktualisiert</t>
        </is>
      </c>
      <c r="H38" t="inlineStr">
        <is>
          <t>test</t>
        </is>
      </c>
      <c r="I38" t="inlineStr">
        <is>
          <t>System</t>
        </is>
      </c>
    </row>
    <row r="39">
      <c r="A39" t="inlineStr">
        <is>
          <t>02.07.2026 17:54:45</t>
        </is>
      </c>
      <c r="B39" t="inlineStr">
        <is>
          <t>TEAM000004</t>
        </is>
      </c>
      <c r="C39" t="inlineStr">
        <is>
          <t>Mannschaft</t>
        </is>
      </c>
      <c r="D39" t="inlineStr">
        <is>
          <t>Bearbeitet</t>
        </is>
      </c>
      <c r="E39" t="inlineStr">
        <is>
          <t>U16</t>
        </is>
      </c>
      <c r="G39" t="inlineStr">
        <is>
          <t>Daten aktualisiert</t>
        </is>
      </c>
      <c r="H39" t="inlineStr">
        <is>
          <t>sdfsdfgfg</t>
        </is>
      </c>
      <c r="I39" t="inlineStr">
        <is>
          <t>System</t>
        </is>
      </c>
    </row>
    <row r="40">
      <c r="A40" t="inlineStr">
        <is>
          <t>03.07.2026 17:12:57</t>
        </is>
      </c>
      <c r="B40" t="inlineStr">
        <is>
          <t>TRN000001</t>
        </is>
      </c>
      <c r="C40" t="inlineStr">
        <is>
          <t>Training</t>
        </is>
      </c>
      <c r="D40" t="inlineStr">
        <is>
          <t>Bearbeitet</t>
        </is>
      </c>
      <c r="E40" t="inlineStr">
        <is>
          <t>03.07.2026</t>
        </is>
      </c>
      <c r="I40" t="inlineStr">
        <is>
          <t>System</t>
        </is>
      </c>
    </row>
    <row r="41">
      <c r="A41" t="inlineStr">
        <is>
          <t>03.07.2026 17:24:31</t>
        </is>
      </c>
      <c r="B41" t="inlineStr">
        <is>
          <t>TRN000001</t>
        </is>
      </c>
      <c r="C41" t="inlineStr">
        <is>
          <t>Training</t>
        </is>
      </c>
      <c r="D41" t="inlineStr">
        <is>
          <t>Archiviert</t>
        </is>
      </c>
      <c r="E41" t="inlineStr">
        <is>
          <t>TRN000001</t>
        </is>
      </c>
      <c r="H41" t="inlineStr">
        <is>
          <t>Training wurde archiviert</t>
        </is>
      </c>
      <c r="I41" t="inlineStr">
        <is>
          <t>System</t>
        </is>
      </c>
    </row>
    <row r="42">
      <c r="A42" t="inlineStr">
        <is>
          <t>03.07.2026 17:27:03</t>
        </is>
      </c>
      <c r="B42" t="inlineStr">
        <is>
          <t>TRN000002</t>
        </is>
      </c>
      <c r="C42" t="inlineStr">
        <is>
          <t>Training</t>
        </is>
      </c>
      <c r="D42" t="inlineStr">
        <is>
          <t>Bearbeitet</t>
        </is>
      </c>
      <c r="E42" t="inlineStr">
        <is>
          <t>03.07.2026</t>
        </is>
      </c>
      <c r="I42" t="inlineStr">
        <is>
          <t>System</t>
        </is>
      </c>
    </row>
    <row r="43">
      <c r="A43" t="inlineStr">
        <is>
          <t>03.07.2026 17:27:16</t>
        </is>
      </c>
      <c r="B43" t="inlineStr">
        <is>
          <t>TRN000003</t>
        </is>
      </c>
      <c r="C43" t="inlineStr">
        <is>
          <t>Training</t>
        </is>
      </c>
      <c r="D43" t="inlineStr">
        <is>
          <t>Bearbeitet</t>
        </is>
      </c>
      <c r="E43" t="inlineStr">
        <is>
          <t>03.07.2026</t>
        </is>
      </c>
      <c r="I43" t="inlineStr">
        <is>
          <t>System</t>
        </is>
      </c>
    </row>
    <row r="44">
      <c r="A44" t="inlineStr">
        <is>
          <t>03.07.2026 19:14:38</t>
        </is>
      </c>
      <c r="B44" t="inlineStr">
        <is>
          <t>TRN000002</t>
        </is>
      </c>
      <c r="C44" t="inlineStr">
        <is>
          <t>Training</t>
        </is>
      </c>
      <c r="D44" t="inlineStr">
        <is>
          <t>Bearbeitet</t>
        </is>
      </c>
      <c r="E44" t="inlineStr">
        <is>
          <t>03.07.2026</t>
        </is>
      </c>
      <c r="I44" t="inlineStr">
        <is>
          <t>System</t>
        </is>
      </c>
    </row>
    <row r="45">
      <c r="A45" t="inlineStr">
        <is>
          <t>04.07.2026 10:54:40</t>
        </is>
      </c>
      <c r="B45" t="inlineStr">
        <is>
          <t>TRN000002</t>
        </is>
      </c>
      <c r="C45" t="inlineStr">
        <is>
          <t>Training</t>
        </is>
      </c>
      <c r="D45" t="inlineStr">
        <is>
          <t>Bearbeitet</t>
        </is>
      </c>
      <c r="E45" t="inlineStr">
        <is>
          <t>03.07.2026</t>
        </is>
      </c>
      <c r="I45" t="inlineStr">
        <is>
          <t>System</t>
        </is>
      </c>
    </row>
    <row r="46">
      <c r="A46" t="inlineStr">
        <is>
          <t>04.07.2026 11:47:23</t>
        </is>
      </c>
      <c r="B46" t="inlineStr">
        <is>
          <t>TRN000002</t>
        </is>
      </c>
      <c r="C46" t="inlineStr">
        <is>
          <t>Training</t>
        </is>
      </c>
      <c r="D46" t="inlineStr">
        <is>
          <t>Bearbeitet</t>
        </is>
      </c>
      <c r="E46" t="inlineStr">
        <is>
          <t>03.07.2026</t>
        </is>
      </c>
      <c r="I46" t="inlineStr">
        <is>
          <t>System</t>
        </is>
      </c>
    </row>
    <row r="47">
      <c r="A47" t="inlineStr">
        <is>
          <t>04.07.2026 20:36:19</t>
        </is>
      </c>
      <c r="B47" t="inlineStr">
        <is>
          <t>TRN000006</t>
        </is>
      </c>
      <c r="C47" t="inlineStr">
        <is>
          <t>Training</t>
        </is>
      </c>
      <c r="D47" t="inlineStr">
        <is>
          <t>Bearbeitet</t>
        </is>
      </c>
      <c r="E47" t="inlineStr">
        <is>
          <t>12.07.2026</t>
        </is>
      </c>
      <c r="I47" t="inlineStr">
        <is>
          <t>System</t>
        </is>
      </c>
    </row>
    <row r="48">
      <c r="A48" t="inlineStr">
        <is>
          <t>05.07.2026 09:59:24</t>
        </is>
      </c>
      <c r="B48" t="inlineStr">
        <is>
          <t>TRN000002</t>
        </is>
      </c>
      <c r="C48" t="inlineStr">
        <is>
          <t>Training</t>
        </is>
      </c>
      <c r="D48" t="inlineStr">
        <is>
          <t>Bearbeitet</t>
        </is>
      </c>
      <c r="E48" t="inlineStr">
        <is>
          <t>03.07.2026</t>
        </is>
      </c>
      <c r="I48" t="inlineStr">
        <is>
          <t>System</t>
        </is>
      </c>
    </row>
    <row r="49">
      <c r="A49" t="inlineStr">
        <is>
          <t>05.07.2026 11:37:23</t>
        </is>
      </c>
      <c r="B49" t="inlineStr">
        <is>
          <t>TRN000002</t>
        </is>
      </c>
      <c r="C49" t="inlineStr">
        <is>
          <t>Training</t>
        </is>
      </c>
      <c r="D49" t="inlineStr">
        <is>
          <t>Bearbeitet</t>
        </is>
      </c>
      <c r="E49" t="inlineStr">
        <is>
          <t>03.07.2026</t>
        </is>
      </c>
      <c r="I49" t="inlineStr">
        <is>
          <t>System</t>
        </is>
      </c>
    </row>
    <row r="50">
      <c r="A50" t="inlineStr">
        <is>
          <t>05.07.2026 12:35:55</t>
        </is>
      </c>
      <c r="B50" t="inlineStr">
        <is>
          <t>TRN000004</t>
        </is>
      </c>
      <c r="C50" t="inlineStr">
        <is>
          <t>Training</t>
        </is>
      </c>
      <c r="D50" t="inlineStr">
        <is>
          <t>Bearbeitet</t>
        </is>
      </c>
      <c r="E50" t="inlineStr">
        <is>
          <t>03.07.2026</t>
        </is>
      </c>
      <c r="I50" t="inlineStr">
        <is>
          <t>System</t>
        </is>
      </c>
    </row>
    <row r="51">
      <c r="A51" t="inlineStr">
        <is>
          <t>07.07.2026 18:31:36</t>
        </is>
      </c>
      <c r="B51" t="inlineStr">
        <is>
          <t>TEAM000001</t>
        </is>
      </c>
      <c r="C51" t="inlineStr">
        <is>
          <t>Mannschaft</t>
        </is>
      </c>
      <c r="D51" t="inlineStr">
        <is>
          <t>Bearbeitet</t>
        </is>
      </c>
      <c r="E51" t="inlineStr">
        <is>
          <t>U10</t>
        </is>
      </c>
      <c r="G51" t="inlineStr">
        <is>
          <t>Tippfehler korrigiert</t>
        </is>
      </c>
      <c r="I51" t="inlineStr">
        <is>
          <t>System</t>
        </is>
      </c>
    </row>
    <row r="52">
      <c r="A52" t="inlineStr">
        <is>
          <t>08.07.2026 11:34:49</t>
        </is>
      </c>
      <c r="B52" t="inlineStr">
        <is>
          <t>GAME000122</t>
        </is>
      </c>
      <c r="C52" t="inlineStr">
        <is>
          <t>Spiel</t>
        </is>
      </c>
      <c r="D52" t="inlineStr">
        <is>
          <t>Bearbeitet</t>
        </is>
      </c>
      <c r="E52" t="inlineStr">
        <is>
          <t>MÄDCHEN CAMP | 2026-08-04 | CAMP</t>
        </is>
      </c>
      <c r="F52" t="n">
        <v>123</v>
      </c>
      <c r="G52" t="inlineStr">
        <is>
          <t>Tippfehler korrigiert</t>
        </is>
      </c>
      <c r="I52" t="inlineStr">
        <is>
          <t>System</t>
        </is>
      </c>
    </row>
    <row r="53">
      <c r="A53" t="inlineStr">
        <is>
          <t>08.07.2026 11:53:40</t>
        </is>
      </c>
      <c r="B53" t="inlineStr">
        <is>
          <t>TEAM000004</t>
        </is>
      </c>
      <c r="C53" t="inlineStr">
        <is>
          <t>Mannschaft</t>
        </is>
      </c>
      <c r="D53" t="inlineStr">
        <is>
          <t>Bearbeitet</t>
        </is>
      </c>
      <c r="E53" t="inlineStr">
        <is>
          <t>U9</t>
        </is>
      </c>
      <c r="G53" t="inlineStr">
        <is>
          <t>Tippfehler korrigiert</t>
        </is>
      </c>
      <c r="I53" t="inlineStr">
        <is>
          <t>System</t>
        </is>
      </c>
    </row>
    <row r="54">
      <c r="A54" t="inlineStr">
        <is>
          <t>08.07.2026 16:03:26</t>
        </is>
      </c>
      <c r="B54" t="inlineStr">
        <is>
          <t>MEMBER000002</t>
        </is>
      </c>
      <c r="C54" t="inlineStr">
        <is>
          <t>Mitglied</t>
        </is>
      </c>
      <c r="D54" t="inlineStr">
        <is>
          <t>Bearbeitet</t>
        </is>
      </c>
      <c r="E54" t="inlineStr">
        <is>
          <t>Alissia Mottest</t>
        </is>
      </c>
      <c r="G54" t="inlineStr">
        <is>
          <t>Tippfehler korrigiert</t>
        </is>
      </c>
      <c r="I54" t="inlineStr">
        <is>
          <t>System</t>
        </is>
      </c>
    </row>
    <row r="55">
      <c r="A55" t="inlineStr">
        <is>
          <t>08.07.2026 16:21:27</t>
        </is>
      </c>
      <c r="B55" t="inlineStr">
        <is>
          <t>MEMBER000002</t>
        </is>
      </c>
      <c r="C55" t="inlineStr">
        <is>
          <t>Mitglied</t>
        </is>
      </c>
      <c r="D55" t="inlineStr">
        <is>
          <t>Bearbeitet</t>
        </is>
      </c>
      <c r="E55" t="inlineStr">
        <is>
          <t>Alissia Mottest</t>
        </is>
      </c>
      <c r="G55" t="inlineStr">
        <is>
          <t>Tippfehler korrigiert</t>
        </is>
      </c>
      <c r="I55" t="inlineStr">
        <is>
          <t>System</t>
        </is>
      </c>
    </row>
    <row r="56">
      <c r="A56" t="inlineStr">
        <is>
          <t>08.07.2026 16:48:17</t>
        </is>
      </c>
      <c r="B56" t="inlineStr">
        <is>
          <t>MEMBER000002</t>
        </is>
      </c>
      <c r="C56" t="inlineStr">
        <is>
          <t>Mitglied</t>
        </is>
      </c>
      <c r="D56" t="inlineStr">
        <is>
          <t>Bearbeitet</t>
        </is>
      </c>
      <c r="E56" t="inlineStr">
        <is>
          <t>Alissia Mottest</t>
        </is>
      </c>
      <c r="G56" t="inlineStr">
        <is>
          <t>Tippfehler korrigiert</t>
        </is>
      </c>
      <c r="I56" t="inlineStr">
        <is>
          <t>System</t>
        </is>
      </c>
    </row>
    <row r="57">
      <c r="A57" t="inlineStr">
        <is>
          <t>08.07.2026 17:22:21</t>
        </is>
      </c>
      <c r="B57" t="inlineStr">
        <is>
          <t>MEMBER000002</t>
        </is>
      </c>
      <c r="C57" t="inlineStr">
        <is>
          <t>Mitglied</t>
        </is>
      </c>
      <c r="D57" t="inlineStr">
        <is>
          <t>Bearbeitet</t>
        </is>
      </c>
      <c r="E57" t="inlineStr">
        <is>
          <t>Alissia Mottest</t>
        </is>
      </c>
      <c r="G57" t="inlineStr">
        <is>
          <t>Tippfehler korrigiert</t>
        </is>
      </c>
      <c r="I57" t="inlineStr">
        <is>
          <t>System</t>
        </is>
      </c>
    </row>
    <row r="58">
      <c r="A58" t="inlineStr">
        <is>
          <t>08.07.2026 17:35:17</t>
        </is>
      </c>
      <c r="B58" t="inlineStr">
        <is>
          <t>MEMBER000002</t>
        </is>
      </c>
      <c r="C58" t="inlineStr">
        <is>
          <t>Mitglied</t>
        </is>
      </c>
      <c r="D58" t="inlineStr">
        <is>
          <t>Bearbeitet</t>
        </is>
      </c>
      <c r="E58" t="inlineStr">
        <is>
          <t>Alissia Mottest</t>
        </is>
      </c>
      <c r="G58" t="inlineStr">
        <is>
          <t>Tippfehler korrigiert</t>
        </is>
      </c>
      <c r="I58" t="inlineStr">
        <is>
          <t>System</t>
        </is>
      </c>
    </row>
    <row r="59">
      <c r="A59" t="inlineStr">
        <is>
          <t>08.07.2026 17:35:26</t>
        </is>
      </c>
      <c r="B59" t="inlineStr">
        <is>
          <t>MEMBER000002</t>
        </is>
      </c>
      <c r="C59" t="inlineStr">
        <is>
          <t>Mitglied</t>
        </is>
      </c>
      <c r="D59" t="inlineStr">
        <is>
          <t>Bearbeitet</t>
        </is>
      </c>
      <c r="E59" t="inlineStr">
        <is>
          <t>Alissia Mottest</t>
        </is>
      </c>
      <c r="G59" t="inlineStr">
        <is>
          <t>Tippfehler korrigiert</t>
        </is>
      </c>
      <c r="I59" t="inlineStr">
        <is>
          <t>System</t>
        </is>
      </c>
    </row>
    <row r="60">
      <c r="A60" t="inlineStr">
        <is>
          <t>08.07.2026 17:37:38</t>
        </is>
      </c>
      <c r="B60" t="inlineStr">
        <is>
          <t>MEMBER000002</t>
        </is>
      </c>
      <c r="C60" t="inlineStr">
        <is>
          <t>Mitglied</t>
        </is>
      </c>
      <c r="D60" t="inlineStr">
        <is>
          <t>Bearbeitet</t>
        </is>
      </c>
      <c r="E60" t="inlineStr">
        <is>
          <t>Alissia Mottest</t>
        </is>
      </c>
      <c r="G60" t="inlineStr">
        <is>
          <t>Tippfehler korrigiert</t>
        </is>
      </c>
      <c r="I60" t="inlineStr">
        <is>
          <t>System</t>
        </is>
      </c>
    </row>
    <row r="61">
      <c r="A61" t="inlineStr">
        <is>
          <t>08.07.2026 17:46:15</t>
        </is>
      </c>
      <c r="B61" t="inlineStr">
        <is>
          <t>MEMBER000004</t>
        </is>
      </c>
      <c r="C61" t="inlineStr">
        <is>
          <t>Mitglied</t>
        </is>
      </c>
      <c r="D61" t="inlineStr">
        <is>
          <t>Bearbeitet</t>
        </is>
      </c>
      <c r="E61" t="inlineStr">
        <is>
          <t>Dieter Berger</t>
        </is>
      </c>
      <c r="G61" t="inlineStr">
        <is>
          <t>Tippfehler korrigiert</t>
        </is>
      </c>
      <c r="I61" t="inlineStr">
        <is>
          <t>System</t>
        </is>
      </c>
    </row>
    <row r="62">
      <c r="A62" t="inlineStr">
        <is>
          <t>08.07.2026 17:50:07</t>
        </is>
      </c>
      <c r="B62" t="inlineStr">
        <is>
          <t>MEMBER000004</t>
        </is>
      </c>
      <c r="C62" t="inlineStr">
        <is>
          <t>Mitglied</t>
        </is>
      </c>
      <c r="D62" t="inlineStr">
        <is>
          <t>Bearbeitet</t>
        </is>
      </c>
      <c r="E62" t="inlineStr">
        <is>
          <t>Dieter Berger</t>
        </is>
      </c>
      <c r="G62" t="inlineStr">
        <is>
          <t>Tippfehler korrigiert</t>
        </is>
      </c>
      <c r="I62" t="inlineStr">
        <is>
          <t>System</t>
        </is>
      </c>
    </row>
    <row r="63">
      <c r="A63" t="inlineStr">
        <is>
          <t>08.07.2026 18:10:01</t>
        </is>
      </c>
      <c r="B63" t="inlineStr">
        <is>
          <t>MEMBER000008</t>
        </is>
      </c>
      <c r="C63" t="inlineStr">
        <is>
          <t>Mitglied</t>
        </is>
      </c>
      <c r="D63" t="inlineStr">
        <is>
          <t>Bearbeitet</t>
        </is>
      </c>
      <c r="E63" t="inlineStr">
        <is>
          <t>Dieter Berger</t>
        </is>
      </c>
      <c r="G63" t="inlineStr">
        <is>
          <t>Tippfehler korrigiert</t>
        </is>
      </c>
      <c r="I63" t="inlineStr">
        <is>
          <t>System</t>
        </is>
      </c>
    </row>
    <row r="64">
      <c r="A64" t="inlineStr">
        <is>
          <t>08.07.2026 18:13:21</t>
        </is>
      </c>
      <c r="B64" t="inlineStr">
        <is>
          <t>MEMBER000005</t>
        </is>
      </c>
      <c r="C64" t="inlineStr">
        <is>
          <t>Mitglied</t>
        </is>
      </c>
      <c r="D64" t="inlineStr">
        <is>
          <t>Bearbeitet</t>
        </is>
      </c>
      <c r="E64" t="inlineStr">
        <is>
          <t>Dieter Berger</t>
        </is>
      </c>
      <c r="G64" t="inlineStr">
        <is>
          <t>Tippfehler korrigiert</t>
        </is>
      </c>
      <c r="I64" t="inlineStr">
        <is>
          <t>System</t>
        </is>
      </c>
    </row>
    <row r="65">
      <c r="A65" t="inlineStr">
        <is>
          <t>08.07.2026 18:25:57</t>
        </is>
      </c>
      <c r="B65" t="inlineStr">
        <is>
          <t>MEMBER000009</t>
        </is>
      </c>
      <c r="C65" t="inlineStr">
        <is>
          <t>Mitglied</t>
        </is>
      </c>
      <c r="D65" t="inlineStr">
        <is>
          <t>Bearbeitet</t>
        </is>
      </c>
      <c r="E65" t="inlineStr">
        <is>
          <t>Dieter Berger</t>
        </is>
      </c>
      <c r="G65" t="inlineStr">
        <is>
          <t>Tippfehler korrigiert</t>
        </is>
      </c>
      <c r="I65" t="inlineStr">
        <is>
          <t>System</t>
        </is>
      </c>
    </row>
    <row r="66">
      <c r="A66" t="inlineStr">
        <is>
          <t>08.07.2026 19:24:57</t>
        </is>
      </c>
      <c r="B66" t="inlineStr">
        <is>
          <t>MEMBER000013</t>
        </is>
      </c>
      <c r="C66" t="inlineStr">
        <is>
          <t>Mitglied</t>
        </is>
      </c>
      <c r="D66" t="inlineStr">
        <is>
          <t>Bearbeitet</t>
        </is>
      </c>
      <c r="E66" t="inlineStr">
        <is>
          <t>Dieter Berger</t>
        </is>
      </c>
      <c r="G66" t="inlineStr">
        <is>
          <t>Tippfehler korrigiert</t>
        </is>
      </c>
      <c r="I66" t="inlineStr">
        <is>
          <t>System</t>
        </is>
      </c>
    </row>
    <row r="67">
      <c r="A67" t="inlineStr">
        <is>
          <t>09.07.2026 10:11:19</t>
        </is>
      </c>
      <c r="B67" t="inlineStr">
        <is>
          <t>MEMBER000002</t>
        </is>
      </c>
      <c r="C67" t="inlineStr">
        <is>
          <t>Mitglied</t>
        </is>
      </c>
      <c r="D67" t="inlineStr">
        <is>
          <t>Bearbeitet</t>
        </is>
      </c>
      <c r="E67" t="inlineStr">
        <is>
          <t>Alissia Mottest</t>
        </is>
      </c>
      <c r="G67" t="inlineStr">
        <is>
          <t>Tippfehler korrigiert</t>
        </is>
      </c>
      <c r="I67" t="inlineStr">
        <is>
          <t>System</t>
        </is>
      </c>
    </row>
    <row r="68">
      <c r="A68" t="inlineStr">
        <is>
          <t>09.07.2026 12:55:26</t>
        </is>
      </c>
      <c r="B68" t="inlineStr">
        <is>
          <t>MEMBER000015</t>
        </is>
      </c>
      <c r="C68" t="inlineStr">
        <is>
          <t>Mitglied</t>
        </is>
      </c>
      <c r="D68" t="inlineStr">
        <is>
          <t>Bearbeitet</t>
        </is>
      </c>
      <c r="E68" t="inlineStr">
        <is>
          <t>Franz Posposil</t>
        </is>
      </c>
      <c r="G68" t="inlineStr">
        <is>
          <t>Tippfehler korrigiert</t>
        </is>
      </c>
      <c r="I68" t="inlineStr">
        <is>
          <t>System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L1" sqref="L1"/>
    </sheetView>
  </sheetViews>
  <sheetFormatPr baseColWidth="10" defaultRowHeight="14.4"/>
  <cols>
    <col width="14.5546875" bestFit="1" customWidth="1" style="4" min="1" max="1"/>
    <col width="19.5546875" bestFit="1" customWidth="1" style="4" min="11" max="11"/>
  </cols>
  <sheetData>
    <row r="1">
      <c r="A1" t="inlineStr">
        <is>
          <t>MEMBER_ID</t>
        </is>
      </c>
      <c r="B1" t="inlineStr">
        <is>
          <t>VORNAME</t>
        </is>
      </c>
      <c r="C1" t="inlineStr">
        <is>
          <t>NACHNAME</t>
        </is>
      </c>
      <c r="D1" t="inlineStr">
        <is>
          <t>GEBURTSDATUM</t>
        </is>
      </c>
      <c r="E1" t="inlineStr">
        <is>
          <t>EINTRITT</t>
        </is>
      </c>
      <c r="F1" t="inlineStr">
        <is>
          <t>AUSTRITT</t>
        </is>
      </c>
      <c r="G1" t="inlineStr">
        <is>
          <t>STATUS</t>
        </is>
      </c>
      <c r="H1" t="inlineStr">
        <is>
          <t>BEMERKUNG</t>
        </is>
      </c>
      <c r="I1" t="inlineStr">
        <is>
          <t>GESCHLECHT</t>
        </is>
      </c>
      <c r="J1" t="inlineStr">
        <is>
          <t>MOBIL</t>
        </is>
      </c>
      <c r="K1" t="inlineStr">
        <is>
          <t>SPIELERPASSNUMMER</t>
        </is>
      </c>
      <c r="L1" t="inlineStr">
        <is>
          <t>EMAIL</t>
        </is>
      </c>
    </row>
    <row r="2">
      <c r="A2" t="inlineStr">
        <is>
          <t>MEMBER000001</t>
        </is>
      </c>
      <c r="B2" t="inlineStr">
        <is>
          <t>Dieter</t>
        </is>
      </c>
      <c r="C2" t="inlineStr">
        <is>
          <t>Berger</t>
        </is>
      </c>
      <c r="D2" t="inlineStr">
        <is>
          <t>05.02.1975</t>
        </is>
      </c>
      <c r="E2" t="inlineStr">
        <is>
          <t>28.06.2026</t>
        </is>
      </c>
      <c r="G2" t="inlineStr">
        <is>
          <t>Archiviert</t>
        </is>
      </c>
    </row>
    <row r="3">
      <c r="A3" t="inlineStr">
        <is>
          <t>MEMBER000002</t>
        </is>
      </c>
      <c r="B3" t="inlineStr">
        <is>
          <t>Alissia</t>
        </is>
      </c>
      <c r="C3" t="inlineStr">
        <is>
          <t>Mottest</t>
        </is>
      </c>
      <c r="D3" t="inlineStr">
        <is>
          <t>10.02.2010</t>
        </is>
      </c>
      <c r="E3" t="inlineStr">
        <is>
          <t>28.06.2026</t>
        </is>
      </c>
      <c r="F3" t="inlineStr">
        <is>
          <t>08.07.2026</t>
        </is>
      </c>
      <c r="G3" t="inlineStr">
        <is>
          <t>Aktiv</t>
        </is>
      </c>
      <c r="I3" t="inlineStr">
        <is>
          <t>Weiblich</t>
        </is>
      </c>
      <c r="J3" t="inlineStr">
        <is>
          <t>66077889966.0</t>
        </is>
      </c>
      <c r="K3" t="inlineStr">
        <is>
          <t>NaN</t>
        </is>
      </c>
      <c r="L3" t="inlineStr">
        <is>
          <t>NaN</t>
        </is>
      </c>
    </row>
    <row r="4">
      <c r="A4" t="inlineStr">
        <is>
          <t>MEMBER000003</t>
        </is>
      </c>
      <c r="B4" t="inlineStr">
        <is>
          <t>Dieter</t>
        </is>
      </c>
      <c r="C4" t="inlineStr">
        <is>
          <t>Bergertest4</t>
        </is>
      </c>
      <c r="D4" t="inlineStr">
        <is>
          <t>04.02.197</t>
        </is>
      </c>
      <c r="E4" t="inlineStr">
        <is>
          <t>28.06.2026</t>
        </is>
      </c>
      <c r="G4" t="inlineStr">
        <is>
          <t>Archiviert</t>
        </is>
      </c>
    </row>
    <row r="5">
      <c r="A5" t="inlineStr">
        <is>
          <t>MEMBER000004</t>
        </is>
      </c>
      <c r="B5" t="inlineStr">
        <is>
          <t>Dieter</t>
        </is>
      </c>
      <c r="C5" t="inlineStr">
        <is>
          <t>Berger</t>
        </is>
      </c>
      <c r="D5" t="inlineStr">
        <is>
          <t>05.02.1975</t>
        </is>
      </c>
      <c r="E5" t="inlineStr">
        <is>
          <t>28.06.2026</t>
        </is>
      </c>
      <c r="F5" t="inlineStr">
        <is>
          <t>08.07.2026</t>
        </is>
      </c>
      <c r="G5" t="inlineStr">
        <is>
          <t>Aktiv</t>
        </is>
      </c>
      <c r="I5" t="inlineStr">
        <is>
          <t>Männlich</t>
        </is>
      </c>
      <c r="J5" t="inlineStr">
        <is>
          <t>0665458885</t>
        </is>
      </c>
      <c r="K5" t="inlineStr">
        <is>
          <t>234234234</t>
        </is>
      </c>
    </row>
    <row r="6">
      <c r="A6" t="inlineStr">
        <is>
          <t>MEMBER000005</t>
        </is>
      </c>
      <c r="B6" t="inlineStr">
        <is>
          <t>Dieter</t>
        </is>
      </c>
      <c r="C6" t="inlineStr">
        <is>
          <t>Berger</t>
        </is>
      </c>
      <c r="D6" t="inlineStr">
        <is>
          <t>05.02.1975</t>
        </is>
      </c>
      <c r="E6" t="inlineStr">
        <is>
          <t>28.06.2026</t>
        </is>
      </c>
      <c r="F6" t="inlineStr">
        <is>
          <t>08.07.2026</t>
        </is>
      </c>
      <c r="G6" t="inlineStr">
        <is>
          <t>Aktiv</t>
        </is>
      </c>
      <c r="I6" t="inlineStr">
        <is>
          <t>Männlich</t>
        </is>
      </c>
      <c r="J6" t="inlineStr">
        <is>
          <t>123456789</t>
        </is>
      </c>
      <c r="K6" t="inlineStr">
        <is>
          <t>123456</t>
        </is>
      </c>
    </row>
    <row r="7">
      <c r="A7" t="inlineStr">
        <is>
          <t>MEMBER000006</t>
        </is>
      </c>
      <c r="B7" t="inlineStr">
        <is>
          <t>Dieter</t>
        </is>
      </c>
      <c r="C7" t="inlineStr">
        <is>
          <t>Berger</t>
        </is>
      </c>
      <c r="D7" t="inlineStr">
        <is>
          <t>05.02.1975</t>
        </is>
      </c>
      <c r="E7" t="inlineStr">
        <is>
          <t>28.06.2026</t>
        </is>
      </c>
      <c r="G7" t="inlineStr">
        <is>
          <t>Archiviert</t>
        </is>
      </c>
    </row>
    <row r="8">
      <c r="A8" t="inlineStr">
        <is>
          <t>MEMBER000007</t>
        </is>
      </c>
      <c r="B8" t="inlineStr">
        <is>
          <t>Dieter</t>
        </is>
      </c>
      <c r="C8" t="inlineStr">
        <is>
          <t>Berger</t>
        </is>
      </c>
      <c r="D8" t="inlineStr">
        <is>
          <t>04.02.1975</t>
        </is>
      </c>
      <c r="E8" t="inlineStr">
        <is>
          <t>28.06.2026</t>
        </is>
      </c>
      <c r="G8" t="inlineStr">
        <is>
          <t>Aktiv</t>
        </is>
      </c>
    </row>
    <row r="9">
      <c r="A9" t="inlineStr">
        <is>
          <t>MEMBER000008</t>
        </is>
      </c>
      <c r="B9" t="inlineStr">
        <is>
          <t>Dieter</t>
        </is>
      </c>
      <c r="C9" t="inlineStr">
        <is>
          <t>Berger</t>
        </is>
      </c>
      <c r="D9" t="inlineStr">
        <is>
          <t>05.02.1975</t>
        </is>
      </c>
      <c r="E9" t="inlineStr">
        <is>
          <t>28.06.2026</t>
        </is>
      </c>
      <c r="F9" t="inlineStr">
        <is>
          <t>08.07.2026</t>
        </is>
      </c>
      <c r="G9" t="inlineStr">
        <is>
          <t>Aktiv</t>
        </is>
      </c>
      <c r="I9" t="inlineStr">
        <is>
          <t>Männlich</t>
        </is>
      </c>
      <c r="J9" t="inlineStr">
        <is>
          <t>0123456</t>
        </is>
      </c>
      <c r="K9" t="inlineStr">
        <is>
          <t>12345637899</t>
        </is>
      </c>
    </row>
    <row r="10">
      <c r="A10" t="inlineStr">
        <is>
          <t>MEMBER000009</t>
        </is>
      </c>
      <c r="B10" t="inlineStr">
        <is>
          <t>Dieter</t>
        </is>
      </c>
      <c r="C10" t="inlineStr">
        <is>
          <t>Berger</t>
        </is>
      </c>
      <c r="D10" t="inlineStr">
        <is>
          <t>05.02.1975</t>
        </is>
      </c>
      <c r="E10" t="inlineStr">
        <is>
          <t>28.06.2026</t>
        </is>
      </c>
      <c r="F10" t="inlineStr">
        <is>
          <t>08.07.2026</t>
        </is>
      </c>
      <c r="G10" t="inlineStr">
        <is>
          <t>Aktiv</t>
        </is>
      </c>
      <c r="I10" t="inlineStr">
        <is>
          <t>NaN</t>
        </is>
      </c>
      <c r="J10" t="inlineStr">
        <is>
          <t>NaN</t>
        </is>
      </c>
      <c r="K10" t="inlineStr">
        <is>
          <t>987654</t>
        </is>
      </c>
    </row>
    <row r="11">
      <c r="A11" t="inlineStr">
        <is>
          <t>MEMBER000010</t>
        </is>
      </c>
      <c r="B11" t="inlineStr">
        <is>
          <t>Dieter</t>
        </is>
      </c>
      <c r="C11" t="inlineStr">
        <is>
          <t>Berger</t>
        </is>
      </c>
      <c r="D11" t="inlineStr">
        <is>
          <t>05.02.1975</t>
        </is>
      </c>
      <c r="E11" t="inlineStr">
        <is>
          <t>29.06.2026</t>
        </is>
      </c>
      <c r="G11" t="inlineStr">
        <is>
          <t>Aktiv</t>
        </is>
      </c>
    </row>
    <row r="12">
      <c r="A12" t="inlineStr">
        <is>
          <t>MEMBER000011</t>
        </is>
      </c>
      <c r="B12" t="inlineStr">
        <is>
          <t>Franz</t>
        </is>
      </c>
      <c r="C12" t="inlineStr">
        <is>
          <t>Tester</t>
        </is>
      </c>
      <c r="D12" t="inlineStr">
        <is>
          <t>01.01.1997</t>
        </is>
      </c>
      <c r="E12" t="inlineStr">
        <is>
          <t>01.07.2026</t>
        </is>
      </c>
      <c r="G12" t="inlineStr">
        <is>
          <t>Aktiv</t>
        </is>
      </c>
    </row>
    <row r="13">
      <c r="A13" t="inlineStr">
        <is>
          <t>MEMBER000012</t>
        </is>
      </c>
      <c r="B13" t="inlineStr">
        <is>
          <t>test1</t>
        </is>
      </c>
      <c r="C13" t="inlineStr">
        <is>
          <t>tester1</t>
        </is>
      </c>
      <c r="D13" t="inlineStr">
        <is>
          <t>01.07.2020</t>
        </is>
      </c>
      <c r="E13" t="inlineStr">
        <is>
          <t>01.07.2026</t>
        </is>
      </c>
      <c r="G13" t="inlineStr">
        <is>
          <t>Aktiv</t>
        </is>
      </c>
    </row>
    <row r="14">
      <c r="A14" t="inlineStr">
        <is>
          <t>MEMBER000013</t>
        </is>
      </c>
      <c r="B14" t="inlineStr">
        <is>
          <t>Dieter</t>
        </is>
      </c>
      <c r="C14" t="inlineStr">
        <is>
          <t>Berger</t>
        </is>
      </c>
      <c r="D14" t="inlineStr">
        <is>
          <t>05.02.1975</t>
        </is>
      </c>
      <c r="E14" t="inlineStr">
        <is>
          <t>01.07.2026</t>
        </is>
      </c>
      <c r="F14" t="inlineStr">
        <is>
          <t>08.07.2026</t>
        </is>
      </c>
      <c r="G14" t="inlineStr">
        <is>
          <t>Aktiv</t>
        </is>
      </c>
      <c r="I14" t="inlineStr">
        <is>
          <t>Männlich</t>
        </is>
      </c>
      <c r="J14" t="inlineStr">
        <is>
          <t>006487965432</t>
        </is>
      </c>
      <c r="K14" t="inlineStr">
        <is>
          <t>123456</t>
        </is>
      </c>
      <c r="L14" t="inlineStr">
        <is>
          <t>dieter75@me.com</t>
        </is>
      </c>
    </row>
    <row r="15">
      <c r="A15" t="inlineStr">
        <is>
          <t>MEMBER000014</t>
        </is>
      </c>
      <c r="B15" t="inlineStr">
        <is>
          <t>Frans</t>
        </is>
      </c>
      <c r="C15" t="inlineStr">
        <is>
          <t>Posposil</t>
        </is>
      </c>
      <c r="D15" t="inlineStr">
        <is>
          <t>01.01.1980</t>
        </is>
      </c>
      <c r="E15" t="inlineStr">
        <is>
          <t>02.07.2026</t>
        </is>
      </c>
      <c r="G15" t="inlineStr">
        <is>
          <t>Aktiv</t>
        </is>
      </c>
    </row>
    <row r="16">
      <c r="A16" t="inlineStr">
        <is>
          <t>MEMBER000015</t>
        </is>
      </c>
      <c r="B16" t="inlineStr">
        <is>
          <t>Franz</t>
        </is>
      </c>
      <c r="C16" t="inlineStr">
        <is>
          <t>Posposil</t>
        </is>
      </c>
      <c r="D16" t="inlineStr">
        <is>
          <t>01.01.2010</t>
        </is>
      </c>
      <c r="E16" t="inlineStr">
        <is>
          <t>09.07.2026</t>
        </is>
      </c>
      <c r="F16" t="inlineStr">
        <is>
          <t>09.07.2026</t>
        </is>
      </c>
      <c r="G16" t="inlineStr">
        <is>
          <t>Aktiv</t>
        </is>
      </c>
      <c r="I16" t="inlineStr">
        <is>
          <t>Männlich</t>
        </is>
      </c>
      <c r="J16" t="inlineStr">
        <is>
          <t>0660773965432</t>
        </is>
      </c>
      <c r="K16" t="inlineStr">
        <is>
          <t>1234567.0</t>
        </is>
      </c>
      <c r="L16" t="inlineStr">
        <is>
          <t>franz.posposil@gmail.com</t>
        </is>
      </c>
    </row>
    <row r="17">
      <c r="A17" t="inlineStr">
        <is>
          <t>MEMBER000016</t>
        </is>
      </c>
      <c r="B17" t="inlineStr">
        <is>
          <t>Peter</t>
        </is>
      </c>
      <c r="C17" t="inlineStr">
        <is>
          <t>Schwimmer</t>
        </is>
      </c>
      <c r="D17" t="inlineStr">
        <is>
          <t>02.01.2009</t>
        </is>
      </c>
      <c r="E17" t="inlineStr">
        <is>
          <t>09.07.2026</t>
        </is>
      </c>
      <c r="F17" t="inlineStr">
        <is>
          <t>31.12.9999</t>
        </is>
      </c>
      <c r="G17" t="inlineStr">
        <is>
          <t>Aktiv</t>
        </is>
      </c>
      <c r="I17" t="inlineStr">
        <is>
          <t>Männlich</t>
        </is>
      </c>
      <c r="J17" t="inlineStr">
        <is>
          <t>0123456789</t>
        </is>
      </c>
      <c r="K17" t="inlineStr">
        <is>
          <t>12344454</t>
        </is>
      </c>
      <c r="L17" t="inlineStr">
        <is>
          <t>peter@gmail.com</t>
        </is>
      </c>
    </row>
  </sheetData>
  <pageMargins left="0.7" right="0.7" top="0.787401575" bottom="0.7874015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B6" sqref="B6"/>
    </sheetView>
  </sheetViews>
  <sheetFormatPr baseColWidth="10" defaultRowHeight="14.4"/>
  <sheetData>
    <row r="1">
      <c r="A1" t="inlineStr">
        <is>
          <t>TEAM_ID</t>
        </is>
      </c>
      <c r="B1" t="inlineStr">
        <is>
          <t>SAISON</t>
        </is>
      </c>
      <c r="C1" t="inlineStr">
        <is>
          <t>MANNSCHAFT</t>
        </is>
      </c>
      <c r="D1" t="inlineStr">
        <is>
          <t>TYP</t>
        </is>
      </c>
      <c r="E1" t="inlineStr">
        <is>
          <t>AKTIV</t>
        </is>
      </c>
      <c r="F1" t="inlineStr">
        <is>
          <t>LEADVEREIN</t>
        </is>
      </c>
      <c r="G1" t="inlineStr">
        <is>
          <t>BEMERKUNG</t>
        </is>
      </c>
    </row>
    <row r="2">
      <c r="A2" t="inlineStr">
        <is>
          <t>TEAM000001</t>
        </is>
      </c>
      <c r="B2" t="inlineStr">
        <is>
          <t>2026/2027</t>
        </is>
      </c>
      <c r="C2" t="inlineStr">
        <is>
          <t>U8-Test</t>
        </is>
      </c>
      <c r="D2" t="inlineStr">
        <is>
          <t>Normal</t>
        </is>
      </c>
      <c r="E2" t="inlineStr">
        <is>
          <t>Nein</t>
        </is>
      </c>
    </row>
    <row r="3">
      <c r="A3" t="inlineStr">
        <is>
          <t>TEAM000002</t>
        </is>
      </c>
      <c r="B3" t="inlineStr">
        <is>
          <t>2026/2027</t>
        </is>
      </c>
      <c r="C3" t="inlineStr">
        <is>
          <t>U12</t>
        </is>
      </c>
      <c r="D3" t="inlineStr">
        <is>
          <t>Spielgemeinschaft</t>
        </is>
      </c>
      <c r="E3" t="inlineStr">
        <is>
          <t>Ja</t>
        </is>
      </c>
    </row>
    <row r="4">
      <c r="A4" t="inlineStr">
        <is>
          <t>TEAM000003</t>
        </is>
      </c>
      <c r="B4" t="inlineStr">
        <is>
          <t>2026/2027</t>
        </is>
      </c>
      <c r="C4" t="inlineStr">
        <is>
          <t>U9</t>
        </is>
      </c>
      <c r="D4" t="inlineStr">
        <is>
          <t>NaN</t>
        </is>
      </c>
      <c r="E4" t="inlineStr">
        <is>
          <t>Nein</t>
        </is>
      </c>
    </row>
    <row r="5">
      <c r="A5" t="inlineStr">
        <is>
          <t>TEAM000004</t>
        </is>
      </c>
      <c r="B5" t="inlineStr">
        <is>
          <t>2026/2027</t>
        </is>
      </c>
      <c r="C5" t="inlineStr">
        <is>
          <t>U16</t>
        </is>
      </c>
      <c r="D5" t="inlineStr">
        <is>
          <t>Spielgemeinschaft</t>
        </is>
      </c>
      <c r="E5" t="inlineStr">
        <is>
          <t>Ja</t>
        </is>
      </c>
    </row>
    <row r="6">
      <c r="A6" t="inlineStr">
        <is>
          <t>TEAM000005</t>
        </is>
      </c>
      <c r="B6" t="inlineStr">
        <is>
          <t>2026/2027</t>
        </is>
      </c>
      <c r="C6" t="inlineStr">
        <is>
          <t>U13</t>
        </is>
      </c>
      <c r="D6" t="inlineStr">
        <is>
          <t>Normal</t>
        </is>
      </c>
      <c r="E6" t="inlineStr">
        <is>
          <t>Ja</t>
        </is>
      </c>
    </row>
    <row r="7">
      <c r="A7" t="inlineStr">
        <is>
          <t>TEAM000006</t>
        </is>
      </c>
      <c r="B7" t="inlineStr">
        <is>
          <t>2026/2027</t>
        </is>
      </c>
      <c r="C7" t="inlineStr">
        <is>
          <t>U9</t>
        </is>
      </c>
      <c r="D7" t="inlineStr">
        <is>
          <t>Normal</t>
        </is>
      </c>
      <c r="E7" t="inlineStr">
        <is>
          <t>Ja</t>
        </is>
      </c>
    </row>
    <row r="8">
      <c r="A8" t="inlineStr">
        <is>
          <t>TEAM000007</t>
        </is>
      </c>
      <c r="B8" t="inlineStr">
        <is>
          <t>2026/2027</t>
        </is>
      </c>
      <c r="C8" t="inlineStr">
        <is>
          <t>U11</t>
        </is>
      </c>
      <c r="D8" t="inlineStr">
        <is>
          <t>Spielgemeinschaft</t>
        </is>
      </c>
      <c r="E8" t="inlineStr">
        <is>
          <t>Ja</t>
        </is>
      </c>
    </row>
    <row r="9">
      <c r="A9" t="inlineStr">
        <is>
          <t>TEAM000008</t>
        </is>
      </c>
      <c r="B9" t="inlineStr">
        <is>
          <t>2026/2027</t>
        </is>
      </c>
      <c r="C9" t="inlineStr">
        <is>
          <t>U7</t>
        </is>
      </c>
      <c r="D9" t="inlineStr">
        <is>
          <t>Normal</t>
        </is>
      </c>
      <c r="E9" t="inlineStr">
        <is>
          <t>Ja</t>
        </is>
      </c>
    </row>
  </sheetData>
  <pageMargins left="0.7" right="0.7" top="0.787401575" bottom="0.7874015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  <row r="2">
      <c r="A2" t="inlineStr">
        <is>
          <t>ROLE000001</t>
        </is>
      </c>
      <c r="B2" t="inlineStr">
        <is>
          <t>Spieler</t>
        </is>
      </c>
      <c r="C2" t="inlineStr">
        <is>
          <t>Aktiver Spieler</t>
        </is>
      </c>
      <c r="D2" t="inlineStr">
        <is>
          <t>JA</t>
        </is>
      </c>
    </row>
    <row r="3">
      <c r="A3" t="inlineStr">
        <is>
          <t>ROLE000002</t>
        </is>
      </c>
      <c r="B3" t="inlineStr">
        <is>
          <t>Trainer</t>
        </is>
      </c>
      <c r="C3" t="inlineStr">
        <is>
          <t>Haupttrainer</t>
        </is>
      </c>
      <c r="D3" t="inlineStr">
        <is>
          <t>JA</t>
        </is>
      </c>
    </row>
    <row r="4">
      <c r="A4" t="inlineStr">
        <is>
          <t>ROLE000003</t>
        </is>
      </c>
      <c r="B4" t="inlineStr">
        <is>
          <t>Co-Trainer</t>
        </is>
      </c>
      <c r="C4" t="inlineStr">
        <is>
          <t>Co-Trainer</t>
        </is>
      </c>
      <c r="D4" t="inlineStr">
        <is>
          <t>JA</t>
        </is>
      </c>
    </row>
    <row r="5">
      <c r="A5" t="inlineStr">
        <is>
          <t>ROLE000004</t>
        </is>
      </c>
      <c r="B5" t="inlineStr">
        <is>
          <t>Tormanntrainer</t>
        </is>
      </c>
      <c r="C5" t="inlineStr">
        <is>
          <t>Torwarttrainer</t>
        </is>
      </c>
      <c r="D5" t="inlineStr">
        <is>
          <t>JA</t>
        </is>
      </c>
    </row>
    <row r="6">
      <c r="A6" t="inlineStr">
        <is>
          <t>ROLE000005</t>
        </is>
      </c>
      <c r="B6" t="inlineStr">
        <is>
          <t>Betreuer</t>
        </is>
      </c>
      <c r="C6" t="inlineStr">
        <is>
          <t>Betreuer</t>
        </is>
      </c>
      <c r="D6" t="inlineStr">
        <is>
          <t>JA</t>
        </is>
      </c>
    </row>
    <row r="7">
      <c r="A7" t="inlineStr">
        <is>
          <t>ROLE000006</t>
        </is>
      </c>
      <c r="B7" t="inlineStr">
        <is>
          <t>Nachwuchsleiter</t>
        </is>
      </c>
      <c r="C7" t="inlineStr">
        <is>
          <t>Nachwuchsleiter</t>
        </is>
      </c>
      <c r="D7" t="inlineStr">
        <is>
          <t>JA</t>
        </is>
      </c>
    </row>
    <row r="8">
      <c r="A8" t="inlineStr">
        <is>
          <t>ROLE000007</t>
        </is>
      </c>
      <c r="B8" t="inlineStr">
        <is>
          <t>Jugendleiter</t>
        </is>
      </c>
      <c r="C8" t="inlineStr">
        <is>
          <t>Jugendleiter</t>
        </is>
      </c>
      <c r="D8" t="inlineStr">
        <is>
          <t>JA</t>
        </is>
      </c>
    </row>
    <row r="9">
      <c r="A9" t="inlineStr">
        <is>
          <t>ROLE000008</t>
        </is>
      </c>
      <c r="B9" t="inlineStr">
        <is>
          <t>Sportlicher Leiter</t>
        </is>
      </c>
      <c r="C9" t="inlineStr">
        <is>
          <t>Sportlicher Leiter</t>
        </is>
      </c>
      <c r="D9" t="inlineStr">
        <is>
          <t>JA</t>
        </is>
      </c>
    </row>
    <row r="10">
      <c r="A10" t="inlineStr">
        <is>
          <t>ROLE000009</t>
        </is>
      </c>
      <c r="B10" t="inlineStr">
        <is>
          <t>Kassier</t>
        </is>
      </c>
      <c r="C10" t="inlineStr">
        <is>
          <t>Kassier</t>
        </is>
      </c>
      <c r="D10" t="inlineStr">
        <is>
          <t>JA</t>
        </is>
      </c>
    </row>
    <row r="11">
      <c r="A11" t="inlineStr">
        <is>
          <t>ROLE000010</t>
        </is>
      </c>
      <c r="B11" t="inlineStr">
        <is>
          <t>Obmann</t>
        </is>
      </c>
      <c r="C11" t="inlineStr">
        <is>
          <t>Obmann</t>
        </is>
      </c>
      <c r="D11" t="inlineStr">
        <is>
          <t>JA</t>
        </is>
      </c>
    </row>
    <row r="12">
      <c r="A12" t="inlineStr">
        <is>
          <t>ROLE000011</t>
        </is>
      </c>
      <c r="B12" t="inlineStr">
        <is>
          <t>Funktionär</t>
        </is>
      </c>
      <c r="C12" t="inlineStr">
        <is>
          <t>Funktionär</t>
        </is>
      </c>
      <c r="D12" t="inlineStr">
        <is>
          <t>JA</t>
        </is>
      </c>
    </row>
    <row r="13">
      <c r="A13" t="inlineStr">
        <is>
          <t>ROLE000012</t>
        </is>
      </c>
      <c r="B13" t="inlineStr">
        <is>
          <t>Turnierleitung</t>
        </is>
      </c>
      <c r="C13" t="inlineStr">
        <is>
          <t>Turnierleitung</t>
        </is>
      </c>
      <c r="D13" t="inlineStr">
        <is>
          <t>JA</t>
        </is>
      </c>
    </row>
    <row r="14">
      <c r="A14" t="inlineStr">
        <is>
          <t>ROLE000013</t>
        </is>
      </c>
      <c r="B14" t="inlineStr">
        <is>
          <t>Social Media</t>
        </is>
      </c>
      <c r="C14" t="inlineStr">
        <is>
          <t>Social Media</t>
        </is>
      </c>
      <c r="D14" t="inlineStr">
        <is>
          <t>JA</t>
        </is>
      </c>
    </row>
    <row r="15">
      <c r="A15" t="inlineStr">
        <is>
          <t>ROLE000014</t>
        </is>
      </c>
      <c r="B15" t="inlineStr">
        <is>
          <t>Platzwart</t>
        </is>
      </c>
      <c r="C15" t="inlineStr">
        <is>
          <t>Platzwart</t>
        </is>
      </c>
      <c r="D15" t="inlineStr">
        <is>
          <t>JA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B4" sqref="B4"/>
    </sheetView>
  </sheetViews>
  <sheetFormatPr baseColWidth="10" defaultRowHeight="14.4"/>
  <cols>
    <col width="8.5546875" bestFit="1" customWidth="1" style="4" min="1" max="1"/>
    <col width="11.33203125" bestFit="1" customWidth="1" style="4" min="2" max="2"/>
    <col width="6.21875" bestFit="1" customWidth="1" style="4" min="3" max="3"/>
    <col width="4" bestFit="1" customWidth="1" style="4" min="4" max="4"/>
    <col width="5.77734375" bestFit="1" customWidth="1" style="4" min="5" max="5"/>
    <col width="11.3320312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:C1"/>
    </sheetView>
  </sheetViews>
  <sheetFormatPr baseColWidth="10" defaultRowHeight="14.4"/>
  <sheetData>
    <row r="1">
      <c r="A1" t="inlineStr">
        <is>
          <t>TEAM_ID</t>
        </is>
      </c>
      <c r="B1" t="inlineStr">
        <is>
          <t>VEREIN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RIGHT_ID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RIGHT_ID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E16" sqref="E16"/>
    </sheetView>
  </sheetViews>
  <sheetFormatPr baseColWidth="10" defaultColWidth="8.88671875" defaultRowHeight="14.4"/>
  <cols>
    <col width="13.88671875" bestFit="1" customWidth="1" style="4" min="1" max="1"/>
    <col width="12.88671875" bestFit="1" customWidth="1" style="4" min="2" max="2"/>
    <col width="19.44140625" bestFit="1" customWidth="1" style="4" min="3" max="3"/>
    <col width="16.109375" bestFit="1" customWidth="1" style="4" min="4" max="5"/>
    <col width="11.88671875" bestFit="1" customWidth="1" style="4" min="6" max="6"/>
    <col width="5.77734375" bestFit="1" customWidth="1" style="4" min="7" max="7"/>
    <col width="7.44140625" bestFit="1" customWidth="1" style="4" min="8" max="8"/>
  </cols>
  <sheetData>
    <row r="1">
      <c r="A1" t="inlineStr">
        <is>
          <t>LOOKUP_ID</t>
        </is>
      </c>
      <c r="B1" t="inlineStr">
        <is>
          <t>LOOKUP_TYPE</t>
        </is>
      </c>
      <c r="C1" t="inlineStr">
        <is>
          <t>CODE</t>
        </is>
      </c>
      <c r="D1" t="inlineStr">
        <is>
          <t>NAME</t>
        </is>
      </c>
      <c r="E1" t="inlineStr">
        <is>
          <t>BESCHREIBUNG</t>
        </is>
      </c>
      <c r="F1" t="inlineStr">
        <is>
          <t>SORTIERUNG</t>
        </is>
      </c>
      <c r="G1" t="inlineStr">
        <is>
          <t>AKTIV</t>
        </is>
      </c>
      <c r="H1" t="inlineStr">
        <is>
          <t>SYSTEM</t>
        </is>
      </c>
    </row>
    <row r="2">
      <c r="A2" t="inlineStr">
        <is>
          <t>LOOKUP000001</t>
        </is>
      </c>
      <c r="B2" t="inlineStr">
        <is>
          <t>ROLE</t>
        </is>
      </c>
      <c r="C2" t="inlineStr">
        <is>
          <t>SPIELER</t>
        </is>
      </c>
      <c r="D2" t="inlineStr">
        <is>
          <t>Spieler</t>
        </is>
      </c>
      <c r="E2" t="inlineStr">
        <is>
          <t>Aktiver Spieler</t>
        </is>
      </c>
      <c r="F2" t="n">
        <v>10</v>
      </c>
      <c r="G2" t="inlineStr">
        <is>
          <t>JA</t>
        </is>
      </c>
      <c r="H2" t="inlineStr">
        <is>
          <t>JA</t>
        </is>
      </c>
    </row>
    <row r="3">
      <c r="A3" t="inlineStr">
        <is>
          <t>LOOKUP000002</t>
        </is>
      </c>
      <c r="B3" t="inlineStr">
        <is>
          <t>ROLE</t>
        </is>
      </c>
      <c r="C3" t="inlineStr">
        <is>
          <t>TRAINER</t>
        </is>
      </c>
      <c r="D3" t="inlineStr">
        <is>
          <t>Trainer</t>
        </is>
      </c>
      <c r="E3" t="inlineStr">
        <is>
          <t>Trainer</t>
        </is>
      </c>
      <c r="F3" t="n">
        <v>20</v>
      </c>
      <c r="G3" t="inlineStr">
        <is>
          <t>JA</t>
        </is>
      </c>
      <c r="H3" t="inlineStr">
        <is>
          <t>JA</t>
        </is>
      </c>
    </row>
    <row r="4">
      <c r="A4" t="inlineStr">
        <is>
          <t>LOOKUP000003</t>
        </is>
      </c>
      <c r="B4" t="inlineStr">
        <is>
          <t>ROLE</t>
        </is>
      </c>
      <c r="C4" t="inlineStr">
        <is>
          <t>CO_TRAINER</t>
        </is>
      </c>
      <c r="D4" t="inlineStr">
        <is>
          <t>Co-Trainer</t>
        </is>
      </c>
      <c r="E4" t="inlineStr">
        <is>
          <t>Co-Trainer</t>
        </is>
      </c>
      <c r="F4" t="n">
        <v>30</v>
      </c>
      <c r="G4" t="inlineStr">
        <is>
          <t>JA</t>
        </is>
      </c>
      <c r="H4" t="inlineStr">
        <is>
          <t>JA</t>
        </is>
      </c>
    </row>
    <row r="5">
      <c r="A5" t="inlineStr">
        <is>
          <t>LOOKUP000004</t>
        </is>
      </c>
      <c r="B5" t="inlineStr">
        <is>
          <t>ROLE</t>
        </is>
      </c>
      <c r="C5" t="inlineStr">
        <is>
          <t>TORMANNTRAINER</t>
        </is>
      </c>
      <c r="D5" t="inlineStr">
        <is>
          <t>Tormanntrainer</t>
        </is>
      </c>
      <c r="E5" t="inlineStr">
        <is>
          <t>Tormanntrainer</t>
        </is>
      </c>
      <c r="F5" t="n">
        <v>40</v>
      </c>
      <c r="G5" t="inlineStr">
        <is>
          <t>JA</t>
        </is>
      </c>
      <c r="H5" t="inlineStr">
        <is>
          <t>JA</t>
        </is>
      </c>
    </row>
    <row r="6">
      <c r="A6" t="inlineStr">
        <is>
          <t>LOOKUP000005</t>
        </is>
      </c>
      <c r="B6" t="inlineStr">
        <is>
          <t>ROLE</t>
        </is>
      </c>
      <c r="C6" t="inlineStr">
        <is>
          <t>NACHWUCHSLEITER</t>
        </is>
      </c>
      <c r="D6" t="inlineStr">
        <is>
          <t>Nachwuchsleiter</t>
        </is>
      </c>
      <c r="E6" t="inlineStr">
        <is>
          <t>Nachwuchsleiter</t>
        </is>
      </c>
      <c r="F6" t="n">
        <v>50</v>
      </c>
      <c r="G6" t="inlineStr">
        <is>
          <t>JA</t>
        </is>
      </c>
      <c r="H6" t="inlineStr">
        <is>
          <t>JA</t>
        </is>
      </c>
    </row>
    <row r="7">
      <c r="A7" t="inlineStr">
        <is>
          <t>LOOKUP000006</t>
        </is>
      </c>
      <c r="B7" t="inlineStr">
        <is>
          <t>STATUS</t>
        </is>
      </c>
      <c r="C7" t="inlineStr">
        <is>
          <t>AKTIV</t>
        </is>
      </c>
      <c r="D7" t="inlineStr">
        <is>
          <t>Aktiv</t>
        </is>
      </c>
      <c r="E7" t="inlineStr">
        <is>
          <t>Aktiv</t>
        </is>
      </c>
      <c r="F7" t="n">
        <v>10</v>
      </c>
      <c r="G7" t="inlineStr">
        <is>
          <t>JA</t>
        </is>
      </c>
      <c r="H7" t="inlineStr">
        <is>
          <t>JA</t>
        </is>
      </c>
    </row>
    <row r="8">
      <c r="A8" t="inlineStr">
        <is>
          <t>LOOKUP000007</t>
        </is>
      </c>
      <c r="B8" t="inlineStr">
        <is>
          <t>STATUS</t>
        </is>
      </c>
      <c r="C8" t="inlineStr">
        <is>
          <t>ARCHIVIERT</t>
        </is>
      </c>
      <c r="D8" t="inlineStr">
        <is>
          <t>Archiviert</t>
        </is>
      </c>
      <c r="E8" t="inlineStr">
        <is>
          <t>Archiviert</t>
        </is>
      </c>
      <c r="F8" t="n">
        <v>20</v>
      </c>
      <c r="G8" t="inlineStr">
        <is>
          <t>JA</t>
        </is>
      </c>
      <c r="H8" t="inlineStr">
        <is>
          <t>JA</t>
        </is>
      </c>
    </row>
    <row r="9">
      <c r="A9" t="inlineStr">
        <is>
          <t>LOOKUP000008</t>
        </is>
      </c>
      <c r="B9" t="inlineStr">
        <is>
          <t>GAME_TYPE</t>
        </is>
      </c>
      <c r="C9" t="inlineStr">
        <is>
          <t>SPIEL</t>
        </is>
      </c>
      <c r="D9" t="inlineStr">
        <is>
          <t>Spiel</t>
        </is>
      </c>
      <c r="E9" t="inlineStr">
        <is>
          <t>Spiel</t>
        </is>
      </c>
      <c r="F9" t="n">
        <v>10</v>
      </c>
      <c r="G9" t="inlineStr">
        <is>
          <t>JA</t>
        </is>
      </c>
      <c r="H9" t="inlineStr">
        <is>
          <t>JA</t>
        </is>
      </c>
    </row>
    <row r="10">
      <c r="A10" t="inlineStr">
        <is>
          <t>LOOKUP000009</t>
        </is>
      </c>
      <c r="B10" t="inlineStr">
        <is>
          <t>GAME_TYPE</t>
        </is>
      </c>
      <c r="C10" t="inlineStr">
        <is>
          <t>FREUNDSCHAFTSSPIEL</t>
        </is>
      </c>
      <c r="D10" t="inlineStr">
        <is>
          <t>Freundschaftsspiel</t>
        </is>
      </c>
      <c r="E10" t="inlineStr">
        <is>
          <t>Freundschaftsspiel</t>
        </is>
      </c>
      <c r="F10" t="n">
        <v>20</v>
      </c>
      <c r="G10" t="inlineStr">
        <is>
          <t>JA</t>
        </is>
      </c>
      <c r="H10" t="inlineStr">
        <is>
          <t>JA</t>
        </is>
      </c>
    </row>
    <row r="11">
      <c r="A11" t="inlineStr">
        <is>
          <t>LOOKUP000010</t>
        </is>
      </c>
      <c r="B11" t="inlineStr">
        <is>
          <t>GAME_TYPE</t>
        </is>
      </c>
      <c r="C11" t="inlineStr">
        <is>
          <t>CAMP</t>
        </is>
      </c>
      <c r="D11" t="inlineStr">
        <is>
          <t>Camp</t>
        </is>
      </c>
      <c r="E11" t="inlineStr">
        <is>
          <t>Camp</t>
        </is>
      </c>
      <c r="F11" t="n">
        <v>30</v>
      </c>
      <c r="G11" t="inlineStr">
        <is>
          <t>JA</t>
        </is>
      </c>
      <c r="H11" t="inlineStr">
        <is>
          <t>JA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10" defaultColWidth="8.88671875" defaultRowHeight="14.4"/>
  <cols>
    <col width="14.5546875" bestFit="1" customWidth="1" style="4" min="1" max="1"/>
    <col width="11" bestFit="1" customWidth="1" style="4" min="2" max="2"/>
  </cols>
  <sheetData>
    <row r="1">
      <c r="A1" t="inlineStr">
        <is>
          <t>MEMBER_ID</t>
        </is>
      </c>
      <c r="B1" t="inlineStr">
        <is>
          <t>ROLE_CODE</t>
        </is>
      </c>
      <c r="C1" t="inlineStr">
        <is>
          <t>VON</t>
        </is>
      </c>
      <c r="D1" t="inlineStr">
        <is>
          <t>BIS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MEMBER000002</t>
        </is>
      </c>
      <c r="B2" t="inlineStr">
        <is>
          <t>SPIELER</t>
        </is>
      </c>
      <c r="E2" t="inlineStr">
        <is>
          <t>NEIN</t>
        </is>
      </c>
    </row>
    <row r="3">
      <c r="A3" t="inlineStr">
        <is>
          <t>MEMBER000002</t>
        </is>
      </c>
      <c r="B3" t="inlineStr">
        <is>
          <t>TRAINER</t>
        </is>
      </c>
      <c r="E3" t="inlineStr">
        <is>
          <t>NEIN</t>
        </is>
      </c>
    </row>
    <row r="4">
      <c r="A4" t="inlineStr">
        <is>
          <t>MEMBER000012</t>
        </is>
      </c>
      <c r="B4" t="inlineStr">
        <is>
          <t>SPIELER</t>
        </is>
      </c>
      <c r="E4" t="inlineStr">
        <is>
          <t>JA</t>
        </is>
      </c>
    </row>
    <row r="5">
      <c r="A5" t="inlineStr">
        <is>
          <t>MEMBER000013</t>
        </is>
      </c>
      <c r="B5" t="inlineStr">
        <is>
          <t>SPIELER</t>
        </is>
      </c>
      <c r="E5" t="inlineStr">
        <is>
          <t>NEIN</t>
        </is>
      </c>
    </row>
    <row r="6">
      <c r="A6" t="inlineStr">
        <is>
          <t>MEMBER000014</t>
        </is>
      </c>
      <c r="B6" t="inlineStr">
        <is>
          <t>TRAINER</t>
        </is>
      </c>
      <c r="E6" t="inlineStr">
        <is>
          <t>JA</t>
        </is>
      </c>
    </row>
    <row r="7">
      <c r="A7" t="inlineStr">
        <is>
          <t>MEMBER000002</t>
        </is>
      </c>
      <c r="B7" t="inlineStr">
        <is>
          <t>SPIELER</t>
        </is>
      </c>
      <c r="E7" t="inlineStr">
        <is>
          <t>NEIN</t>
        </is>
      </c>
    </row>
    <row r="8">
      <c r="A8" t="inlineStr">
        <is>
          <t>MEMBER000002</t>
        </is>
      </c>
      <c r="B8" t="inlineStr">
        <is>
          <t>TRAINER</t>
        </is>
      </c>
      <c r="E8" t="inlineStr">
        <is>
          <t>NEIN</t>
        </is>
      </c>
    </row>
    <row r="9">
      <c r="A9" t="inlineStr">
        <is>
          <t>MEMBER000002</t>
        </is>
      </c>
      <c r="B9" t="inlineStr">
        <is>
          <t>SPIELER</t>
        </is>
      </c>
      <c r="E9" t="inlineStr">
        <is>
          <t>NEIN</t>
        </is>
      </c>
    </row>
    <row r="10">
      <c r="A10" t="inlineStr">
        <is>
          <t>MEMBER000002</t>
        </is>
      </c>
      <c r="B10" t="inlineStr">
        <is>
          <t>TRAINER</t>
        </is>
      </c>
      <c r="E10" t="inlineStr">
        <is>
          <t>NEIN</t>
        </is>
      </c>
    </row>
    <row r="11">
      <c r="A11" t="inlineStr">
        <is>
          <t>MEMBER000002</t>
        </is>
      </c>
      <c r="B11" t="inlineStr">
        <is>
          <t>SPIELER</t>
        </is>
      </c>
      <c r="E11" t="inlineStr">
        <is>
          <t>NEIN</t>
        </is>
      </c>
    </row>
    <row r="12">
      <c r="A12" t="inlineStr">
        <is>
          <t>MEMBER000002</t>
        </is>
      </c>
      <c r="B12" t="inlineStr">
        <is>
          <t>TRAINER</t>
        </is>
      </c>
      <c r="E12" t="inlineStr">
        <is>
          <t>NEIN</t>
        </is>
      </c>
    </row>
    <row r="13">
      <c r="A13" t="inlineStr">
        <is>
          <t>MEMBER000002</t>
        </is>
      </c>
      <c r="B13" t="inlineStr">
        <is>
          <t>SPIELER</t>
        </is>
      </c>
      <c r="E13" t="inlineStr">
        <is>
          <t>NEIN</t>
        </is>
      </c>
    </row>
    <row r="14">
      <c r="A14" t="inlineStr">
        <is>
          <t>MEMBER000002</t>
        </is>
      </c>
      <c r="B14" t="inlineStr">
        <is>
          <t>TRAINER</t>
        </is>
      </c>
      <c r="E14" t="inlineStr">
        <is>
          <t>NEIN</t>
        </is>
      </c>
    </row>
    <row r="15">
      <c r="A15" t="inlineStr">
        <is>
          <t>MEMBER000002</t>
        </is>
      </c>
      <c r="B15" t="inlineStr">
        <is>
          <t>SPIELER</t>
        </is>
      </c>
      <c r="E15" t="inlineStr">
        <is>
          <t>NEIN</t>
        </is>
      </c>
    </row>
    <row r="16">
      <c r="A16" t="inlineStr">
        <is>
          <t>MEMBER000002</t>
        </is>
      </c>
      <c r="B16" t="inlineStr">
        <is>
          <t>TRAINER</t>
        </is>
      </c>
      <c r="E16" t="inlineStr">
        <is>
          <t>NEIN</t>
        </is>
      </c>
    </row>
    <row r="17">
      <c r="A17" t="inlineStr">
        <is>
          <t>MEMBER000013</t>
        </is>
      </c>
      <c r="B17" t="inlineStr">
        <is>
          <t>SPIELER</t>
        </is>
      </c>
      <c r="E17" t="inlineStr">
        <is>
          <t>JA</t>
        </is>
      </c>
    </row>
    <row r="18">
      <c r="A18" t="inlineStr">
        <is>
          <t>MEMBER000002</t>
        </is>
      </c>
      <c r="B18" t="inlineStr">
        <is>
          <t>SPIELER</t>
        </is>
      </c>
      <c r="E18" t="inlineStr">
        <is>
          <t>JA</t>
        </is>
      </c>
    </row>
    <row r="19">
      <c r="A19" t="inlineStr">
        <is>
          <t>MEMBER000002</t>
        </is>
      </c>
      <c r="B19" t="inlineStr">
        <is>
          <t>TRAINER</t>
        </is>
      </c>
      <c r="E19" t="inlineStr">
        <is>
          <t>JA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6" sqref="A6"/>
    </sheetView>
  </sheetViews>
  <sheetFormatPr baseColWidth="10" defaultColWidth="8.88671875" defaultRowHeight="14.4"/>
  <cols>
    <col width="11.77734375" bestFit="1" customWidth="1" style="4" min="1" max="1"/>
    <col width="14.5546875" bestFit="1" customWidth="1" style="4" min="2" max="2"/>
    <col width="11" bestFit="1" customWidth="1" style="4" min="3" max="3"/>
    <col width="4.77734375" bestFit="1" customWidth="1" style="4" min="4" max="4"/>
    <col width="3.5546875" bestFit="1" customWidth="1" style="4" min="5" max="5"/>
    <col width="5.7773437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ROLE_CODE</t>
        </is>
      </c>
      <c r="D1" t="inlineStr">
        <is>
          <t>VON</t>
        </is>
      </c>
      <c r="E1" t="inlineStr">
        <is>
          <t>BIS</t>
        </is>
      </c>
      <c r="F1" t="inlineStr">
        <is>
          <t>AKTIV</t>
        </is>
      </c>
      <c r="G1" t="inlineStr">
        <is>
          <t>BEMERKUNG</t>
        </is>
      </c>
    </row>
    <row r="2">
      <c r="A2" t="inlineStr">
        <is>
          <t>TEAM000004</t>
        </is>
      </c>
      <c r="B2" t="inlineStr">
        <is>
          <t>MEMBER000002</t>
        </is>
      </c>
      <c r="C2" t="inlineStr">
        <is>
          <t>SPIELER</t>
        </is>
      </c>
      <c r="F2" t="inlineStr">
        <is>
          <t>NEIN</t>
        </is>
      </c>
    </row>
    <row r="3">
      <c r="A3" t="inlineStr">
        <is>
          <t>TEAM000004</t>
        </is>
      </c>
      <c r="B3" t="inlineStr">
        <is>
          <t>MEMBER000004</t>
        </is>
      </c>
      <c r="C3" t="inlineStr">
        <is>
          <t>SPIELER</t>
        </is>
      </c>
      <c r="F3" t="inlineStr">
        <is>
          <t>NEIN</t>
        </is>
      </c>
    </row>
    <row r="4">
      <c r="A4" t="inlineStr">
        <is>
          <t>TEAM000004</t>
        </is>
      </c>
      <c r="B4" t="inlineStr">
        <is>
          <t>MEMBER000011</t>
        </is>
      </c>
      <c r="C4" t="inlineStr">
        <is>
          <t>SPIELER</t>
        </is>
      </c>
      <c r="F4" t="inlineStr">
        <is>
          <t>NEIN</t>
        </is>
      </c>
    </row>
    <row r="5">
      <c r="A5" t="inlineStr">
        <is>
          <t>TEAM000001</t>
        </is>
      </c>
      <c r="B5" t="inlineStr">
        <is>
          <t>MEMBER000003</t>
        </is>
      </c>
      <c r="C5" t="inlineStr">
        <is>
          <t>SPIELER</t>
        </is>
      </c>
      <c r="F5" t="inlineStr">
        <is>
          <t>NEIN</t>
        </is>
      </c>
    </row>
    <row r="6">
      <c r="A6" t="inlineStr">
        <is>
          <t>TEAM000001</t>
        </is>
      </c>
      <c r="B6" t="inlineStr">
        <is>
          <t>MEMBER000005</t>
        </is>
      </c>
      <c r="C6" t="inlineStr">
        <is>
          <t>TRAINER</t>
        </is>
      </c>
      <c r="F6" t="inlineStr">
        <is>
          <t>NEIN</t>
        </is>
      </c>
    </row>
    <row r="7">
      <c r="A7" t="inlineStr">
        <is>
          <t>TEAM000004</t>
        </is>
      </c>
      <c r="B7" t="inlineStr">
        <is>
          <t>MEMBER000002</t>
        </is>
      </c>
      <c r="C7" t="inlineStr">
        <is>
          <t>SPIELER</t>
        </is>
      </c>
      <c r="F7" t="inlineStr">
        <is>
          <t>NEIN</t>
        </is>
      </c>
    </row>
    <row r="8">
      <c r="A8" t="inlineStr">
        <is>
          <t>TEAM000004</t>
        </is>
      </c>
      <c r="B8" t="inlineStr">
        <is>
          <t>MEMBER000004</t>
        </is>
      </c>
      <c r="C8" t="inlineStr">
        <is>
          <t>SPIELER</t>
        </is>
      </c>
      <c r="F8" t="inlineStr">
        <is>
          <t>NEIN</t>
        </is>
      </c>
    </row>
    <row r="9">
      <c r="A9" t="inlineStr">
        <is>
          <t>TEAM000004</t>
        </is>
      </c>
      <c r="B9" t="inlineStr">
        <is>
          <t>MEMBER000011</t>
        </is>
      </c>
      <c r="C9" t="inlineStr">
        <is>
          <t>SPIELER</t>
        </is>
      </c>
      <c r="F9" t="inlineStr">
        <is>
          <t>NEIN</t>
        </is>
      </c>
    </row>
    <row r="10">
      <c r="A10" t="inlineStr">
        <is>
          <t>TEAM000004</t>
        </is>
      </c>
      <c r="B10" t="inlineStr">
        <is>
          <t>MEMBER000007</t>
        </is>
      </c>
      <c r="C10" t="inlineStr">
        <is>
          <t>SPIELER</t>
        </is>
      </c>
      <c r="F10" t="inlineStr">
        <is>
          <t>NEIN</t>
        </is>
      </c>
    </row>
    <row r="11">
      <c r="A11" t="inlineStr">
        <is>
          <t>TEAM000004</t>
        </is>
      </c>
      <c r="B11" t="inlineStr">
        <is>
          <t>MEMBER000009</t>
        </is>
      </c>
      <c r="C11" t="inlineStr">
        <is>
          <t>SPIELER</t>
        </is>
      </c>
      <c r="F11" t="inlineStr">
        <is>
          <t>NEIN</t>
        </is>
      </c>
    </row>
    <row r="12">
      <c r="A12" t="inlineStr">
        <is>
          <t>TEAM000004</t>
        </is>
      </c>
      <c r="B12" t="inlineStr">
        <is>
          <t>MEMBER000002</t>
        </is>
      </c>
      <c r="C12" t="inlineStr">
        <is>
          <t>SPIELER</t>
        </is>
      </c>
      <c r="F12" t="inlineStr">
        <is>
          <t>NEIN</t>
        </is>
      </c>
    </row>
    <row r="13">
      <c r="A13" t="inlineStr">
        <is>
          <t>TEAM000004</t>
        </is>
      </c>
      <c r="B13" t="inlineStr">
        <is>
          <t>MEMBER000004</t>
        </is>
      </c>
      <c r="C13" t="inlineStr">
        <is>
          <t>SPIELER</t>
        </is>
      </c>
      <c r="F13" t="inlineStr">
        <is>
          <t>NEIN</t>
        </is>
      </c>
    </row>
    <row r="14">
      <c r="A14" t="inlineStr">
        <is>
          <t>TEAM000004</t>
        </is>
      </c>
      <c r="B14" t="inlineStr">
        <is>
          <t>MEMBER000007</t>
        </is>
      </c>
      <c r="C14" t="inlineStr">
        <is>
          <t>SPIELER</t>
        </is>
      </c>
      <c r="F14" t="inlineStr">
        <is>
          <t>NEIN</t>
        </is>
      </c>
    </row>
    <row r="15">
      <c r="A15" t="inlineStr">
        <is>
          <t>TEAM000004</t>
        </is>
      </c>
      <c r="B15" t="inlineStr">
        <is>
          <t>MEMBER000009</t>
        </is>
      </c>
      <c r="C15" t="inlineStr">
        <is>
          <t>SPIELER</t>
        </is>
      </c>
      <c r="F15" t="inlineStr">
        <is>
          <t>NEIN</t>
        </is>
      </c>
    </row>
    <row r="16">
      <c r="A16" t="inlineStr">
        <is>
          <t>TEAM000004</t>
        </is>
      </c>
      <c r="B16" t="inlineStr">
        <is>
          <t>MEMBER000011</t>
        </is>
      </c>
      <c r="C16" t="inlineStr">
        <is>
          <t>SPIELER</t>
        </is>
      </c>
      <c r="F16" t="inlineStr">
        <is>
          <t>NEIN</t>
        </is>
      </c>
    </row>
    <row r="17">
      <c r="A17" t="inlineStr">
        <is>
          <t>TEAM000004</t>
        </is>
      </c>
      <c r="B17" t="inlineStr">
        <is>
          <t>MEMBER000005</t>
        </is>
      </c>
      <c r="C17" t="inlineStr">
        <is>
          <t>SPIELER</t>
        </is>
      </c>
      <c r="F17" t="inlineStr">
        <is>
          <t>NEIN</t>
        </is>
      </c>
    </row>
    <row r="18">
      <c r="A18" t="inlineStr">
        <is>
          <t>TEAM000004</t>
        </is>
      </c>
      <c r="B18" t="inlineStr">
        <is>
          <t>MEMBER000008</t>
        </is>
      </c>
      <c r="C18" t="inlineStr">
        <is>
          <t>SPIELER</t>
        </is>
      </c>
      <c r="F18" t="inlineStr">
        <is>
          <t>NEIN</t>
        </is>
      </c>
    </row>
    <row r="19">
      <c r="A19" t="inlineStr">
        <is>
          <t>TEAM000002</t>
        </is>
      </c>
      <c r="B19" t="inlineStr">
        <is>
          <t>MEMBER000014</t>
        </is>
      </c>
      <c r="C19" t="inlineStr">
        <is>
          <t>Trainer</t>
        </is>
      </c>
      <c r="F19" t="inlineStr">
        <is>
          <t>JA</t>
        </is>
      </c>
    </row>
    <row r="20">
      <c r="A20" t="inlineStr">
        <is>
          <t>TEAM000004</t>
        </is>
      </c>
      <c r="B20" t="inlineStr">
        <is>
          <t>MEMBER000002</t>
        </is>
      </c>
      <c r="C20" t="inlineStr">
        <is>
          <t>SPIELER</t>
        </is>
      </c>
      <c r="F20" t="inlineStr">
        <is>
          <t>NEIN</t>
        </is>
      </c>
    </row>
    <row r="21">
      <c r="A21" t="inlineStr">
        <is>
          <t>TEAM000004</t>
        </is>
      </c>
      <c r="B21" t="inlineStr">
        <is>
          <t>MEMBER000004</t>
        </is>
      </c>
      <c r="C21" t="inlineStr">
        <is>
          <t>SPIELER</t>
        </is>
      </c>
      <c r="F21" t="inlineStr">
        <is>
          <t>NEIN</t>
        </is>
      </c>
    </row>
    <row r="22">
      <c r="A22" t="inlineStr">
        <is>
          <t>TEAM000004</t>
        </is>
      </c>
      <c r="B22" t="inlineStr">
        <is>
          <t>MEMBER000005</t>
        </is>
      </c>
      <c r="C22" t="inlineStr">
        <is>
          <t>SPIELER</t>
        </is>
      </c>
      <c r="F22" t="inlineStr">
        <is>
          <t>NEIN</t>
        </is>
      </c>
    </row>
    <row r="23">
      <c r="A23" t="inlineStr">
        <is>
          <t>TEAM000004</t>
        </is>
      </c>
      <c r="B23" t="inlineStr">
        <is>
          <t>MEMBER000007</t>
        </is>
      </c>
      <c r="C23" t="inlineStr">
        <is>
          <t>SPIELER</t>
        </is>
      </c>
      <c r="F23" t="inlineStr">
        <is>
          <t>NEIN</t>
        </is>
      </c>
    </row>
    <row r="24">
      <c r="A24" t="inlineStr">
        <is>
          <t>TEAM000004</t>
        </is>
      </c>
      <c r="B24" t="inlineStr">
        <is>
          <t>MEMBER000008</t>
        </is>
      </c>
      <c r="C24" t="inlineStr">
        <is>
          <t>SPIELER</t>
        </is>
      </c>
      <c r="F24" t="inlineStr">
        <is>
          <t>NEIN</t>
        </is>
      </c>
    </row>
    <row r="25">
      <c r="A25" t="inlineStr">
        <is>
          <t>TEAM000004</t>
        </is>
      </c>
      <c r="B25" t="inlineStr">
        <is>
          <t>MEMBER000009</t>
        </is>
      </c>
      <c r="C25" t="inlineStr">
        <is>
          <t>SPIELER</t>
        </is>
      </c>
      <c r="F25" t="inlineStr">
        <is>
          <t>NEIN</t>
        </is>
      </c>
    </row>
    <row r="26">
      <c r="A26" t="inlineStr">
        <is>
          <t>TEAM000004</t>
        </is>
      </c>
      <c r="B26" t="inlineStr">
        <is>
          <t>MEMBER000011</t>
        </is>
      </c>
      <c r="C26" t="inlineStr">
        <is>
          <t>SPIELER</t>
        </is>
      </c>
      <c r="F26" t="inlineStr">
        <is>
          <t>NEIN</t>
        </is>
      </c>
    </row>
    <row r="27">
      <c r="A27" t="inlineStr">
        <is>
          <t>TEAM000004</t>
        </is>
      </c>
      <c r="B27" t="inlineStr">
        <is>
          <t>MEMBER000012</t>
        </is>
      </c>
      <c r="C27" t="inlineStr">
        <is>
          <t>TRAINER</t>
        </is>
      </c>
      <c r="F27" t="inlineStr">
        <is>
          <t>NEIN</t>
        </is>
      </c>
    </row>
    <row r="28">
      <c r="A28" t="inlineStr">
        <is>
          <t>TEAM000001</t>
        </is>
      </c>
      <c r="B28" t="inlineStr">
        <is>
          <t>MEMBER000005</t>
        </is>
      </c>
      <c r="C28" t="inlineStr">
        <is>
          <t>SPIELER</t>
        </is>
      </c>
      <c r="F28" t="inlineStr">
        <is>
          <t>JA</t>
        </is>
      </c>
    </row>
    <row r="29">
      <c r="A29" t="inlineStr">
        <is>
          <t>TEAM000004</t>
        </is>
      </c>
      <c r="B29" t="inlineStr">
        <is>
          <t>MEMBER000013</t>
        </is>
      </c>
      <c r="C29" t="inlineStr">
        <is>
          <t>TRAINER</t>
        </is>
      </c>
      <c r="F29" t="inlineStr">
        <is>
          <t>JA</t>
        </is>
      </c>
    </row>
    <row r="30">
      <c r="A30" t="inlineStr">
        <is>
          <t>TEAM000004</t>
        </is>
      </c>
      <c r="B30" t="inlineStr">
        <is>
          <t>MEMBER000002</t>
        </is>
      </c>
      <c r="C30" t="inlineStr">
        <is>
          <t>SPIELER</t>
        </is>
      </c>
      <c r="F30" t="inlineStr">
        <is>
          <t>JA</t>
        </is>
      </c>
    </row>
    <row r="31">
      <c r="A31" t="inlineStr">
        <is>
          <t>TEAM000004</t>
        </is>
      </c>
      <c r="B31" t="inlineStr">
        <is>
          <t>MEMBER000004</t>
        </is>
      </c>
      <c r="C31" t="inlineStr">
        <is>
          <t>SPIELER</t>
        </is>
      </c>
      <c r="F31" t="inlineStr">
        <is>
          <t>JA</t>
        </is>
      </c>
    </row>
    <row r="32">
      <c r="A32" t="inlineStr">
        <is>
          <t>TEAM000004</t>
        </is>
      </c>
      <c r="B32" t="inlineStr">
        <is>
          <t>MEMBER000005</t>
        </is>
      </c>
      <c r="C32" t="inlineStr">
        <is>
          <t>SPIELER</t>
        </is>
      </c>
      <c r="F32" t="inlineStr">
        <is>
          <t>JA</t>
        </is>
      </c>
    </row>
    <row r="33">
      <c r="A33" t="inlineStr">
        <is>
          <t>TEAM000004</t>
        </is>
      </c>
      <c r="B33" t="inlineStr">
        <is>
          <t>MEMBER000007</t>
        </is>
      </c>
      <c r="C33" t="inlineStr">
        <is>
          <t>SPIELER</t>
        </is>
      </c>
      <c r="F33" t="inlineStr">
        <is>
          <t>JA</t>
        </is>
      </c>
    </row>
    <row r="34">
      <c r="A34" t="inlineStr">
        <is>
          <t>TEAM000004</t>
        </is>
      </c>
      <c r="B34" t="inlineStr">
        <is>
          <t>MEMBER000008</t>
        </is>
      </c>
      <c r="C34" t="inlineStr">
        <is>
          <t>SPIELER</t>
        </is>
      </c>
      <c r="F34" t="inlineStr">
        <is>
          <t>JA</t>
        </is>
      </c>
    </row>
    <row r="35">
      <c r="A35" t="inlineStr">
        <is>
          <t>TEAM000004</t>
        </is>
      </c>
      <c r="B35" t="inlineStr">
        <is>
          <t>MEMBER000009</t>
        </is>
      </c>
      <c r="C35" t="inlineStr">
        <is>
          <t>SPIELER</t>
        </is>
      </c>
      <c r="F35" t="inlineStr">
        <is>
          <t>JA</t>
        </is>
      </c>
    </row>
    <row r="36">
      <c r="A36" t="inlineStr">
        <is>
          <t>TEAM000004</t>
        </is>
      </c>
      <c r="B36" t="inlineStr">
        <is>
          <t>MEMBER000011</t>
        </is>
      </c>
      <c r="C36" t="inlineStr">
        <is>
          <t>SPIELER</t>
        </is>
      </c>
      <c r="F36" t="inlineStr">
        <is>
          <t>JA</t>
        </is>
      </c>
    </row>
    <row r="37">
      <c r="A37" t="inlineStr">
        <is>
          <t>TEAM000004</t>
        </is>
      </c>
      <c r="B37" t="inlineStr">
        <is>
          <t>MEMBER000012</t>
        </is>
      </c>
      <c r="C37" t="inlineStr">
        <is>
          <t>SPIELER</t>
        </is>
      </c>
      <c r="F37" t="inlineStr">
        <is>
          <t>JA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TRAINING_ID</t>
        </is>
      </c>
      <c r="B1" t="inlineStr">
        <is>
          <t>TEAM_ID</t>
        </is>
      </c>
      <c r="C1" t="inlineStr">
        <is>
          <t>DATUM</t>
        </is>
      </c>
      <c r="D1" t="inlineStr">
        <is>
          <t>STARTZEIT</t>
        </is>
      </c>
      <c r="E1" t="inlineStr">
        <is>
          <t>ENDZEIT</t>
        </is>
      </c>
      <c r="F1" t="inlineStr">
        <is>
          <t>ORT</t>
        </is>
      </c>
      <c r="G1" t="inlineStr">
        <is>
          <t>TRAINING_TYPE</t>
        </is>
      </c>
      <c r="H1" t="inlineStr">
        <is>
          <t>STATUS</t>
        </is>
      </c>
      <c r="I1" t="inlineStr">
        <is>
          <t>AKTIV</t>
        </is>
      </c>
      <c r="J1" t="inlineStr">
        <is>
          <t>BEMERKUNG</t>
        </is>
      </c>
    </row>
    <row r="2">
      <c r="A2" t="inlineStr">
        <is>
          <t>TRN000001</t>
        </is>
      </c>
      <c r="B2" t="inlineStr">
        <is>
          <t>U13</t>
        </is>
      </c>
      <c r="C2" t="inlineStr">
        <is>
          <t>03.07.2026</t>
        </is>
      </c>
      <c r="D2" t="inlineStr">
        <is>
          <t>17:30</t>
        </is>
      </c>
      <c r="E2" t="inlineStr">
        <is>
          <t>19:00</t>
        </is>
      </c>
      <c r="F2" t="inlineStr">
        <is>
          <t>Steinbrunn</t>
        </is>
      </c>
      <c r="G2" t="inlineStr">
        <is>
          <t>Training</t>
        </is>
      </c>
      <c r="H2" t="inlineStr">
        <is>
          <t>Geplant</t>
        </is>
      </c>
      <c r="I2" t="inlineStr">
        <is>
          <t>Nein</t>
        </is>
      </c>
    </row>
    <row r="3">
      <c r="A3" t="inlineStr">
        <is>
          <t>TRN000002</t>
        </is>
      </c>
      <c r="B3" t="inlineStr">
        <is>
          <t>U11</t>
        </is>
      </c>
      <c r="C3" t="inlineStr">
        <is>
          <t>03.07.2026</t>
        </is>
      </c>
      <c r="D3" t="inlineStr">
        <is>
          <t>15:00</t>
        </is>
      </c>
      <c r="E3" t="inlineStr">
        <is>
          <t>17:00</t>
        </is>
      </c>
      <c r="F3" t="inlineStr">
        <is>
          <t>Neufeld</t>
        </is>
      </c>
      <c r="G3" t="inlineStr">
        <is>
          <t>Training</t>
        </is>
      </c>
      <c r="H3" t="inlineStr">
        <is>
          <t>Geplant</t>
        </is>
      </c>
      <c r="I3" t="inlineStr">
        <is>
          <t>Ja</t>
        </is>
      </c>
    </row>
    <row r="4">
      <c r="A4" t="inlineStr">
        <is>
          <t>TRN000003</t>
        </is>
      </c>
      <c r="B4" t="inlineStr">
        <is>
          <t>U12</t>
        </is>
      </c>
      <c r="C4" t="inlineStr">
        <is>
          <t>03.07.2026</t>
        </is>
      </c>
      <c r="D4" t="inlineStr">
        <is>
          <t>14:00</t>
        </is>
      </c>
      <c r="E4" t="inlineStr">
        <is>
          <t>16:00</t>
        </is>
      </c>
      <c r="F4" t="inlineStr">
        <is>
          <t>Steinbrunn</t>
        </is>
      </c>
      <c r="G4" t="inlineStr">
        <is>
          <t>Training</t>
        </is>
      </c>
      <c r="H4" t="inlineStr">
        <is>
          <t>Geplant</t>
        </is>
      </c>
      <c r="I4" t="inlineStr">
        <is>
          <t>Ja</t>
        </is>
      </c>
    </row>
    <row r="5">
      <c r="A5" t="inlineStr">
        <is>
          <t>TRN000004</t>
        </is>
      </c>
      <c r="B5" t="inlineStr">
        <is>
          <t>U13</t>
        </is>
      </c>
      <c r="C5" t="inlineStr">
        <is>
          <t>03.07.2026</t>
        </is>
      </c>
      <c r="D5" t="inlineStr">
        <is>
          <t>17:00</t>
        </is>
      </c>
      <c r="E5" t="inlineStr">
        <is>
          <t>18:30</t>
        </is>
      </c>
      <c r="F5" t="inlineStr">
        <is>
          <t>Neufeld</t>
        </is>
      </c>
      <c r="G5" t="inlineStr">
        <is>
          <t>Training</t>
        </is>
      </c>
      <c r="H5" t="inlineStr">
        <is>
          <t>Geplant</t>
        </is>
      </c>
      <c r="I5" t="inlineStr">
        <is>
          <t>Ja</t>
        </is>
      </c>
    </row>
    <row r="6">
      <c r="A6" t="inlineStr">
        <is>
          <t>TRN000005</t>
        </is>
      </c>
      <c r="B6" t="inlineStr">
        <is>
          <t>U16</t>
        </is>
      </c>
      <c r="C6" t="inlineStr">
        <is>
          <t>05.07.2026</t>
        </is>
      </c>
      <c r="D6" t="inlineStr">
        <is>
          <t>12:00</t>
        </is>
      </c>
      <c r="E6" t="inlineStr">
        <is>
          <t>14:00</t>
        </is>
      </c>
      <c r="F6" t="inlineStr">
        <is>
          <t>Wimpassing</t>
        </is>
      </c>
      <c r="G6" t="inlineStr">
        <is>
          <t>Training</t>
        </is>
      </c>
      <c r="H6" t="inlineStr">
        <is>
          <t>Geplant</t>
        </is>
      </c>
      <c r="I6" t="inlineStr">
        <is>
          <t>Ja</t>
        </is>
      </c>
    </row>
    <row r="7">
      <c r="A7" t="inlineStr">
        <is>
          <t>TRN000006</t>
        </is>
      </c>
      <c r="B7" t="inlineStr">
        <is>
          <t>U7</t>
        </is>
      </c>
      <c r="C7" t="inlineStr">
        <is>
          <t>12.07.2026</t>
        </is>
      </c>
      <c r="D7" t="inlineStr">
        <is>
          <t>14:00</t>
        </is>
      </c>
      <c r="E7" t="inlineStr">
        <is>
          <t>16:00</t>
        </is>
      </c>
      <c r="F7" t="inlineStr">
        <is>
          <t>Neufeld</t>
        </is>
      </c>
      <c r="G7" t="inlineStr">
        <is>
          <t>Training</t>
        </is>
      </c>
      <c r="H7" t="inlineStr">
        <is>
          <t>Geplant</t>
        </is>
      </c>
      <c r="I7" t="inlineStr">
        <is>
          <t>Ja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TRAINING_ID</t>
        </is>
      </c>
      <c r="B1" t="inlineStr">
        <is>
          <t>MEMBER_ID</t>
        </is>
      </c>
      <c r="C1" t="inlineStr">
        <is>
          <t>ROLE</t>
        </is>
      </c>
      <c r="D1" t="inlineStr">
        <is>
          <t>STATUS</t>
        </is>
      </c>
      <c r="E1" t="inlineStr">
        <is>
          <t>BEMERKUNG</t>
        </is>
      </c>
      <c r="F1" t="inlineStr">
        <is>
          <t>AKTIV</t>
        </is>
      </c>
    </row>
    <row r="2">
      <c r="A2" t="inlineStr">
        <is>
          <t>TRN000002</t>
        </is>
      </c>
      <c r="B2" t="inlineStr">
        <is>
          <t>MEMBER000004</t>
        </is>
      </c>
      <c r="C2" t="inlineStr">
        <is>
          <t>SPIELER</t>
        </is>
      </c>
      <c r="F2" t="inlineStr">
        <is>
          <t>Nein</t>
        </is>
      </c>
    </row>
    <row r="3">
      <c r="A3" t="inlineStr">
        <is>
          <t>TRN000002</t>
        </is>
      </c>
      <c r="B3" t="inlineStr">
        <is>
          <t>MEMBER000007</t>
        </is>
      </c>
      <c r="C3" t="inlineStr">
        <is>
          <t>SPIELER</t>
        </is>
      </c>
      <c r="F3" t="inlineStr">
        <is>
          <t>Nein</t>
        </is>
      </c>
    </row>
    <row r="4">
      <c r="A4" t="inlineStr">
        <is>
          <t>TRN000002</t>
        </is>
      </c>
      <c r="B4" t="inlineStr">
        <is>
          <t>MEMBER000004</t>
        </is>
      </c>
      <c r="C4" t="inlineStr">
        <is>
          <t>SPIELER</t>
        </is>
      </c>
      <c r="F4" t="inlineStr">
        <is>
          <t>Nein</t>
        </is>
      </c>
    </row>
    <row r="5">
      <c r="A5" t="inlineStr">
        <is>
          <t>TRN000002</t>
        </is>
      </c>
      <c r="B5" t="inlineStr">
        <is>
          <t>MEMBER000007</t>
        </is>
      </c>
      <c r="C5" t="inlineStr">
        <is>
          <t>SPIELER</t>
        </is>
      </c>
      <c r="F5" t="inlineStr">
        <is>
          <t>Nein</t>
        </is>
      </c>
    </row>
    <row r="6">
      <c r="A6" t="inlineStr">
        <is>
          <t>TRN000002</t>
        </is>
      </c>
      <c r="B6" t="inlineStr">
        <is>
          <t>MEMBER000002</t>
        </is>
      </c>
      <c r="C6" t="inlineStr">
        <is>
          <t>SPIELER</t>
        </is>
      </c>
      <c r="F6" t="inlineStr">
        <is>
          <t>Nein</t>
        </is>
      </c>
    </row>
    <row r="7">
      <c r="A7" t="inlineStr">
        <is>
          <t>TRN000006</t>
        </is>
      </c>
      <c r="B7" t="inlineStr">
        <is>
          <t>MEMBER000002</t>
        </is>
      </c>
      <c r="C7" t="inlineStr">
        <is>
          <t>SPIELER</t>
        </is>
      </c>
      <c r="F7" t="inlineStr">
        <is>
          <t>Ja</t>
        </is>
      </c>
    </row>
    <row r="8">
      <c r="A8" t="inlineStr">
        <is>
          <t>TRN000006</t>
        </is>
      </c>
      <c r="B8" t="inlineStr">
        <is>
          <t>MEMBER000007</t>
        </is>
      </c>
      <c r="C8" t="inlineStr">
        <is>
          <t>SPIELER</t>
        </is>
      </c>
      <c r="F8" t="inlineStr">
        <is>
          <t>Ja</t>
        </is>
      </c>
    </row>
    <row r="9">
      <c r="A9" t="inlineStr">
        <is>
          <t>TRN000006</t>
        </is>
      </c>
      <c r="B9" t="inlineStr">
        <is>
          <t>MEMBER000011</t>
        </is>
      </c>
      <c r="C9" t="inlineStr">
        <is>
          <t>SPIELER</t>
        </is>
      </c>
      <c r="F9" t="inlineStr">
        <is>
          <t>Ja</t>
        </is>
      </c>
    </row>
    <row r="10">
      <c r="A10" t="inlineStr">
        <is>
          <t>TRN000006</t>
        </is>
      </c>
      <c r="B10" t="inlineStr">
        <is>
          <t>MEMBER000014</t>
        </is>
      </c>
      <c r="C10" t="inlineStr">
        <is>
          <t>TRAINER</t>
        </is>
      </c>
      <c r="F10" t="inlineStr">
        <is>
          <t>Ja</t>
        </is>
      </c>
    </row>
    <row r="11">
      <c r="A11" t="inlineStr">
        <is>
          <t>TRN000002</t>
        </is>
      </c>
      <c r="B11" t="inlineStr">
        <is>
          <t>MEMBER000004</t>
        </is>
      </c>
      <c r="C11" t="inlineStr">
        <is>
          <t>SPIELER</t>
        </is>
      </c>
      <c r="F11" t="inlineStr">
        <is>
          <t>Nein</t>
        </is>
      </c>
    </row>
    <row r="12">
      <c r="A12" t="inlineStr">
        <is>
          <t>TRN000002</t>
        </is>
      </c>
      <c r="B12" t="inlineStr">
        <is>
          <t>MEMBER000007</t>
        </is>
      </c>
      <c r="C12" t="inlineStr">
        <is>
          <t>SPIELER</t>
        </is>
      </c>
      <c r="F12" t="inlineStr">
        <is>
          <t>Nein</t>
        </is>
      </c>
    </row>
    <row r="13">
      <c r="A13" t="inlineStr">
        <is>
          <t>TRN000002</t>
        </is>
      </c>
      <c r="B13" t="inlineStr">
        <is>
          <t>MEMBER000002</t>
        </is>
      </c>
      <c r="C13" t="inlineStr">
        <is>
          <t>TRAINER</t>
        </is>
      </c>
      <c r="F13" t="inlineStr">
        <is>
          <t>Nein</t>
        </is>
      </c>
    </row>
    <row r="14">
      <c r="A14" t="inlineStr">
        <is>
          <t>TRN000002</t>
        </is>
      </c>
      <c r="B14" t="inlineStr">
        <is>
          <t>MEMBER000002</t>
        </is>
      </c>
      <c r="C14" t="inlineStr">
        <is>
          <t>TRAINER</t>
        </is>
      </c>
      <c r="F14" t="inlineStr">
        <is>
          <t>Ja</t>
        </is>
      </c>
    </row>
    <row r="15">
      <c r="A15" t="inlineStr">
        <is>
          <t>TRN000002</t>
        </is>
      </c>
      <c r="B15" t="inlineStr">
        <is>
          <t>MEMBER000004</t>
        </is>
      </c>
      <c r="C15" t="inlineStr">
        <is>
          <t>CO_TRAINER</t>
        </is>
      </c>
      <c r="F15" t="inlineStr">
        <is>
          <t>Ja</t>
        </is>
      </c>
    </row>
    <row r="16">
      <c r="A16" t="inlineStr">
        <is>
          <t>TRN000002</t>
        </is>
      </c>
      <c r="B16" t="inlineStr">
        <is>
          <t>MEMBER000007</t>
        </is>
      </c>
      <c r="C16" t="inlineStr">
        <is>
          <t>SPIELER</t>
        </is>
      </c>
      <c r="F16" t="inlineStr">
        <is>
          <t>Ja</t>
        </is>
      </c>
    </row>
    <row r="17">
      <c r="A17" t="inlineStr">
        <is>
          <t>TRN000004</t>
        </is>
      </c>
      <c r="B17" t="inlineStr">
        <is>
          <t>MEMBER000012</t>
        </is>
      </c>
      <c r="C17" t="inlineStr">
        <is>
          <t>CO_TRAINER</t>
        </is>
      </c>
      <c r="F17" t="inlineStr">
        <is>
          <t>Ja</t>
        </is>
      </c>
    </row>
    <row r="18">
      <c r="A18" t="inlineStr">
        <is>
          <t>TRN000004</t>
        </is>
      </c>
      <c r="B18" t="inlineStr">
        <is>
          <t>MEMBER000004</t>
        </is>
      </c>
      <c r="C18" t="inlineStr">
        <is>
          <t>SPIELER</t>
        </is>
      </c>
      <c r="F18" t="inlineStr">
        <is>
          <t>Ja</t>
        </is>
      </c>
    </row>
    <row r="19">
      <c r="A19" t="inlineStr">
        <is>
          <t>TRN000004</t>
        </is>
      </c>
      <c r="B19" t="inlineStr">
        <is>
          <t>MEMBER000010</t>
        </is>
      </c>
      <c r="C19" t="inlineStr">
        <is>
          <t>SPIELER</t>
        </is>
      </c>
      <c r="F19" t="inlineStr">
        <is>
          <t>Ja</t>
        </is>
      </c>
    </row>
    <row r="20">
      <c r="A20" t="inlineStr">
        <is>
          <t>TRN000004</t>
        </is>
      </c>
      <c r="B20" t="inlineStr">
        <is>
          <t>MEMBER000007</t>
        </is>
      </c>
      <c r="C20" t="inlineStr">
        <is>
          <t>TRAINER</t>
        </is>
      </c>
      <c r="F20" t="inlineStr">
        <is>
          <t>Ja</t>
        </is>
      </c>
    </row>
    <row r="21">
      <c r="A21" t="inlineStr">
        <is>
          <t>TRN000004</t>
        </is>
      </c>
      <c r="B21" t="inlineStr">
        <is>
          <t>MEMBER000013</t>
        </is>
      </c>
      <c r="C21" t="inlineStr">
        <is>
          <t>TRAINER</t>
        </is>
      </c>
      <c r="F21" t="inlineStr">
        <is>
          <t>Ja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SCHEDULE_ID</t>
        </is>
      </c>
      <c r="B1" t="inlineStr">
        <is>
          <t>TEAM_ID</t>
        </is>
      </c>
      <c r="C1" t="inlineStr">
        <is>
          <t>SAISON</t>
        </is>
      </c>
      <c r="D1" t="inlineStr">
        <is>
          <t>WOCHENTAG</t>
        </is>
      </c>
      <c r="E1" t="inlineStr">
        <is>
          <t>BEGINN</t>
        </is>
      </c>
      <c r="F1" t="inlineStr">
        <is>
          <t>ENDE</t>
        </is>
      </c>
      <c r="G1" t="inlineStr">
        <is>
          <t>PLATZ</t>
        </is>
      </c>
      <c r="H1" t="inlineStr">
        <is>
          <t>TRAINING_TYPE</t>
        </is>
      </c>
      <c r="I1" t="inlineStr">
        <is>
          <t>AKTIV</t>
        </is>
      </c>
      <c r="J1" t="inlineStr">
        <is>
          <t>BEMERKUNG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CLUB_ID</t>
        </is>
      </c>
      <c r="B1" t="inlineStr">
        <is>
          <t>NAME</t>
        </is>
      </c>
      <c r="C1" t="inlineStr">
        <is>
          <t>LANDESVERBAND</t>
        </is>
      </c>
      <c r="D1" t="inlineStr">
        <is>
          <t>LOGO</t>
        </is>
      </c>
      <c r="E1" t="inlineStr">
        <is>
          <t>AKTIV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SAISON_ID</t>
        </is>
      </c>
      <c r="B1" t="inlineStr">
        <is>
          <t>NAME</t>
        </is>
      </c>
      <c r="C1" t="inlineStr">
        <is>
          <t>VON</t>
        </is>
      </c>
      <c r="D1" t="inlineStr">
        <is>
          <t>BIS</t>
        </is>
      </c>
      <c r="E1" t="inlineStr">
        <is>
          <t>AKTIV</t>
        </is>
      </c>
      <c r="F1" t="inlineStr">
        <is>
          <t>BEMERKUNG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DEPARTMENT_ID</t>
        </is>
      </c>
      <c r="B1" t="inlineStr">
        <is>
          <t>NAME</t>
        </is>
      </c>
      <c r="C1" t="inlineStr">
        <is>
          <t>LEITER_MEMBER_ID</t>
        </is>
      </c>
      <c r="D1" t="inlineStr">
        <is>
          <t>AKTIV</t>
        </is>
      </c>
      <c r="E1" t="inlineStr">
        <is>
          <t>BEMERKUNG</t>
        </is>
      </c>
    </row>
    <row r="2">
      <c r="A2" t="inlineStr">
        <is>
          <t>DEP000001</t>
        </is>
      </c>
      <c r="B2" t="inlineStr">
        <is>
          <t>Nachwuchs</t>
        </is>
      </c>
      <c r="D2" t="inlineStr">
        <is>
          <t>Ja</t>
        </is>
      </c>
    </row>
    <row r="3">
      <c r="A3" t="inlineStr">
        <is>
          <t>DEP000002</t>
        </is>
      </c>
      <c r="B3" t="inlineStr">
        <is>
          <t>Futsall</t>
        </is>
      </c>
      <c r="D3" t="inlineStr">
        <is>
          <t>Ja</t>
        </is>
      </c>
    </row>
    <row r="4">
      <c r="A4" t="inlineStr">
        <is>
          <t>DEP000003</t>
        </is>
      </c>
      <c r="B4" t="inlineStr">
        <is>
          <t>TEst5</t>
        </is>
      </c>
      <c r="D4" t="inlineStr">
        <is>
          <t>Nein</t>
        </is>
      </c>
    </row>
    <row r="5">
      <c r="A5" t="inlineStr">
        <is>
          <t>DEP000004</t>
        </is>
      </c>
      <c r="B5" t="inlineStr">
        <is>
          <t>Test</t>
        </is>
      </c>
      <c r="D5" t="inlineStr">
        <is>
          <t>Nein</t>
        </is>
      </c>
    </row>
    <row r="6">
      <c r="A6" t="inlineStr">
        <is>
          <t>DEP000005</t>
        </is>
      </c>
      <c r="B6" t="inlineStr">
        <is>
          <t>Test2</t>
        </is>
      </c>
      <c r="D6" t="inlineStr">
        <is>
          <t>Nein</t>
        </is>
      </c>
    </row>
    <row r="7">
      <c r="A7" t="inlineStr">
        <is>
          <t>DEP000003</t>
        </is>
      </c>
      <c r="B7" t="inlineStr">
        <is>
          <t>Test</t>
        </is>
      </c>
      <c r="D7" t="inlineStr">
        <is>
          <t>Ja</t>
        </is>
      </c>
    </row>
    <row r="8">
      <c r="A8" t="inlineStr">
        <is>
          <t>DEP000004</t>
        </is>
      </c>
      <c r="B8" t="inlineStr">
        <is>
          <t>Mädchen</t>
        </is>
      </c>
      <c r="D8" t="inlineStr">
        <is>
          <t>Ja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FACILITY_ID</t>
        </is>
      </c>
      <c r="B1" t="inlineStr">
        <is>
          <t>NAME</t>
        </is>
      </c>
      <c r="C1" t="inlineStr">
        <is>
          <t>ORT</t>
        </is>
      </c>
      <c r="D1" t="inlineStr">
        <is>
          <t>ADRESSE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FAC000001</t>
        </is>
      </c>
      <c r="B2" t="inlineStr">
        <is>
          <t>Sportplatz Neufeld Test</t>
        </is>
      </c>
      <c r="E2" t="inlineStr">
        <is>
          <t>Nein</t>
        </is>
      </c>
    </row>
    <row r="3">
      <c r="A3" t="inlineStr">
        <is>
          <t>FAC000002</t>
        </is>
      </c>
      <c r="B3" t="inlineStr">
        <is>
          <t>Sportplatz Neufeld</t>
        </is>
      </c>
      <c r="E3" t="inlineStr">
        <is>
          <t>Ja</t>
        </is>
      </c>
    </row>
    <row r="4">
      <c r="A4" t="inlineStr">
        <is>
          <t>FAC000003</t>
        </is>
      </c>
      <c r="B4" t="inlineStr">
        <is>
          <t>Sportplatz</t>
        </is>
      </c>
      <c r="E4" t="inlineStr">
        <is>
          <t>Ja</t>
        </is>
      </c>
    </row>
    <row r="5">
      <c r="A5" t="inlineStr">
        <is>
          <t>FAC000004</t>
        </is>
      </c>
      <c r="B5" t="inlineStr">
        <is>
          <t>Trainingsplatz</t>
        </is>
      </c>
      <c r="E5" t="inlineStr">
        <is>
          <t>Ja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D9" sqref="D9"/>
    </sheetView>
  </sheetViews>
  <sheetFormatPr baseColWidth="10" defaultColWidth="8.88671875" defaultRowHeight="14.4"/>
  <cols>
    <col width="10.88671875" bestFit="1" customWidth="1" style="4" min="2" max="2"/>
    <col width="6.109375" bestFit="1" customWidth="1" style="4" min="3" max="3"/>
    <col width="20.109375" bestFit="1" customWidth="1" style="4" min="4" max="4"/>
    <col width="18.5546875" bestFit="1" customWidth="1" style="4" min="5" max="5"/>
    <col width="13.6640625" bestFit="1" customWidth="1" style="4" min="6" max="6"/>
    <col width="16.21875" bestFit="1" customWidth="1" style="4" min="7" max="7"/>
    <col width="12.5546875" bestFit="1" customWidth="1" style="4" min="8" max="8"/>
    <col width="5.77734375" bestFit="1" customWidth="1" style="4" min="9" max="9"/>
    <col width="11.77734375" bestFit="1" customWidth="1" style="4" min="10" max="10"/>
  </cols>
  <sheetData>
    <row r="1">
      <c r="A1" t="inlineStr">
        <is>
          <t>PLACE_ID</t>
        </is>
      </c>
      <c r="B1" t="inlineStr">
        <is>
          <t>FACILITY_ID</t>
        </is>
      </c>
      <c r="C1" t="inlineStr">
        <is>
          <t>NAME</t>
        </is>
      </c>
      <c r="D1" t="inlineStr">
        <is>
          <t>TRAINING_KAPAZITAET</t>
        </is>
      </c>
      <c r="E1" t="inlineStr">
        <is>
          <t>IST_TRAININGSPLATZ</t>
        </is>
      </c>
      <c r="F1" t="inlineStr">
        <is>
          <t>IST_SPIELPLATZ</t>
        </is>
      </c>
      <c r="G1" t="inlineStr">
        <is>
          <t>SPIEL_KAPAZITAET</t>
        </is>
      </c>
      <c r="H1" t="inlineStr">
        <is>
          <t>REIHENFOLGE</t>
        </is>
      </c>
      <c r="I1" t="inlineStr">
        <is>
          <t>AKTIV</t>
        </is>
      </c>
      <c r="J1" t="inlineStr">
        <is>
          <t>BEMERKUNG</t>
        </is>
      </c>
    </row>
    <row r="2">
      <c r="A2" t="inlineStr">
        <is>
          <t>PLA000001</t>
        </is>
      </c>
      <c r="B2" t="inlineStr">
        <is>
          <t>FAC000003</t>
        </is>
      </c>
      <c r="C2" t="inlineStr">
        <is>
          <t>Hauptplatz 1</t>
        </is>
      </c>
      <c r="I2" t="inlineStr">
        <is>
          <t>Nein</t>
        </is>
      </c>
    </row>
    <row r="3">
      <c r="A3" t="inlineStr">
        <is>
          <t>PLA000002</t>
        </is>
      </c>
      <c r="B3" t="inlineStr">
        <is>
          <t>FAC000003</t>
        </is>
      </c>
      <c r="C3" t="inlineStr">
        <is>
          <t>Hauptplatz</t>
        </is>
      </c>
      <c r="I3" t="inlineStr">
        <is>
          <t>Ja</t>
        </is>
      </c>
    </row>
    <row r="4">
      <c r="A4" t="inlineStr">
        <is>
          <t>PLA000003</t>
        </is>
      </c>
      <c r="B4" t="inlineStr">
        <is>
          <t>FAC000004</t>
        </is>
      </c>
      <c r="C4" t="inlineStr">
        <is>
          <t>Trainingsplatz</t>
        </is>
      </c>
      <c r="I4" t="inlineStr">
        <is>
          <t>Ja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D5" sqref="D5"/>
    </sheetView>
  </sheetViews>
  <sheetFormatPr baseColWidth="10" defaultColWidth="8.88671875" defaultRowHeight="14.4"/>
  <cols>
    <col width="8.5546875" bestFit="1" customWidth="1" style="4" min="1" max="1"/>
    <col width="6.109375" bestFit="1" customWidth="1" style="4" min="2" max="2"/>
    <col width="12.77734375" bestFit="1" customWidth="1" style="4" min="3" max="3"/>
    <col width="15.21875" bestFit="1" customWidth="1" style="4" min="4" max="4"/>
    <col width="5.77734375" bestFit="1" customWidth="1" style="4" min="5" max="5"/>
    <col width="11.77734375" bestFit="1" customWidth="1" style="4" min="6" max="6"/>
  </cols>
  <sheetData>
    <row r="1">
      <c r="A1" t="inlineStr">
        <is>
          <t>TEAM_ID</t>
        </is>
      </c>
      <c r="B1" t="inlineStr">
        <is>
          <t>NAME</t>
        </is>
      </c>
      <c r="C1" t="inlineStr">
        <is>
          <t>ALTERSKLASSE</t>
        </is>
      </c>
      <c r="D1" t="inlineStr">
        <is>
          <t>DEPARTMENT_ID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TEAM000001</t>
        </is>
      </c>
      <c r="B2" t="inlineStr">
        <is>
          <t>U10</t>
        </is>
      </c>
      <c r="C2" t="inlineStr">
        <is>
          <t>Normal</t>
        </is>
      </c>
      <c r="D2" t="inlineStr">
        <is>
          <t>DEP000001</t>
        </is>
      </c>
      <c r="E2" t="inlineStr">
        <is>
          <t>Ja</t>
        </is>
      </c>
    </row>
    <row r="3">
      <c r="A3" t="inlineStr">
        <is>
          <t>TEAM000002</t>
        </is>
      </c>
      <c r="B3" t="inlineStr">
        <is>
          <t>U10</t>
        </is>
      </c>
      <c r="C3" t="inlineStr">
        <is>
          <t>U10</t>
        </is>
      </c>
      <c r="D3" t="inlineStr">
        <is>
          <t>DEP000001</t>
        </is>
      </c>
      <c r="E3" t="inlineStr">
        <is>
          <t>Ja</t>
        </is>
      </c>
    </row>
    <row r="4">
      <c r="A4" t="inlineStr">
        <is>
          <t>TEAM000003</t>
        </is>
      </c>
      <c r="B4" t="inlineStr">
        <is>
          <t>U7</t>
        </is>
      </c>
      <c r="C4" t="inlineStr">
        <is>
          <t>U7</t>
        </is>
      </c>
      <c r="D4" t="inlineStr">
        <is>
          <t>DEP000001</t>
        </is>
      </c>
      <c r="E4" t="inlineStr">
        <is>
          <t>Ja</t>
        </is>
      </c>
    </row>
    <row r="5">
      <c r="A5" t="inlineStr">
        <is>
          <t>TEAM000004</t>
        </is>
      </c>
      <c r="B5" t="inlineStr">
        <is>
          <t>U9</t>
        </is>
      </c>
      <c r="C5" t="inlineStr">
        <is>
          <t>U9</t>
        </is>
      </c>
      <c r="D5" t="inlineStr">
        <is>
          <t>DEP000002</t>
        </is>
      </c>
      <c r="E5" t="inlineStr">
        <is>
          <t>Ja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1"/>
  <sheetViews>
    <sheetView tabSelected="1" workbookViewId="0">
      <selection activeCell="B5" sqref="B5"/>
    </sheetView>
  </sheetViews>
  <sheetFormatPr baseColWidth="10" defaultColWidth="9" defaultRowHeight="14.4"/>
  <cols>
    <col width="17.21875" bestFit="1" customWidth="1" style="4" min="1" max="1"/>
    <col width="8.5546875" bestFit="1" customWidth="1" style="4" min="2" max="2"/>
    <col width="11.33203125" bestFit="1" customWidth="1" style="4" min="3" max="3"/>
    <col width="6.21875" bestFit="1" customWidth="1" style="4" min="4" max="4"/>
    <col width="4.77734375" bestFit="1" customWidth="1" style="4" min="5" max="5"/>
    <col width="3.5546875" bestFit="1" customWidth="1" style="4" min="6" max="6"/>
    <col width="5.77734375" bestFit="1" customWidth="1" style="4" min="7" max="7"/>
    <col width="11.77734375" bestFit="1" customWidth="1" style="4" min="8" max="8"/>
  </cols>
  <sheetData>
    <row r="1">
      <c r="A1" t="inlineStr">
        <is>
          <t>TEAM_MEMBER_ID</t>
        </is>
      </c>
      <c r="B1" t="inlineStr">
        <is>
          <t>TEAM_ID</t>
        </is>
      </c>
      <c r="C1" t="inlineStr">
        <is>
          <t>MEMBER_ID</t>
        </is>
      </c>
      <c r="D1" t="inlineStr">
        <is>
          <t>ROLLE</t>
        </is>
      </c>
      <c r="E1" t="inlineStr">
        <is>
          <t>VON</t>
        </is>
      </c>
      <c r="F1" t="inlineStr">
        <is>
          <t>BIS</t>
        </is>
      </c>
      <c r="G1" t="inlineStr">
        <is>
          <t>AKTIV</t>
        </is>
      </c>
      <c r="H1" t="inlineStr">
        <is>
          <t>BEMERKUNG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Berger Dieter</dc:creator>
  <dcterms:created xsi:type="dcterms:W3CDTF">2017-08-10T11:50:27Z</dcterms:created>
  <dcterms:modified xsi:type="dcterms:W3CDTF">2026-07-09T14:32:01Z</dcterms:modified>
  <cp:lastModifiedBy>dieter berger</cp:lastModifiedBy>
  <cp:lastPrinted>2026-03-11T14:46:58Z</cp:lastPrinted>
</cp:coreProperties>
</file>