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9B159291-2A2D-4771-A164-29B02982BDE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22" l="1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<sst xmlns="http://schemas.openxmlformats.org/spreadsheetml/2006/main" count="780" uniqueCount="195">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</sst>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13" fillId="0" borderId="0" xfId="1"/>
    <xf numFmtId="0" fontId="0" fillId="0" borderId="1" xfId="0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0"/>
  <sheetViews>
    <sheetView tabSelected="1" topLeftCell="A46" workbookViewId="0">
      <selection activeCell="C55" sqref="C55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46145</v>
      </c>
      <c r="C54" s="39">
        <v>0.58333333333333337</v>
      </c>
      <c r="D54" s="39">
        <f t="shared" si="0"/>
        <v>0.64930555555555558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145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27" t="s">
        <v>178</v>
      </c>
      <c r="B1" s="127"/>
      <c r="C1" s="127" t="s">
        <v>194</v>
      </c>
    </row>
    <row r="2" spans="1:3" ht="19.95" customHeight="1" x14ac:dyDescent="0.3">
      <c r="A2" s="127" t="s">
        <v>179</v>
      </c>
      <c r="B2" s="127" t="s">
        <v>161</v>
      </c>
      <c r="C2" s="127" t="str">
        <f>"https://dtb-asv.github.io/asv-neufeld/"&amp;B2</f>
        <v>https://dtb-asv.github.io/asv-neufeld/alle_spiele.ics</v>
      </c>
    </row>
    <row r="3" spans="1:3" ht="19.95" customHeight="1" x14ac:dyDescent="0.3">
      <c r="A3" s="127" t="s">
        <v>180</v>
      </c>
      <c r="B3" s="127" t="s">
        <v>162</v>
      </c>
      <c r="C3" s="127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27" t="s">
        <v>181</v>
      </c>
      <c r="B4" s="127" t="s">
        <v>163</v>
      </c>
      <c r="C4" s="127" t="str">
        <f t="shared" si="0"/>
        <v>https://dtb-asv.github.io/asv-neufeld/auswaertsspiele.ics</v>
      </c>
    </row>
    <row r="5" spans="1:3" ht="19.95" customHeight="1" x14ac:dyDescent="0.3">
      <c r="A5" s="127" t="s">
        <v>182</v>
      </c>
      <c r="B5" s="127" t="s">
        <v>164</v>
      </c>
      <c r="C5" s="127" t="str">
        <f t="shared" si="0"/>
        <v>https://dtb-asv.github.io/asv-neufeld/KM.ics</v>
      </c>
    </row>
    <row r="6" spans="1:3" ht="19.95" customHeight="1" x14ac:dyDescent="0.3">
      <c r="A6" s="127" t="s">
        <v>183</v>
      </c>
      <c r="B6" s="127" t="s">
        <v>165</v>
      </c>
      <c r="C6" s="127" t="str">
        <f t="shared" si="0"/>
        <v>https://dtb-asv.github.io/asv-neufeld/U23.ics</v>
      </c>
    </row>
    <row r="7" spans="1:3" ht="19.95" customHeight="1" x14ac:dyDescent="0.3">
      <c r="A7" s="127" t="s">
        <v>184</v>
      </c>
      <c r="B7" s="127" t="s">
        <v>166</v>
      </c>
      <c r="C7" s="127" t="str">
        <f t="shared" si="0"/>
        <v>https://dtb-asv.github.io/asv-neufeld/U16.ics</v>
      </c>
    </row>
    <row r="8" spans="1:3" ht="19.95" customHeight="1" x14ac:dyDescent="0.3">
      <c r="A8" s="127" t="s">
        <v>189</v>
      </c>
      <c r="B8" s="127" t="s">
        <v>167</v>
      </c>
      <c r="C8" s="127" t="str">
        <f t="shared" si="0"/>
        <v>https://dtb-asv.github.io/asv-neufeld/U15.ics</v>
      </c>
    </row>
    <row r="9" spans="1:3" ht="19.95" customHeight="1" x14ac:dyDescent="0.3">
      <c r="A9" s="127" t="s">
        <v>190</v>
      </c>
      <c r="B9" s="127" t="s">
        <v>168</v>
      </c>
      <c r="C9" s="127" t="str">
        <f t="shared" si="0"/>
        <v>https://dtb-asv.github.io/asv-neufeld/U14.ics</v>
      </c>
    </row>
    <row r="10" spans="1:3" ht="19.95" customHeight="1" x14ac:dyDescent="0.3">
      <c r="A10" s="127" t="s">
        <v>191</v>
      </c>
      <c r="B10" s="127" t="s">
        <v>169</v>
      </c>
      <c r="C10" s="127" t="str">
        <f t="shared" si="0"/>
        <v>https://dtb-asv.github.io/asv-neufeld/U13.ics</v>
      </c>
    </row>
    <row r="11" spans="1:3" ht="19.95" customHeight="1" x14ac:dyDescent="0.3">
      <c r="A11" s="127" t="s">
        <v>192</v>
      </c>
      <c r="B11" s="127" t="s">
        <v>176</v>
      </c>
      <c r="C11" s="127" t="str">
        <f t="shared" si="0"/>
        <v>https://dtb-asv.github.io/asv-neufeld/U12.ics</v>
      </c>
    </row>
    <row r="12" spans="1:3" ht="19.95" customHeight="1" x14ac:dyDescent="0.3">
      <c r="A12" s="127" t="s">
        <v>193</v>
      </c>
      <c r="B12" s="127" t="s">
        <v>170</v>
      </c>
      <c r="C12" s="127" t="str">
        <f t="shared" si="0"/>
        <v>https://dtb-asv.github.io/asv-neufeld/U11.ics</v>
      </c>
    </row>
    <row r="13" spans="1:3" ht="19.95" customHeight="1" x14ac:dyDescent="0.3">
      <c r="A13" s="127" t="s">
        <v>188</v>
      </c>
      <c r="B13" s="127" t="s">
        <v>177</v>
      </c>
      <c r="C13" s="127" t="str">
        <f t="shared" si="0"/>
        <v>https://dtb-asv.github.io/asv-neufeld/U10.ics</v>
      </c>
    </row>
    <row r="14" spans="1:3" ht="19.95" customHeight="1" x14ac:dyDescent="0.3">
      <c r="A14" s="127" t="s">
        <v>187</v>
      </c>
      <c r="B14" s="127" t="s">
        <v>171</v>
      </c>
      <c r="C14" s="127" t="str">
        <f t="shared" si="0"/>
        <v>https://dtb-asv.github.io/asv-neufeld/U9.ics</v>
      </c>
    </row>
    <row r="15" spans="1:3" ht="19.95" customHeight="1" x14ac:dyDescent="0.3">
      <c r="A15" s="127" t="s">
        <v>186</v>
      </c>
      <c r="B15" s="127" t="s">
        <v>172</v>
      </c>
      <c r="C15" s="127" t="str">
        <f t="shared" si="0"/>
        <v>https://dtb-asv.github.io/asv-neufeld/ U8.ics</v>
      </c>
    </row>
    <row r="16" spans="1:3" ht="19.95" customHeight="1" x14ac:dyDescent="0.3">
      <c r="A16" s="127" t="s">
        <v>185</v>
      </c>
      <c r="B16" s="127" t="s">
        <v>173</v>
      </c>
      <c r="C16" s="127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26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2026-03-31T09:31:30Z</dcterms:modified>
</cp:coreProperties>
</file>