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yce\Desktop\"/>
    </mc:Choice>
  </mc:AlternateContent>
  <bookViews>
    <workbookView xWindow="600" yWindow="345" windowWidth="18705" windowHeight="11745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<sst xmlns="http://schemas.openxmlformats.org/spreadsheetml/2006/main" count="23" uniqueCount="23">
  <si>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</si>
  <si>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</si>
  <si>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</si>
  <si>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</si>
  <si>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</si>
  <si>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</si>
  <si>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</si>
  <si>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</si>
  <si>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</si>
  <si>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</si>
  <si>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</si>
  <si>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</si>
  <si>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</si>
  <si>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</si>
  <si>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</si>
  <si>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</si>
  <si>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</si>
  <si>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</si>
  <si>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</si>
  <si>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</si>
  <si>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</si>
  <si>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Bryce Hill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</si>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</sst>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4" fillId="0" borderId="0" xfId="0" applyFont="1" applyBorder="1"/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115" zoomScaleNormal="115" workbookViewId="0">
      <selection activeCell="L9" sqref="L9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5" t="s">
        <v>19</v>
      </c>
      <c r="B1" s="46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7"/>
      <c r="B2" s="48"/>
      <c r="C2"/>
      <c r="D2" s="11"/>
      <c r="E2" s="5"/>
      <c r="F2" s="4" t="s">
        <v>0</v>
      </c>
      <c r="G2" s="52">
        <v>42328</v>
      </c>
      <c r="H2" s="53"/>
      <c r="I2" s="54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42322</v>
      </c>
      <c r="D6" s="15">
        <f t="shared" si="0"/>
        <v>42323</v>
      </c>
      <c r="E6" s="15">
        <f t="shared" si="0"/>
        <v>42324</v>
      </c>
      <c r="F6" s="15">
        <f t="shared" si="0"/>
        <v>42325</v>
      </c>
      <c r="G6" s="15">
        <f t="shared" si="0"/>
        <v>42326</v>
      </c>
      <c r="H6" s="15">
        <f t="shared" si="0"/>
        <v>42327</v>
      </c>
      <c r="I6" s="15">
        <f>G2</f>
        <v>42328</v>
      </c>
      <c r="J6" s="16"/>
      <c r="K6" s="17"/>
    </row>
    <row r="7" spans="1:13" ht="18.75" customHeight="1" x14ac:dyDescent="0.25">
      <c r="A7" s="49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50"/>
      <c r="B8" s="18" t="s">
        <v>9</v>
      </c>
      <c r="C8" s="35"/>
      <c r="D8" s="35"/>
      <c r="E8" s="35"/>
      <c r="F8" s="36"/>
      <c r="G8" s="36"/>
      <c r="H8" s="36"/>
      <c r="I8" s="36"/>
      <c r="J8" s="20"/>
      <c r="K8" s="36">
        <f>SUM(C8:I8)</f>
        <v>0</v>
      </c>
    </row>
    <row r="9" spans="1:13" ht="18.75" customHeight="1" x14ac:dyDescent="0.2">
      <c r="A9" s="50"/>
      <c r="B9" s="21" t="s">
        <v>11</v>
      </c>
      <c r="C9" s="37"/>
      <c r="D9" s="37"/>
      <c r="E9" s="37">
        <v>7</v>
      </c>
      <c r="F9" s="37"/>
      <c r="G9" s="37">
        <v>2</v>
      </c>
      <c r="H9" s="37">
        <v>2</v>
      </c>
      <c r="I9" s="37"/>
      <c r="J9" s="20"/>
      <c r="K9" s="36">
        <f>SUM(C9:I9)</f>
        <v>11</v>
      </c>
    </row>
    <row r="10" spans="1:13" ht="18.75" customHeight="1" x14ac:dyDescent="0.2">
      <c r="A10" s="50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2">
      <c r="A11" s="51"/>
      <c r="B11" s="21" t="s">
        <v>10</v>
      </c>
      <c r="C11" s="38"/>
      <c r="D11" s="38"/>
      <c r="E11" s="38"/>
      <c r="F11" s="38">
        <v>2</v>
      </c>
      <c r="G11" s="38">
        <v>2</v>
      </c>
      <c r="H11" s="38"/>
      <c r="I11" s="38"/>
      <c r="J11" s="20"/>
      <c r="K11" s="36">
        <f>SUM(C11:I11)</f>
        <v>4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42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0</v>
      </c>
      <c r="E13" s="39">
        <f t="shared" si="1"/>
        <v>7</v>
      </c>
      <c r="F13" s="39">
        <f t="shared" si="1"/>
        <v>2</v>
      </c>
      <c r="G13" s="39">
        <f t="shared" si="1"/>
        <v>4</v>
      </c>
      <c r="H13" s="39">
        <f t="shared" si="1"/>
        <v>2</v>
      </c>
      <c r="I13" s="39">
        <f t="shared" si="1"/>
        <v>0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3" t="s">
        <v>8</v>
      </c>
      <c r="I14" s="44"/>
      <c r="J14" s="20"/>
      <c r="K14" s="38">
        <f>SUM(K8:K11)</f>
        <v>15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Bryce Hill</cp:lastModifiedBy>
  <cp:lastPrinted>2008-12-30T17:52:23Z</cp:lastPrinted>
  <dcterms:created xsi:type="dcterms:W3CDTF">2008-12-30T17:43:29Z</dcterms:created>
  <dcterms:modified xsi:type="dcterms:W3CDTF">2015-11-20T17:37:54Z</dcterms:modified>
</cp:coreProperties>
</file>