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K14" i="4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<sst xmlns="http://schemas.openxmlformats.org/spreadsheetml/2006/main" count="24" uniqueCount="23">
  <si>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</si>
  <si>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</si>
  <si>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</si>
  <si>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</si>
  <si>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</si>
  <si>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</si>
  <si>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</si>
  <si>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</si>
  <si>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</si>
  <si>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</si>
  <si>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</si>
  <si>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</si>
  <si>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</si>
  <si>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</si>
  <si>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</si>
  <si>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</si>
  <si>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</si>
  <si>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</si>
  <si>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</si>
  <si>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</si>
  <si>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</si>
  <si>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Taylor Dean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</si>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</sst>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G3" sqref="G3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42258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v>42252</v>
      </c>
      <c r="D6" s="15">
        <v>42253</v>
      </c>
      <c r="E6" s="15">
        <v>42254</v>
      </c>
      <c r="F6" s="15">
        <v>42255</v>
      </c>
      <c r="G6" s="15">
        <v>42256</v>
      </c>
      <c r="H6" s="15">
        <v>42257</v>
      </c>
      <c r="I6" s="15">
        <v>42258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>
        <v>4</v>
      </c>
      <c r="D8" s="35">
        <v>4</v>
      </c>
      <c r="E8" s="35"/>
      <c r="F8" s="36"/>
      <c r="G8" s="36"/>
      <c r="H8" s="36">
        <v>3</v>
      </c>
      <c r="I8" s="36">
        <v>3</v>
      </c>
      <c r="J8" s="20"/>
      <c r="K8" s="36">
        <f>SUM(C8:I8)</f>
        <v>14</v>
      </c>
    </row>
    <row r="9" spans="1:13" ht="18.75" customHeight="1">
      <c r="A9" s="49"/>
      <c r="B9" s="21" t="s">
        <v>11</v>
      </c>
      <c r="C9" s="37"/>
      <c r="D9" s="37"/>
      <c r="E9" s="37"/>
      <c r="F9" s="37"/>
      <c r="G9" s="37"/>
      <c r="H9" s="37"/>
      <c r="I9" s="37"/>
      <c r="J9" s="20"/>
      <c r="K9" s="36">
        <f>SUM(C9:I9)</f>
        <v>0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4</v>
      </c>
      <c r="D13" s="39">
        <f t="shared" ref="D13:I13" si="0">SUM(D8:D11)</f>
        <v>4</v>
      </c>
      <c r="E13" s="39">
        <f t="shared" si="0"/>
        <v>0</v>
      </c>
      <c r="F13" s="39">
        <f t="shared" si="0"/>
        <v>2</v>
      </c>
      <c r="G13" s="39">
        <f t="shared" si="0"/>
        <v>2</v>
      </c>
      <c r="H13" s="39">
        <f t="shared" si="0"/>
        <v>3</v>
      </c>
      <c r="I13" s="39">
        <f t="shared" si="0"/>
        <v>3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18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Taylor Dean</cp:lastModifiedBy>
  <cp:lastPrinted>2008-12-30T17:52:23Z</cp:lastPrinted>
  <dcterms:created xsi:type="dcterms:W3CDTF">2008-12-30T17:43:29Z</dcterms:created>
  <dcterms:modified xsi:type="dcterms:W3CDTF">2015-09-12T02:35:20Z</dcterms:modified>
</cp:coreProperties>
</file>