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ocuments\Flynet\Administration\timecards\"/>
    </mc:Choice>
  </mc:AlternateContent>
  <bookViews>
    <workbookView xWindow="600" yWindow="345" windowWidth="18705" windowHeight="11745"/>
  </bookViews>
  <sheets>
    <sheet name="Timesheet" sheetId="4" r:id="rId1"/>
  </sheets>
  <calcPr calcId="152511" concurrentCalc="0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<sst xmlns="http://schemas.openxmlformats.org/spreadsheetml/2006/main" count="23" uniqueCount="23">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</sst>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3" zoomScale="115" zoomScaleNormal="115" workbookViewId="0">
      <selection activeCell="I9" sqref="I9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42251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>
        <v>1</v>
      </c>
      <c r="J8" s="20"/>
      <c r="K8" s="36">
        <f>SUM(C8:I8)</f>
        <v>1</v>
      </c>
    </row>
    <row r="9" spans="1:13" ht="18.75" customHeight="1" x14ac:dyDescent="0.2">
      <c r="A9" s="50"/>
      <c r="B9" s="21" t="s">
        <v>11</v>
      </c>
      <c r="C9" s="37"/>
      <c r="D9" s="37">
        <v>1</v>
      </c>
      <c r="E9" s="37">
        <v>1</v>
      </c>
      <c r="F9" s="37">
        <v>3.5</v>
      </c>
      <c r="G9" s="37">
        <v>2</v>
      </c>
      <c r="H9" s="37"/>
      <c r="I9" s="37">
        <v>2</v>
      </c>
      <c r="J9" s="20"/>
      <c r="K9" s="36">
        <f>SUM(C9:I9)</f>
        <v>9.5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1</v>
      </c>
      <c r="F13" s="39">
        <f t="shared" si="1"/>
        <v>5.5</v>
      </c>
      <c r="G13" s="39">
        <f t="shared" si="1"/>
        <v>4</v>
      </c>
      <c r="H13" s="39">
        <f t="shared" si="1"/>
        <v>0</v>
      </c>
      <c r="I13" s="39">
        <f t="shared" si="1"/>
        <v>3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14.5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2015-09-18T20:24:51Z</dcterms:modified>
</cp:coreProperties>
</file>