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esktop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<sst xmlns="http://schemas.openxmlformats.org/spreadsheetml/2006/main" count="23" uniqueCount="23">
  <si>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</si>
  <si>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</si>
  <si>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</si>
  <si>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</si>
  <si>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</si>
  <si>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</si>
  <si>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</si>
  <si>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</si>
  <si>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</si>
  <si>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</si>
  <si>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</si>
  <si>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</si>
  <si>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</si>
  <si>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</si>
  <si>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</si>
  <si>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</si>
  <si>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</si>
  <si>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</si>
  <si>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</si>
  <si>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</si>
  <si>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</si>
  <si>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Bryce Hill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</si>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</sst>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4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="115" zoomScaleNormal="115" workbookViewId="0">
      <selection activeCell="G10" sqref="G10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5" t="s">
        <v>19</v>
      </c>
      <c r="B1" s="46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7"/>
      <c r="B2" s="48"/>
      <c r="C2"/>
      <c r="D2" s="11"/>
      <c r="E2" s="5"/>
      <c r="F2" s="4" t="s">
        <v>0</v>
      </c>
      <c r="G2" s="52">
        <v>42321</v>
      </c>
      <c r="H2" s="53"/>
      <c r="I2" s="54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42315</v>
      </c>
      <c r="D6" s="15">
        <f t="shared" si="0"/>
        <v>42316</v>
      </c>
      <c r="E6" s="15">
        <f t="shared" si="0"/>
        <v>42317</v>
      </c>
      <c r="F6" s="15">
        <f t="shared" si="0"/>
        <v>42318</v>
      </c>
      <c r="G6" s="15">
        <f t="shared" si="0"/>
        <v>42319</v>
      </c>
      <c r="H6" s="15">
        <f t="shared" si="0"/>
        <v>42320</v>
      </c>
      <c r="I6" s="15">
        <f>G2</f>
        <v>42321</v>
      </c>
      <c r="J6" s="16"/>
      <c r="K6" s="17"/>
    </row>
    <row r="7" spans="1:13" ht="18.75" customHeight="1" x14ac:dyDescent="0.25">
      <c r="A7" s="49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50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50"/>
      <c r="B9" s="21" t="s">
        <v>11</v>
      </c>
      <c r="C9" s="37"/>
      <c r="D9" s="37"/>
      <c r="E9" s="37">
        <v>7</v>
      </c>
      <c r="F9" s="37">
        <v>2</v>
      </c>
      <c r="G9" s="37">
        <v>2</v>
      </c>
      <c r="H9" s="37"/>
      <c r="I9" s="37"/>
      <c r="J9" s="20"/>
      <c r="K9" s="36">
        <f>SUM(C9:I9)</f>
        <v>11</v>
      </c>
    </row>
    <row r="10" spans="1:13" ht="18.75" customHeight="1" x14ac:dyDescent="0.2">
      <c r="A10" s="50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1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42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0</v>
      </c>
      <c r="E13" s="39">
        <f t="shared" si="1"/>
        <v>7</v>
      </c>
      <c r="F13" s="39">
        <f t="shared" si="1"/>
        <v>4</v>
      </c>
      <c r="G13" s="39">
        <f t="shared" si="1"/>
        <v>4</v>
      </c>
      <c r="H13" s="39">
        <f t="shared" si="1"/>
        <v>0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3" t="s">
        <v>8</v>
      </c>
      <c r="I14" s="44"/>
      <c r="J14" s="20"/>
      <c r="K14" s="38">
        <f>SUM(K8:K11)</f>
        <v>15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2015-11-12T15:07:28Z</dcterms:modified>
</cp:coreProperties>
</file>