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0" yWindow="0" windowWidth="19200" windowHeight="731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<sst xmlns="http://schemas.openxmlformats.org/spreadsheetml/2006/main" count="24" uniqueCount="23">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</sst>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I9" sqref="I9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42297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42291</v>
      </c>
      <c r="D6" s="15">
        <f t="shared" si="0"/>
        <v>42292</v>
      </c>
      <c r="E6" s="15">
        <f t="shared" si="0"/>
        <v>42293</v>
      </c>
      <c r="F6" s="15">
        <f t="shared" si="0"/>
        <v>42294</v>
      </c>
      <c r="G6" s="15">
        <f t="shared" si="0"/>
        <v>42295</v>
      </c>
      <c r="H6" s="15">
        <f t="shared" si="0"/>
        <v>42296</v>
      </c>
      <c r="I6" s="15">
        <f>G2</f>
        <v>42297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/>
      <c r="E8" s="35"/>
      <c r="F8" s="36"/>
      <c r="G8" s="36"/>
      <c r="H8" s="36"/>
      <c r="I8" s="36">
        <v>1</v>
      </c>
      <c r="J8" s="20"/>
      <c r="K8" s="36">
        <f>SUM(C8:I8)</f>
        <v>1</v>
      </c>
    </row>
    <row r="9" spans="1:13" ht="18.75" customHeight="1" x14ac:dyDescent="0.3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 x14ac:dyDescent="0.3">
      <c r="A10" s="49"/>
      <c r="B10" s="22" t="s">
        <v>20</v>
      </c>
      <c r="C10" s="35"/>
      <c r="D10" s="35"/>
      <c r="E10" s="35">
        <v>6</v>
      </c>
      <c r="F10" s="35">
        <v>6</v>
      </c>
      <c r="G10" s="35">
        <v>4</v>
      </c>
      <c r="H10" s="35"/>
      <c r="I10" s="35"/>
      <c r="J10" s="20"/>
      <c r="K10" s="36">
        <f>SUM(C10:I10)</f>
        <v>16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6</v>
      </c>
      <c r="F13" s="39">
        <f t="shared" si="1"/>
        <v>8</v>
      </c>
      <c r="G13" s="39">
        <f t="shared" si="1"/>
        <v>6</v>
      </c>
      <c r="H13" s="39">
        <f t="shared" si="1"/>
        <v>0</v>
      </c>
      <c r="I13" s="39">
        <f t="shared" si="1"/>
        <v>1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21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</cp:lastModifiedBy>
  <cp:lastPrinted>2008-12-30T17:52:23Z</cp:lastPrinted>
  <dcterms:created xsi:type="dcterms:W3CDTF">2008-12-30T17:43:29Z</dcterms:created>
  <dcterms:modified xsi:type="dcterms:W3CDTF">2015-11-25T02:54:13Z</dcterms:modified>
</cp:coreProperties>
</file>