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>
    <definedName name="NamedRange1">Sheet1!$A$1:$L$44</definedName>
  </definedNames>
  <calcPr/>
</workbook>
</file>

<file path=xl/sharedStrings.xml><?xml version="1.0" encoding="utf-8"?>
<sst xmlns="http://schemas.openxmlformats.org/spreadsheetml/2006/main" count="55" uniqueCount="44">
  <si>
    <t>User 5</t>
  </si>
  <si>
    <t>User 4</t>
  </si>
  <si>
    <t>User 3</t>
  </si>
  <si>
    <t>User 2</t>
  </si>
  <si>
    <t>User 1</t>
  </si>
  <si>
    <t>First Time</t>
  </si>
  <si>
    <t>Open Image</t>
  </si>
  <si>
    <t>Add Single Label </t>
  </si>
  <si>
    <t>Name Label</t>
  </si>
  <si>
    <t>Save Labels</t>
  </si>
  <si>
    <t>Find Label</t>
  </si>
  <si>
    <t>Remove Label</t>
  </si>
  <si>
    <t>Rename Label</t>
  </si>
  <si>
    <t>Hide Label</t>
  </si>
  <si>
    <t>After Some Time</t>
  </si>
  <si>
    <t>Add Single Labels</t>
  </si>
  <si>
    <t>Add Multiple Labels</t>
  </si>
  <si>
    <t>Load Image</t>
  </si>
  <si>
    <t>Load Labels</t>
  </si>
  <si>
    <t>        Errors</t>
  </si>
  <si>
    <t>Add Label</t>
  </si>
  <si>
    <t>Save Label</t>
  </si>
  <si>
    <t>Load Label</t>
  </si>
  <si>
    <t>Error Overall</t>
  </si>
  <si>
    <t>Severity</t>
  </si>
  <si>
    <t>Appearance</t>
  </si>
  <si>
    <t>Image Display</t>
  </si>
  <si>
    <t>Label List</t>
  </si>
  <si>
    <t>File Menu</t>
  </si>
  <si>
    <t>Popups</t>
  </si>
  <si>
    <t>File Loader</t>
  </si>
  <si>
    <t>Label While Drawing</t>
  </si>
  <si>
    <t>Label After Drawing</t>
  </si>
  <si>
    <t>Label When Highlighted</t>
  </si>
  <si>
    <t>Help</t>
  </si>
  <si>
    <t>Video</t>
  </si>
  <si>
    <t>Text</t>
  </si>
  <si>
    <t>Overall Impressions</t>
  </si>
  <si>
    <t>Functionality</t>
  </si>
  <si>
    <t>Feature Amount</t>
  </si>
  <si>
    <t>Usefullness</t>
  </si>
  <si>
    <t>Ease of Use</t>
  </si>
  <si>
    <t>Expectations</t>
  </si>
  <si>
    <t>Total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</si>
</sst>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2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center" horizontal="general" wrapText="1"/>
    </xf>
    <xf applyBorder="1" fillId="0" xfId="0" numFmtId="0" borderId="4" fontId="0"/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center" horizontal="general" wrapText="1"/>
    </xf>
    <xf applyBorder="1" applyAlignment="1" fillId="0" xfId="0" numFmtId="0" borderId="8" applyFont="1" fontId="1">
      <alignment vertical="bottom" horizontal="general" wrapText="1"/>
    </xf>
    <xf fillId="0" xfId="0" numFmtId="0" borderId="0" fontId="0"/>
    <xf applyBorder="1" applyAlignment="1" fillId="0" xfId="0" numFmtId="0" borderId="9" fontId="0">
      <alignment vertical="bottom" horizontal="general" wrapText="1"/>
    </xf>
    <xf applyBorder="1" fillId="0" xfId="0" numFmtId="0" borderId="10" fontId="0"/>
    <xf applyBorder="1" applyAlignment="1" fillId="2" xfId="0" numFmtId="0" borderId="11" fontId="0" applyFill="1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Border="1" applyAlignment="1" fillId="3" xfId="0" numFmtId="0" borderId="13" fontId="0" applyFill="1">
      <alignment vertical="bottom" horizontal="general" wrapText="1"/>
    </xf>
    <xf applyBorder="1" applyAlignment="1" fillId="0" xfId="0" numFmtId="0" borderId="14" fontId="0">
      <alignment vertical="center" horizontal="general" wrapText="1"/>
    </xf>
    <xf applyBorder="1" applyAlignment="1" fillId="0" xfId="0" numFmtId="0" borderId="15" fontId="0">
      <alignment vertical="bottom" horizontal="general" wrapText="1"/>
    </xf>
    <xf applyBorder="1" applyAlignment="1" fillId="0" xfId="0" numFmtId="0" borderId="16" fontId="0">
      <alignment vertical="bottom" horizontal="general" wrapText="1"/>
    </xf>
    <xf applyBorder="1" applyAlignment="1" fillId="0" xfId="0" numFmtId="0" borderId="17" applyFont="1" fontId="2">
      <alignment vertical="center" horizontal="general" wrapText="1"/>
    </xf>
    <xf applyBorder="1" applyAlignment="1" fillId="0" xfId="0" numFmtId="0" borderId="18" applyFont="1" fontId="3">
      <alignment vertical="center" horizontal="general" wrapText="1"/>
    </xf>
    <xf applyBorder="1" applyAlignment="1" fillId="4" xfId="0" numFmtId="0" borderId="19" fontId="0" applyFill="1">
      <alignment vertical="bottom" horizontal="general" wrapText="1"/>
    </xf>
    <xf applyBorder="1" applyAlignment="1" fillId="0" xfId="0" numFmtId="0" borderId="20" fontId="0">
      <alignment vertical="bottom" horizontal="general" wrapText="1"/>
    </xf>
    <xf applyBorder="1" applyAlignment="1" fillId="0" xfId="0" numFmtId="0" borderId="21" fontId="0">
      <alignment vertical="bottom" horizontal="general" wrapText="1"/>
    </xf>
    <xf applyBorder="1" applyAlignment="1" fillId="5" xfId="0" numFmtId="0" borderId="22" fontId="0" applyFill="1">
      <alignment vertical="bottom" horizontal="general" wrapText="1"/>
    </xf>
    <xf applyBorder="1" applyAlignment="1" fillId="0" xfId="0" numFmtId="0" borderId="23" fontId="0">
      <alignment vertical="bottom" horizontal="general" wrapText="1"/>
    </xf>
    <xf applyBorder="1" applyAlignment="1" fillId="0" xfId="0" numFmtId="0" borderId="24" applyFont="1" fontId="4">
      <alignment vertical="center" horizontal="general" wrapText="1"/>
    </xf>
    <xf applyBorder="1" applyAlignment="1" fillId="0" xfId="0" numFmtId="0" borderId="2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0.14"/>
    <col min="3" customWidth="1" max="7" width="2.57"/>
    <col min="8" customWidth="1" max="11" width="5.86"/>
    <col min="12" customWidth="1" max="12" width="6.29"/>
    <col min="13" customWidth="1" max="13" width="18.43"/>
  </cols>
  <sheetData>
    <row r="1">
      <c s="22" r="A1"/>
      <c s="10" r="B1"/>
      <c s="2" r="C1">
        <v>0</v>
      </c>
      <c s="2" r="D1">
        <v>1</v>
      </c>
      <c s="2" r="E1">
        <v>2</v>
      </c>
      <c s="2" r="F1">
        <v>3</v>
      </c>
      <c s="2" r="G1">
        <v>4</v>
      </c>
      <c t="s" s="13" r="H1">
        <v>0</v>
      </c>
      <c t="s" s="13" r="I1">
        <v>1</v>
      </c>
      <c t="s" s="13" r="J1">
        <v>2</v>
      </c>
      <c t="s" s="13" r="K1">
        <v>3</v>
      </c>
      <c t="s" s="13" r="L1">
        <v>4</v>
      </c>
      <c s="1" r="M1"/>
    </row>
    <row r="2">
      <c t="s" s="18" r="A2">
        <v>5</v>
      </c>
      <c t="s" s="26" r="B2">
        <v>6</v>
      </c>
      <c s="17" r="C2"/>
      <c s="17" r="D2"/>
      <c s="17" r="E2"/>
      <c s="17" r="F2">
        <v>3</v>
      </c>
      <c s="17" r="G2">
        <v>2</v>
      </c>
      <c s="17" r="H2">
        <v>3</v>
      </c>
      <c s="17" r="I2">
        <v>4</v>
      </c>
      <c s="17" r="J2">
        <v>4</v>
      </c>
      <c s="17" r="K2">
        <v>3</v>
      </c>
      <c s="17" r="L2">
        <v>3</v>
      </c>
      <c s="4" r="M2"/>
    </row>
    <row r="3">
      <c s="3" r="A3"/>
      <c t="s" s="5" r="B3">
        <v>7</v>
      </c>
      <c s="24" r="C3"/>
      <c s="24" r="D3">
        <v>1</v>
      </c>
      <c s="24" r="E3">
        <v>1</v>
      </c>
      <c s="24" r="F3">
        <v>3</v>
      </c>
      <c s="24" r="G3"/>
      <c s="24" r="H3">
        <v>3</v>
      </c>
      <c s="24" r="I3">
        <v>3</v>
      </c>
      <c s="24" r="J3">
        <v>3</v>
      </c>
      <c s="24" r="K3">
        <v>1</v>
      </c>
      <c s="24" r="L3">
        <v>2</v>
      </c>
      <c s="1" r="M3"/>
    </row>
    <row r="4">
      <c s="3" r="A4"/>
      <c t="s" s="5" r="B4">
        <v>8</v>
      </c>
      <c s="24" r="C4"/>
      <c s="24" r="D4"/>
      <c s="24" r="E4"/>
      <c s="24" r="F4"/>
      <c s="24" r="G4">
        <v>5</v>
      </c>
      <c s="24" r="H4">
        <v>4</v>
      </c>
      <c s="24" r="I4">
        <v>4</v>
      </c>
      <c s="24" r="J4">
        <v>4</v>
      </c>
      <c s="24" r="K4">
        <v>4</v>
      </c>
      <c s="24" r="L4">
        <v>4</v>
      </c>
      <c s="1" r="M4"/>
    </row>
    <row r="5">
      <c s="3" r="A5"/>
      <c t="s" s="5" r="B5">
        <v>9</v>
      </c>
      <c s="24" r="C5"/>
      <c s="24" r="D5">
        <v>1</v>
      </c>
      <c s="24" r="E5"/>
      <c s="24" r="F5">
        <v>1</v>
      </c>
      <c s="24" r="G5">
        <v>3</v>
      </c>
      <c s="24" r="H5">
        <v>4</v>
      </c>
      <c s="24" r="I5">
        <v>4</v>
      </c>
      <c s="24" r="J5">
        <v>1</v>
      </c>
      <c s="24" r="K5">
        <v>4</v>
      </c>
      <c s="24" r="L5">
        <v>3</v>
      </c>
      <c s="1" r="M5"/>
    </row>
    <row r="6">
      <c s="3" r="A6"/>
      <c t="s" s="5" r="B6">
        <v>10</v>
      </c>
      <c s="24" r="C6"/>
      <c s="24" r="D6"/>
      <c s="24" r="E6"/>
      <c s="24" r="F6">
        <v>1</v>
      </c>
      <c s="24" r="G6">
        <v>4</v>
      </c>
      <c s="24" r="H6">
        <v>4</v>
      </c>
      <c s="24" r="I6">
        <v>3</v>
      </c>
      <c s="24" r="J6">
        <v>4</v>
      </c>
      <c s="24" r="K6">
        <v>4</v>
      </c>
      <c s="24" r="L6">
        <v>4</v>
      </c>
      <c s="1" r="M6"/>
    </row>
    <row r="7">
      <c s="3" r="A7"/>
      <c t="s" s="5" r="B7">
        <v>11</v>
      </c>
      <c s="24" r="C7"/>
      <c s="24" r="D7"/>
      <c s="24" r="E7"/>
      <c s="24" r="F7">
        <v>1</v>
      </c>
      <c s="24" r="G7">
        <v>4</v>
      </c>
      <c s="24" r="H7">
        <v>4</v>
      </c>
      <c s="24" r="I7">
        <v>3</v>
      </c>
      <c s="24" r="J7">
        <v>4</v>
      </c>
      <c s="24" r="K7">
        <v>4</v>
      </c>
      <c s="24" r="L7">
        <v>4</v>
      </c>
      <c s="1" r="M7"/>
    </row>
    <row r="8">
      <c s="3" r="A8"/>
      <c t="s" s="5" r="B8">
        <v>12</v>
      </c>
      <c s="24" r="C8"/>
      <c s="24" r="D8"/>
      <c s="24" r="E8"/>
      <c s="24" r="F8">
        <v>1</v>
      </c>
      <c s="24" r="G8">
        <v>4</v>
      </c>
      <c s="24" r="H8">
        <v>4</v>
      </c>
      <c s="24" r="I8">
        <v>3</v>
      </c>
      <c s="24" r="J8">
        <v>4</v>
      </c>
      <c s="24" r="K8">
        <v>4</v>
      </c>
      <c s="24" r="L8">
        <v>4</v>
      </c>
      <c s="1" r="M8"/>
    </row>
    <row r="9">
      <c s="15" r="A9"/>
      <c t="s" s="10" r="B9">
        <v>13</v>
      </c>
      <c s="13" r="C9"/>
      <c s="13" r="D9"/>
      <c s="13" r="E9"/>
      <c s="13" r="F9">
        <v>1</v>
      </c>
      <c s="13" r="G9">
        <v>4</v>
      </c>
      <c s="13" r="H9">
        <v>4</v>
      </c>
      <c s="13" r="I9">
        <v>3</v>
      </c>
      <c s="13" r="J9">
        <v>4</v>
      </c>
      <c s="13" r="K9">
        <v>4</v>
      </c>
      <c s="13" r="L9">
        <v>4</v>
      </c>
      <c s="1" r="M9"/>
    </row>
    <row r="10">
      <c t="s" s="18" r="A10">
        <v>14</v>
      </c>
      <c t="s" s="26" r="B10">
        <v>15</v>
      </c>
      <c s="17" r="C10"/>
      <c s="17" r="D10"/>
      <c s="17" r="E10"/>
      <c s="17" r="F10">
        <v>2</v>
      </c>
      <c s="17" r="G10">
        <v>3</v>
      </c>
      <c s="17" r="H10">
        <v>4</v>
      </c>
      <c s="17" r="I10">
        <v>3</v>
      </c>
      <c s="17" r="J10">
        <v>4</v>
      </c>
      <c s="17" r="K10">
        <v>3</v>
      </c>
      <c s="17" r="L10">
        <v>4</v>
      </c>
      <c s="1" r="M10"/>
    </row>
    <row r="11">
      <c s="3" r="A11"/>
      <c t="s" s="5" r="B11">
        <v>16</v>
      </c>
      <c s="24" r="C11"/>
      <c s="24" r="D11"/>
      <c s="24" r="E11"/>
      <c s="24" r="F11">
        <v>2</v>
      </c>
      <c s="24" r="G11">
        <v>3</v>
      </c>
      <c s="24" r="H11">
        <v>4</v>
      </c>
      <c s="24" r="I11">
        <v>4</v>
      </c>
      <c s="24" r="J11">
        <v>3</v>
      </c>
      <c s="24" r="K11">
        <v>3</v>
      </c>
      <c s="24" r="L11">
        <v>4</v>
      </c>
      <c s="1" r="M11"/>
    </row>
    <row r="12">
      <c s="3" r="A12"/>
      <c t="s" s="5" r="B12">
        <v>8</v>
      </c>
      <c s="24" r="C12"/>
      <c s="24" r="D12"/>
      <c s="24" r="E12"/>
      <c s="24" r="F12"/>
      <c s="24" r="G12">
        <v>5</v>
      </c>
      <c s="24" r="H12">
        <v>4</v>
      </c>
      <c s="24" r="I12">
        <v>4</v>
      </c>
      <c s="24" r="J12">
        <v>4</v>
      </c>
      <c s="24" r="K12">
        <v>4</v>
      </c>
      <c s="24" r="L12">
        <v>4</v>
      </c>
      <c s="1" r="M12"/>
    </row>
    <row r="13">
      <c s="3" r="A13"/>
      <c t="s" s="5" r="B13">
        <v>17</v>
      </c>
      <c s="24" r="C13"/>
      <c s="24" r="D13"/>
      <c s="24" r="E13"/>
      <c s="24" r="F13">
        <v>4</v>
      </c>
      <c s="24" r="G13">
        <v>1</v>
      </c>
      <c s="24" r="H13">
        <v>3</v>
      </c>
      <c s="24" r="I13">
        <v>3</v>
      </c>
      <c s="24" r="J13">
        <v>4</v>
      </c>
      <c s="24" r="K13">
        <v>3</v>
      </c>
      <c s="24" r="L13">
        <v>3</v>
      </c>
      <c s="1" r="M13"/>
    </row>
    <row r="14">
      <c s="3" r="A14"/>
      <c t="s" s="5" r="B14">
        <v>18</v>
      </c>
      <c s="24" r="C14">
        <v>3</v>
      </c>
      <c s="24" r="D14"/>
      <c s="24" r="E14">
        <v>1</v>
      </c>
      <c s="24" r="F14">
        <v>1</v>
      </c>
      <c s="24" r="G14"/>
      <c s="24" r="H14">
        <v>0</v>
      </c>
      <c s="24" r="I14">
        <v>3</v>
      </c>
      <c s="24" r="J14">
        <v>2</v>
      </c>
      <c s="24" r="K14">
        <v>0</v>
      </c>
      <c s="24" r="L14">
        <v>0</v>
      </c>
      <c s="1" r="M14"/>
    </row>
    <row r="15">
      <c s="3" r="A15"/>
      <c t="s" s="5" r="B15">
        <v>9</v>
      </c>
      <c s="24" r="C15"/>
      <c s="24" r="D15"/>
      <c s="24" r="E15">
        <v>1</v>
      </c>
      <c s="24" r="F15">
        <v>1</v>
      </c>
      <c s="24" r="G15">
        <v>3</v>
      </c>
      <c s="24" r="H15">
        <v>4</v>
      </c>
      <c s="24" r="I15">
        <v>2</v>
      </c>
      <c s="24" r="J15">
        <v>3</v>
      </c>
      <c s="24" r="K15">
        <v>4</v>
      </c>
      <c s="24" r="L15">
        <v>4</v>
      </c>
      <c s="1" r="M15"/>
    </row>
    <row r="16">
      <c s="3" r="A16"/>
      <c t="s" s="5" r="B16">
        <v>10</v>
      </c>
      <c s="24" r="C16"/>
      <c s="24" r="D16"/>
      <c s="24" r="E16"/>
      <c s="24" r="F16">
        <v>1</v>
      </c>
      <c s="24" r="G16">
        <v>4</v>
      </c>
      <c s="24" r="H16">
        <v>4</v>
      </c>
      <c s="24" r="I16">
        <v>3</v>
      </c>
      <c s="24" r="J16">
        <v>4</v>
      </c>
      <c s="24" r="K16">
        <v>4</v>
      </c>
      <c s="24" r="L16">
        <v>4</v>
      </c>
      <c s="1" r="M16"/>
    </row>
    <row r="17">
      <c s="3" r="A17"/>
      <c t="s" s="5" r="B17">
        <v>11</v>
      </c>
      <c s="24" r="C17"/>
      <c s="24" r="D17"/>
      <c s="24" r="E17"/>
      <c s="24" r="F17"/>
      <c s="24" r="G17">
        <v>5</v>
      </c>
      <c s="24" r="H17">
        <v>4</v>
      </c>
      <c s="24" r="I17">
        <v>4</v>
      </c>
      <c s="24" r="J17">
        <v>4</v>
      </c>
      <c s="24" r="K17">
        <v>4</v>
      </c>
      <c s="24" r="L17">
        <v>4</v>
      </c>
      <c s="1" r="M17"/>
    </row>
    <row r="18">
      <c s="3" r="A18"/>
      <c t="s" s="5" r="B18">
        <v>13</v>
      </c>
      <c s="24" r="C18"/>
      <c s="24" r="D18"/>
      <c s="24" r="E18"/>
      <c s="24" r="F18"/>
      <c s="24" r="G18">
        <v>5</v>
      </c>
      <c s="24" r="H18">
        <v>4</v>
      </c>
      <c s="24" r="I18">
        <v>4</v>
      </c>
      <c s="24" r="J18">
        <v>4</v>
      </c>
      <c s="24" r="K18">
        <v>4</v>
      </c>
      <c s="24" r="L18">
        <v>4</v>
      </c>
      <c s="1" r="M18"/>
    </row>
    <row r="19">
      <c s="15" r="A19"/>
      <c t="s" s="10" r="B19">
        <v>12</v>
      </c>
      <c s="13" r="C19"/>
      <c s="13" r="D19"/>
      <c s="13" r="E19"/>
      <c s="13" r="F19"/>
      <c s="13" r="G19">
        <v>5</v>
      </c>
      <c s="13" r="H19">
        <v>4</v>
      </c>
      <c s="13" r="I19">
        <v>4</v>
      </c>
      <c s="13" r="J19">
        <v>4</v>
      </c>
      <c s="13" r="K19">
        <v>4</v>
      </c>
      <c s="13" r="L19">
        <v>4</v>
      </c>
      <c s="1" r="M19"/>
    </row>
    <row r="20">
      <c t="s" s="18" r="A20">
        <v>19</v>
      </c>
      <c t="s" s="26" r="B20">
        <v>20</v>
      </c>
      <c s="17" r="C20"/>
      <c s="17" r="D20">
        <v>1</v>
      </c>
      <c s="17" r="E20">
        <v>1</v>
      </c>
      <c s="17" r="F20">
        <v>3</v>
      </c>
      <c s="20" r="G20"/>
      <c s="17" r="H20">
        <v>1</v>
      </c>
      <c s="17" r="I20">
        <v>2</v>
      </c>
      <c s="17" r="J20">
        <v>3</v>
      </c>
      <c s="17" r="K20">
        <v>3</v>
      </c>
      <c s="17" r="L20">
        <v>3</v>
      </c>
      <c s="1" r="M20"/>
    </row>
    <row r="21">
      <c s="25" r="A21"/>
      <c t="s" s="5" r="B21">
        <v>10</v>
      </c>
      <c s="24" r="C21"/>
      <c s="24" r="D21"/>
      <c s="24" r="E21">
        <v>1</v>
      </c>
      <c s="24" r="F21">
        <v>4</v>
      </c>
      <c s="23" r="G21"/>
      <c s="24" r="H21">
        <v>3</v>
      </c>
      <c s="24" r="I21">
        <v>2</v>
      </c>
      <c s="24" r="J21">
        <v>3</v>
      </c>
      <c s="24" r="K21">
        <v>3</v>
      </c>
      <c s="24" r="L21">
        <v>3</v>
      </c>
      <c s="1" r="M21"/>
    </row>
    <row r="22">
      <c s="25" r="A22"/>
      <c t="s" s="5" r="B22">
        <v>6</v>
      </c>
      <c s="24" r="C22"/>
      <c s="24" r="D22"/>
      <c s="7" r="E22">
        <v>3</v>
      </c>
      <c s="24" r="F22">
        <v>2</v>
      </c>
      <c s="23" r="G22"/>
      <c s="24" r="H22">
        <v>2</v>
      </c>
      <c s="24" r="I22">
        <v>3</v>
      </c>
      <c s="24" r="J22">
        <v>2</v>
      </c>
      <c s="24" r="K22">
        <v>2</v>
      </c>
      <c s="24" r="L22">
        <v>3</v>
      </c>
      <c s="1" r="M22"/>
    </row>
    <row r="23">
      <c s="25" r="A23"/>
      <c t="s" s="5" r="B23">
        <v>21</v>
      </c>
      <c s="24" r="C23"/>
      <c s="24" r="D23"/>
      <c s="24" r="E23">
        <v>1</v>
      </c>
      <c s="24" r="F23">
        <v>4</v>
      </c>
      <c s="23" r="G23"/>
      <c s="24" r="H23">
        <v>3</v>
      </c>
      <c s="24" r="I23">
        <v>2</v>
      </c>
      <c s="24" r="J23">
        <v>3</v>
      </c>
      <c s="24" r="K23">
        <v>3</v>
      </c>
      <c s="24" r="L23">
        <v>3</v>
      </c>
      <c s="1" r="M23"/>
    </row>
    <row r="24">
      <c s="25" r="A24"/>
      <c t="s" s="5" r="B24">
        <v>22</v>
      </c>
      <c s="24" r="C24"/>
      <c s="24" r="D24"/>
      <c s="24" r="E24">
        <v>1</v>
      </c>
      <c s="24" r="F24">
        <v>4</v>
      </c>
      <c s="23" r="G24"/>
      <c s="24" r="H24">
        <v>3</v>
      </c>
      <c s="24" r="I24">
        <v>2</v>
      </c>
      <c s="24" r="J24">
        <v>3</v>
      </c>
      <c s="24" r="K24">
        <v>3</v>
      </c>
      <c s="24" r="L24">
        <v>3</v>
      </c>
      <c s="1" r="M24"/>
    </row>
    <row r="25">
      <c s="25" r="A25"/>
      <c t="s" s="5" r="B25">
        <v>13</v>
      </c>
      <c s="24" r="C25"/>
      <c s="24" r="D25"/>
      <c s="24" r="E25">
        <v>1</v>
      </c>
      <c s="24" r="F25">
        <v>4</v>
      </c>
      <c s="23" r="G25"/>
      <c s="24" r="H25">
        <v>3</v>
      </c>
      <c s="24" r="I25">
        <v>2</v>
      </c>
      <c s="24" r="J25">
        <v>3</v>
      </c>
      <c s="24" r="K25">
        <v>3</v>
      </c>
      <c s="24" r="L25">
        <v>3</v>
      </c>
      <c s="1" r="M25"/>
    </row>
    <row r="26">
      <c s="25" r="A26"/>
      <c t="s" s="5" r="B26">
        <v>11</v>
      </c>
      <c s="24" r="C26"/>
      <c s="11" r="D26"/>
      <c s="24" r="E26"/>
      <c s="24" r="F26">
        <v>5</v>
      </c>
      <c s="23" r="G26"/>
      <c s="24" r="H26">
        <v>3</v>
      </c>
      <c s="24" r="I26">
        <v>3</v>
      </c>
      <c s="24" r="J26">
        <v>3</v>
      </c>
      <c s="24" r="K26">
        <v>3</v>
      </c>
      <c s="24" r="L26">
        <v>3</v>
      </c>
      <c s="1" r="M26"/>
    </row>
    <row r="27">
      <c s="19" r="A27"/>
      <c t="s" s="10" r="B27">
        <v>12</v>
      </c>
      <c s="13" r="C27"/>
      <c s="13" r="D27"/>
      <c s="13" r="E27"/>
      <c s="13" r="F27">
        <v>5</v>
      </c>
      <c s="14" r="G27"/>
      <c s="13" r="H27">
        <v>3</v>
      </c>
      <c s="13" r="I27">
        <v>3</v>
      </c>
      <c s="13" r="J27">
        <v>3</v>
      </c>
      <c s="13" r="K27">
        <v>3</v>
      </c>
      <c s="13" r="L27">
        <v>3</v>
      </c>
      <c s="1" r="M27"/>
    </row>
    <row r="28">
      <c t="s" s="8" r="A28">
        <v>23</v>
      </c>
      <c t="s" s="21" r="B28">
        <v>24</v>
      </c>
      <c s="2" r="C28"/>
      <c s="2" r="D28"/>
      <c s="2" r="E28">
        <v>1</v>
      </c>
      <c s="2" r="F28">
        <v>2</v>
      </c>
      <c s="2" r="G28">
        <v>2</v>
      </c>
      <c s="2" r="H28">
        <v>3</v>
      </c>
      <c s="2" r="I28">
        <v>2</v>
      </c>
      <c s="2" r="J28">
        <v>4</v>
      </c>
      <c s="2" r="K28">
        <v>3</v>
      </c>
      <c s="2" r="L28">
        <v>4</v>
      </c>
      <c s="1" r="M28"/>
    </row>
    <row r="29">
      <c t="s" s="18" r="A29">
        <v>25</v>
      </c>
      <c t="s" s="26" r="B29">
        <v>26</v>
      </c>
      <c s="17" r="C29"/>
      <c s="17" r="D29">
        <v>1</v>
      </c>
      <c s="17" r="E29">
        <v>1</v>
      </c>
      <c s="17" r="F29">
        <v>3</v>
      </c>
      <c s="20" r="G29"/>
      <c s="17" r="H29">
        <v>1</v>
      </c>
      <c s="17" r="I29">
        <v>2</v>
      </c>
      <c s="17" r="J29">
        <v>3</v>
      </c>
      <c s="17" r="K29">
        <v>3</v>
      </c>
      <c s="17" r="L29">
        <v>3</v>
      </c>
      <c s="1" r="M29"/>
    </row>
    <row r="30">
      <c s="25" r="A30"/>
      <c t="s" s="5" r="B30">
        <v>27</v>
      </c>
      <c s="24" r="C30"/>
      <c s="24" r="D30">
        <v>1</v>
      </c>
      <c s="24" r="E30">
        <v>1</v>
      </c>
      <c s="24" r="F30">
        <v>3</v>
      </c>
      <c s="23" r="G30"/>
      <c s="24" r="H30">
        <v>1</v>
      </c>
      <c s="24" r="I30">
        <v>2</v>
      </c>
      <c s="24" r="J30">
        <v>3</v>
      </c>
      <c s="24" r="K30">
        <v>3</v>
      </c>
      <c s="24" r="L30">
        <v>3</v>
      </c>
      <c s="1" r="M30"/>
    </row>
    <row r="31">
      <c s="25" r="A31"/>
      <c t="s" s="5" r="B31">
        <v>28</v>
      </c>
      <c s="24" r="C31"/>
      <c s="24" r="D31"/>
      <c s="24" r="E31">
        <v>2</v>
      </c>
      <c s="24" r="F31">
        <v>3</v>
      </c>
      <c s="23" r="G31"/>
      <c s="24" r="H31">
        <v>2</v>
      </c>
      <c s="24" r="I31">
        <v>2</v>
      </c>
      <c s="24" r="J31">
        <v>3</v>
      </c>
      <c s="24" r="K31">
        <v>3</v>
      </c>
      <c s="24" r="L31">
        <v>3</v>
      </c>
      <c s="1" r="M31"/>
    </row>
    <row r="32">
      <c s="25" r="A32"/>
      <c t="s" s="5" r="B32">
        <v>29</v>
      </c>
      <c s="24" r="C32"/>
      <c s="24" r="D32">
        <v>1</v>
      </c>
      <c s="24" r="E32">
        <v>1</v>
      </c>
      <c s="24" r="F32">
        <v>3</v>
      </c>
      <c s="23" r="G32"/>
      <c s="24" r="H32">
        <v>1</v>
      </c>
      <c s="24" r="I32">
        <v>1</v>
      </c>
      <c s="24" r="J32">
        <v>3</v>
      </c>
      <c s="24" r="K32">
        <v>3</v>
      </c>
      <c s="24" r="L32">
        <v>3</v>
      </c>
      <c s="1" r="M32"/>
    </row>
    <row r="33">
      <c s="25" r="A33"/>
      <c t="s" s="5" r="B33">
        <v>30</v>
      </c>
      <c s="24" r="C33"/>
      <c s="24" r="D33">
        <v>1</v>
      </c>
      <c s="24" r="E33">
        <v>1</v>
      </c>
      <c s="24" r="F33">
        <v>3</v>
      </c>
      <c s="23" r="G33"/>
      <c s="24" r="H33">
        <v>2</v>
      </c>
      <c s="24" r="I33">
        <v>1</v>
      </c>
      <c s="24" r="J33">
        <v>3</v>
      </c>
      <c s="24" r="K33">
        <v>3</v>
      </c>
      <c s="24" r="L33">
        <v>3</v>
      </c>
      <c s="1" r="M33"/>
    </row>
    <row r="34">
      <c s="25" r="A34"/>
      <c t="s" s="5" r="B34">
        <v>31</v>
      </c>
      <c s="24" r="C34">
        <v>1</v>
      </c>
      <c s="24" r="D34">
        <v>1</v>
      </c>
      <c s="24" r="E34">
        <v>1</v>
      </c>
      <c s="24" r="F34">
        <v>2</v>
      </c>
      <c s="23" r="G34"/>
      <c s="24" r="H34">
        <v>1</v>
      </c>
      <c s="24" r="I34">
        <v>0</v>
      </c>
      <c s="24" r="J34">
        <v>2</v>
      </c>
      <c s="24" r="K34">
        <v>3</v>
      </c>
      <c s="24" r="L34">
        <v>3</v>
      </c>
      <c s="1" r="M34"/>
    </row>
    <row r="35">
      <c s="25" r="A35"/>
      <c t="s" s="5" r="B35">
        <v>32</v>
      </c>
      <c s="24" r="C35"/>
      <c s="24" r="D35">
        <v>2</v>
      </c>
      <c s="24" r="E35">
        <v>1</v>
      </c>
      <c s="24" r="F35">
        <v>2</v>
      </c>
      <c s="23" r="G35"/>
      <c s="24" r="H35">
        <v>1</v>
      </c>
      <c s="24" r="I35">
        <v>1</v>
      </c>
      <c s="24" r="J35">
        <v>2</v>
      </c>
      <c s="24" r="K35">
        <v>3</v>
      </c>
      <c s="24" r="L35">
        <v>3</v>
      </c>
      <c s="1" r="M35"/>
    </row>
    <row r="36">
      <c s="19" r="A36"/>
      <c t="s" s="10" r="B36">
        <v>33</v>
      </c>
      <c s="13" r="C36"/>
      <c s="13" r="D36"/>
      <c s="13" r="E36">
        <v>2</v>
      </c>
      <c s="13" r="F36">
        <v>3</v>
      </c>
      <c s="14" r="G36"/>
      <c s="13" r="H36">
        <v>2</v>
      </c>
      <c s="13" r="I36">
        <v>2</v>
      </c>
      <c s="13" r="J36">
        <v>3</v>
      </c>
      <c s="13" r="K36">
        <v>3</v>
      </c>
      <c s="13" r="L36">
        <v>3</v>
      </c>
      <c s="1" r="M36"/>
    </row>
    <row r="37">
      <c t="s" s="8" r="A37">
        <v>34</v>
      </c>
      <c t="s" s="26" r="B37">
        <v>35</v>
      </c>
      <c s="12" r="C37">
        <v>2</v>
      </c>
      <c s="17" r="D37">
        <v>1</v>
      </c>
      <c s="17" r="E37"/>
      <c s="17" r="F37">
        <v>2</v>
      </c>
      <c s="20" r="G37"/>
      <c s="17" r="H37">
        <v>0</v>
      </c>
      <c s="17" r="I37">
        <v>1</v>
      </c>
      <c s="17" r="J37">
        <v>0</v>
      </c>
      <c s="17" r="K37">
        <v>3</v>
      </c>
      <c s="17" r="L37">
        <v>3</v>
      </c>
      <c s="1" r="M37"/>
    </row>
    <row r="38">
      <c s="16" r="A38"/>
      <c t="s" s="10" r="B38">
        <v>36</v>
      </c>
      <c s="13" r="C38">
        <v>1</v>
      </c>
      <c s="13" r="D38"/>
      <c s="13" r="E38">
        <v>2</v>
      </c>
      <c s="13" r="F38">
        <v>2</v>
      </c>
      <c s="14" r="G38"/>
      <c s="13" r="H38">
        <v>2</v>
      </c>
      <c s="13" r="I38">
        <v>0</v>
      </c>
      <c s="13" r="J38">
        <v>2</v>
      </c>
      <c s="13" r="K38">
        <v>3</v>
      </c>
      <c s="13" r="L38">
        <v>3</v>
      </c>
      <c s="1" r="M38"/>
    </row>
    <row r="39">
      <c t="s" s="18" r="A39">
        <v>37</v>
      </c>
      <c t="s" s="26" r="B39">
        <v>38</v>
      </c>
      <c s="17" r="C39">
        <v>1</v>
      </c>
      <c s="17" r="D39">
        <v>1</v>
      </c>
      <c s="17" r="E39">
        <v>1</v>
      </c>
      <c s="17" r="F39">
        <v>2</v>
      </c>
      <c s="20" r="G39"/>
      <c s="17" r="H39">
        <v>1</v>
      </c>
      <c s="17" r="I39">
        <v>0</v>
      </c>
      <c s="17" r="J39">
        <v>2</v>
      </c>
      <c s="17" r="K39">
        <v>3</v>
      </c>
      <c s="17" r="L39">
        <v>3</v>
      </c>
      <c s="1" r="M39"/>
    </row>
    <row r="40">
      <c s="3" r="A40"/>
      <c t="s" s="5" r="B40">
        <v>39</v>
      </c>
      <c s="24" r="C40"/>
      <c s="24" r="D40">
        <v>2</v>
      </c>
      <c s="24" r="E40">
        <v>2</v>
      </c>
      <c s="24" r="F40">
        <v>1</v>
      </c>
      <c s="23" r="G40"/>
      <c s="24" r="H40">
        <v>1</v>
      </c>
      <c s="24" r="I40">
        <v>3</v>
      </c>
      <c s="24" r="J40">
        <v>1</v>
      </c>
      <c s="24" r="K40">
        <v>2</v>
      </c>
      <c s="24" r="L40">
        <v>2</v>
      </c>
      <c s="1" r="M40"/>
    </row>
    <row r="41">
      <c s="3" r="A41"/>
      <c t="s" s="5" r="B41">
        <v>40</v>
      </c>
      <c s="24" r="C41"/>
      <c s="24" r="D41">
        <v>2</v>
      </c>
      <c s="24" r="E41">
        <v>2</v>
      </c>
      <c s="24" r="F41">
        <v>1</v>
      </c>
      <c s="23" r="G41"/>
      <c s="24" r="H41">
        <v>2</v>
      </c>
      <c s="24" r="I41">
        <v>1</v>
      </c>
      <c s="24" r="J41">
        <v>1</v>
      </c>
      <c s="24" r="K41">
        <v>2</v>
      </c>
      <c s="24" r="L41">
        <v>3</v>
      </c>
      <c s="1" r="M41"/>
    </row>
    <row r="42">
      <c s="3" r="A42"/>
      <c t="s" s="5" r="B42">
        <v>41</v>
      </c>
      <c s="24" r="C42"/>
      <c s="24" r="D42">
        <v>2</v>
      </c>
      <c s="24" r="E42"/>
      <c s="24" r="F42">
        <v>2</v>
      </c>
      <c s="24" r="G42">
        <v>1</v>
      </c>
      <c s="24" r="H42">
        <v>2</v>
      </c>
      <c s="24" r="I42">
        <v>4</v>
      </c>
      <c s="24" r="J42">
        <v>2</v>
      </c>
      <c s="24" r="K42">
        <v>3</v>
      </c>
      <c s="24" r="L42">
        <v>3</v>
      </c>
      <c s="1" r="M42"/>
    </row>
    <row r="43">
      <c s="15" r="A43"/>
      <c t="s" s="10" r="B43">
        <v>42</v>
      </c>
      <c s="13" r="C43"/>
      <c s="13" r="D43">
        <v>1</v>
      </c>
      <c s="13" r="E43">
        <v>3</v>
      </c>
      <c s="13" r="F43"/>
      <c s="13" r="G43">
        <v>1</v>
      </c>
      <c s="13" r="H43">
        <v>1</v>
      </c>
      <c s="13" r="I43">
        <v>2</v>
      </c>
      <c s="13" r="J43">
        <v>2</v>
      </c>
      <c s="13" r="K43">
        <v>2</v>
      </c>
      <c s="13" r="L43">
        <v>4</v>
      </c>
      <c s="1" r="M43"/>
    </row>
    <row r="44">
      <c t="s" s="6" r="A44">
        <v>43</v>
      </c>
      <c s="6" r="B44"/>
      <c s="6" r="C44"/>
      <c s="6" r="D44"/>
      <c s="6" r="E44"/>
      <c s="6" r="F44"/>
      <c s="6" r="G44"/>
      <c s="6" r="H44">
        <f>sum(H2:H43)</f>
        <v>109</v>
      </c>
      <c s="6" r="I44">
        <f>sum(I2:I43)</f>
        <v>104</v>
      </c>
      <c s="6" r="J44">
        <f>sum(J2:J43)</f>
        <v>123</v>
      </c>
      <c s="6" r="K44">
        <f>sum(K2:K43)</f>
        <v>129</v>
      </c>
      <c s="6" r="L44">
        <f>sum(L2:L43)</f>
        <v>136</v>
      </c>
    </row>
    <row r="45">
      <c s="5" r="G45"/>
      <c s="1" r="H45"/>
    </row>
    <row r="47">
      <c s="5" r="C47"/>
      <c s="1" r="D47"/>
      <c s="9" r="E47"/>
    </row>
  </sheetData>
  <mergeCells count="6">
    <mergeCell ref="A2:A9"/>
    <mergeCell ref="A10:A19"/>
    <mergeCell ref="A20:A27"/>
    <mergeCell ref="A29:A36"/>
    <mergeCell ref="A37:A38"/>
    <mergeCell ref="A39:A43"/>
  </mergeCells>
</worksheet>
</file>