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vas-my.sharepoint.com/personal/david_thomas_globalservs_com/Documents/Desktop/BrandRadar/"/>
    </mc:Choice>
  </mc:AlternateContent>
  <xr:revisionPtr revIDLastSave="62" documentId="8_{1C94AE43-C26C-CB49-956B-F82713EF6BB5}" xr6:coauthVersionLast="47" xr6:coauthVersionMax="47" xr10:uidLastSave="{3F796508-C3AA-6749-8BCF-390B5B805EFF}"/>
  <bookViews>
    <workbookView xWindow="-38400" yWindow="-6600" windowWidth="38400" windowHeight="21000" xr2:uid="{FFEF7C5C-1FB2-A34C-86FA-C8695DE359F8}"/>
  </bookViews>
  <sheets>
    <sheet name="Job Details" sheetId="2" r:id="rId1"/>
    <sheet name="Brand Details" sheetId="3" r:id="rId2"/>
    <sheet name="Target Audience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<sst xmlns="http://schemas.openxmlformats.org/spreadsheetml/2006/main" count="52" uniqueCount="38">
  <si>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Audience Name</t>
  </si>
  <si>
    <t>Audience Markets</t>
  </si>
  <si>
    <t>Description</t>
  </si>
  <si>
    <t>Young People</t>
  </si>
  <si>
    <t>Audience description for young people trial</t>
  </si>
  <si>
    <t>Old People</t>
  </si>
  <si>
    <t>Audience description for older people trial</t>
  </si>
  <si>
    <t>Type</t>
  </si>
  <si>
    <t>Brand Name</t>
  </si>
  <si>
    <t>Brand Category</t>
  </si>
  <si>
    <t>Market</t>
  </si>
  <si>
    <t>Primary Competitor</t>
  </si>
  <si>
    <t>British Gas</t>
  </si>
  <si>
    <t>Energy</t>
  </si>
  <si>
    <t>UK</t>
  </si>
  <si>
    <t>E.ON</t>
  </si>
  <si>
    <t>Aspirational Competitor</t>
  </si>
  <si>
    <t>Octopus</t>
  </si>
  <si>
    <t>Lead Brand</t>
  </si>
  <si>
    <t>EDF</t>
  </si>
  <si>
    <t>Radar Request</t>
  </si>
  <si>
    <t>Name</t>
  </si>
  <si>
    <t>Email</t>
  </si>
  <si>
    <t>Job Name</t>
  </si>
  <si>
    <t>EDF Brand Comparison</t>
  </si>
  <si>
    <t>Joel Matthew</t>
  </si>
  <si>
    <t> joel.mathew@globalservs.com</t>
  </si>
  <si>
    <t>Country</t>
  </si>
  <si>
    <t>Priority</t>
  </si>
  <si>
    <t>Medium</t>
  </si>
  <si>
    <t>Brand Radar</t>
  </si>
  <si>
    <t>Social Radar</t>
  </si>
  <si>
    <t>Culture Converts</t>
  </si>
  <si>
    <t>(Requires Brands to be supplied)</t>
  </si>
  <si>
    <t>(Requires Audience(s) to be supplied)</t>
  </si>
  <si>
    <t>Culture Connects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</si>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</sst>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42"/>
    <xf numFmtId="0" fontId="0" fillId="0" borderId="0" xfId="0" quotePrefix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el.mathew@globalserv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EA88-5C40-184A-8C7F-86C53492917A}">
  <dimension ref="A1:C12"/>
  <sheetViews>
    <sheetView tabSelected="1" workbookViewId="0">
      <selection activeCell="C22" sqref="C22"/>
    </sheetView>
  </sheetViews>
  <sheetFormatPr baseColWidth="10" defaultRowHeight="16" x14ac:dyDescent="0.2"/>
  <cols>
    <col min="1" max="1" width="16.33203125" customWidth="1"/>
    <col min="2" max="2" width="29" customWidth="1"/>
  </cols>
  <sheetData>
    <row r="1" spans="1:3" ht="24" x14ac:dyDescent="0.3">
      <c r="A1" s="1" t="s">
        <v>20</v>
      </c>
    </row>
    <row r="2" spans="1:3" ht="24" x14ac:dyDescent="0.3">
      <c r="A2" s="1"/>
    </row>
    <row r="3" spans="1:3" x14ac:dyDescent="0.2">
      <c r="A3" t="s">
        <v>23</v>
      </c>
      <c r="B3" t="s">
        <v>24</v>
      </c>
    </row>
    <row r="4" spans="1:3" x14ac:dyDescent="0.2">
      <c r="A4" t="s">
        <v>21</v>
      </c>
      <c r="B4" t="s">
        <v>25</v>
      </c>
    </row>
    <row r="5" spans="1:3" x14ac:dyDescent="0.2">
      <c r="A5" t="s">
        <v>22</v>
      </c>
      <c r="B5" s="2" t="s">
        <v>26</v>
      </c>
    </row>
    <row r="6" spans="1:3" x14ac:dyDescent="0.2">
      <c r="A6" t="s">
        <v>27</v>
      </c>
      <c r="B6" t="s">
        <v>14</v>
      </c>
    </row>
    <row r="7" spans="1:3" x14ac:dyDescent="0.2">
      <c r="A7" t="s">
        <v>28</v>
      </c>
      <c r="B7" t="s">
        <v>29</v>
      </c>
    </row>
    <row r="9" spans="1:3" x14ac:dyDescent="0.2">
      <c r="A9" t="s">
        <v>30</v>
      </c>
      <c r="B9" s="3" t="s">
        <v>36</v>
      </c>
      <c r="C9" t="s">
        <v>33</v>
      </c>
    </row>
    <row r="10" spans="1:3" x14ac:dyDescent="0.2">
      <c r="A10" t="s">
        <v>31</v>
      </c>
      <c r="B10" t="s">
        <v>37</v>
      </c>
      <c r="C10" t="s">
        <v>33</v>
      </c>
    </row>
    <row r="11" spans="1:3" x14ac:dyDescent="0.2">
      <c r="A11" t="s">
        <v>32</v>
      </c>
      <c r="B11" t="s">
        <v>36</v>
      </c>
      <c r="C11" t="s">
        <v>33</v>
      </c>
    </row>
    <row r="12" spans="1:3" x14ac:dyDescent="0.2">
      <c r="A12" t="s">
        <v>35</v>
      </c>
      <c r="B12" t="s">
        <v>37</v>
      </c>
      <c r="C12" t="s">
        <v>34</v>
      </c>
    </row>
  </sheetData>
  <dataValidations count="1">
    <dataValidation type="list" allowBlank="1" showInputMessage="1" showErrorMessage="1" sqref="B9:B12" xr:uid="{5100232C-DB7A-EC47-BDB5-1FA628A72EDC}">
      <formula1>"Yes, No"</formula1>
    </dataValidation>
  </dataValidations>
  <hyperlinks>
    <hyperlink ref="B5" r:id="rId1" display="mailto:joel.mathew@globalservs.com" xr:uid="{87234EF4-0D68-C749-8BB7-D90876C124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DAE4-47DC-834F-A97A-A3FEEFE265C1}">
  <dimension ref="A1:D5"/>
  <sheetViews>
    <sheetView workbookViewId="0">
      <selection activeCell="D3" sqref="D3"/>
    </sheetView>
  </sheetViews>
  <sheetFormatPr baseColWidth="10" defaultRowHeight="16" x14ac:dyDescent="0.2"/>
  <cols>
    <col min="1" max="1" width="23.5" customWidth="1"/>
    <col min="2" max="2" width="14.6640625" customWidth="1"/>
    <col min="3" max="3" width="16.1640625" customWidth="1"/>
  </cols>
  <sheetData>
    <row r="1" spans="1:4" x14ac:dyDescent="0.2">
      <c r="A1" t="s">
        <v>7</v>
      </c>
      <c r="B1" t="s">
        <v>8</v>
      </c>
      <c r="C1" t="s">
        <v>9</v>
      </c>
      <c r="D1" t="s">
        <v>10</v>
      </c>
    </row>
    <row r="2" spans="1:4" x14ac:dyDescent="0.2">
      <c r="A2" t="s">
        <v>18</v>
      </c>
      <c r="B2" t="s">
        <v>19</v>
      </c>
      <c r="C2" t="s">
        <v>13</v>
      </c>
      <c r="D2" t="s">
        <v>14</v>
      </c>
    </row>
    <row r="3" spans="1:4" x14ac:dyDescent="0.2">
      <c r="A3" t="s">
        <v>11</v>
      </c>
      <c r="B3" t="s">
        <v>12</v>
      </c>
      <c r="C3" t="s">
        <v>13</v>
      </c>
      <c r="D3" t="s">
        <v>14</v>
      </c>
    </row>
    <row r="4" spans="1:4" x14ac:dyDescent="0.2">
      <c r="A4" t="s">
        <v>11</v>
      </c>
      <c r="B4" t="s">
        <v>15</v>
      </c>
      <c r="C4" t="s">
        <v>13</v>
      </c>
      <c r="D4" t="s">
        <v>14</v>
      </c>
    </row>
    <row r="5" spans="1:4" x14ac:dyDescent="0.2">
      <c r="A5" t="s">
        <v>16</v>
      </c>
      <c r="B5" t="s">
        <v>17</v>
      </c>
      <c r="C5" t="s">
        <v>13</v>
      </c>
      <c r="D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2435-1CC7-F949-896F-476CFC6A59C6}">
  <dimension ref="A1:C3"/>
  <sheetViews>
    <sheetView workbookViewId="0">
      <selection activeCell="A3" sqref="A3"/>
    </sheetView>
  </sheetViews>
  <sheetFormatPr baseColWidth="10" defaultRowHeight="16" x14ac:dyDescent="0.2"/>
  <cols>
    <col min="1" max="1" width="18.1640625" customWidth="1"/>
    <col min="2" max="2" width="24.1640625" customWidth="1"/>
    <col min="3" max="3" width="4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14</v>
      </c>
      <c r="C2" t="s">
        <v>4</v>
      </c>
    </row>
    <row r="3" spans="1:3" x14ac:dyDescent="0.2">
      <c r="A3" t="s">
        <v>5</v>
      </c>
      <c r="B3" t="s">
        <v>14</v>
      </c>
      <c r="C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 Details</vt:lpstr>
      <vt:lpstr>Brand Details</vt:lpstr>
      <vt:lpstr>Target Audiences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Thomas</cp:lastModifiedBy>
  <dcterms:created xsi:type="dcterms:W3CDTF">2026-04-15T07:53:34Z</dcterms:created>
  <dcterms:modified xsi:type="dcterms:W3CDTF">2026-04-21T09:02:58Z</dcterms:modified>
</cp:coreProperties>
</file>