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itha\eclipse-workspace\MongoTests\"/>
    </mc:Choice>
  </mc:AlternateContent>
  <xr:revisionPtr revIDLastSave="0" documentId="8_{70C07A90-FC9B-42D8-94A1-48CD0DD12DEA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2" r:id="rId1"/>
    <sheet name="ideas_e5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<sst xmlns="http://schemas.openxmlformats.org/spreadsheetml/2006/main" count="807" uniqueCount="15">
  <si>
    <t>DB</t>
  </si>
  <si>
    <t>operation</t>
  </si>
  <si>
    <t>table</t>
  </si>
  <si>
    <t>size</t>
  </si>
  <si>
    <t>attributes</t>
  </si>
  <si>
    <t>runtime (ns)</t>
  </si>
  <si>
    <t>compresed</t>
  </si>
  <si>
    <t>Mongo</t>
  </si>
  <si>
    <t>insert</t>
  </si>
  <si>
    <t>length</t>
  </si>
  <si>
    <t>Postgres</t>
  </si>
  <si>
    <t>Row Labels</t>
  </si>
  <si>
    <t>Grand Total</t>
  </si>
  <si>
    <t>Sum of size2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</si>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</sst>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[ideas_e51.xlsx]Sheet1!PivotTable1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Sheet1!$A$5:$A$7</c:f>
              <c:strCache>
                <c:ptCount val="2"/>
                <c:pt idx="0">
                  <c:v>Mongo</c:v>
                </c:pt>
                <c:pt idx="1">
                  <c:v>Postgres</c:v>
                </c:pt>
              </c:strCache>
            </c:strRef>
          </c:cat>
          <c:val>
            <c:numRef>
              <c:f>Sheet1!$B$5:$B$7</c:f>
              <c:numCache>
                <c:formatCode>General</c:formatCode>
                <c:ptCount val="2"/>
                <c:pt idx="0">
                  <c:v>2442000</c:v>
                </c:pt>
                <c:pt idx="1">
                  <c:v>2932736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55-4D99-AA52-5926F2EE4B0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Sheet1!$A$5:$A$7</c:f>
              <c:strCache>
                <c:ptCount val="2"/>
                <c:pt idx="0">
                  <c:v>Mongo</c:v>
                </c:pt>
                <c:pt idx="1">
                  <c:v>Postgres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2"/>
                <c:pt idx="0">
                  <c:v>2443000</c:v>
                </c:pt>
                <c:pt idx="1">
                  <c:v>2932736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55-4D99-AA52-5926F2EE4B04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Sheet1!$A$5:$A$7</c:f>
              <c:strCache>
                <c:ptCount val="2"/>
                <c:pt idx="0">
                  <c:v>Mongo</c:v>
                </c:pt>
                <c:pt idx="1">
                  <c:v>Postgres</c:v>
                </c:pt>
              </c:strCache>
            </c:strRef>
          </c:cat>
          <c:val>
            <c:numRef>
              <c:f>Sheet1!$D$5:$D$7</c:f>
              <c:numCache>
                <c:formatCode>General</c:formatCode>
                <c:ptCount val="2"/>
                <c:pt idx="0">
                  <c:v>2445000</c:v>
                </c:pt>
                <c:pt idx="1">
                  <c:v>2932736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55-4D99-AA52-5926F2EE4B04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Sheet1!$A$5:$A$7</c:f>
              <c:strCache>
                <c:ptCount val="2"/>
                <c:pt idx="0">
                  <c:v>Mongo</c:v>
                </c:pt>
                <c:pt idx="1">
                  <c:v>Postgres</c:v>
                </c:pt>
              </c:strCache>
            </c:strRef>
          </c:cat>
          <c:val>
            <c:numRef>
              <c:f>Sheet1!$E$5:$E$7</c:f>
              <c:numCache>
                <c:formatCode>General</c:formatCode>
                <c:ptCount val="2"/>
                <c:pt idx="0">
                  <c:v>2449000</c:v>
                </c:pt>
                <c:pt idx="1">
                  <c:v>2932736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55-4D99-AA52-5926F2EE4B04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Sheet1!$A$5:$A$7</c:f>
              <c:strCache>
                <c:ptCount val="2"/>
                <c:pt idx="0">
                  <c:v>Mongo</c:v>
                </c:pt>
                <c:pt idx="1">
                  <c:v>Postgres</c:v>
                </c:pt>
              </c:strCache>
            </c:strRef>
          </c:cat>
          <c:val>
            <c:numRef>
              <c:f>Sheet1!$F$5:$F$7</c:f>
              <c:numCache>
                <c:formatCode>General</c:formatCode>
                <c:ptCount val="2"/>
                <c:pt idx="0">
                  <c:v>2457000</c:v>
                </c:pt>
                <c:pt idx="1">
                  <c:v>2932736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55-4D99-AA52-5926F2EE4B04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Sheet1!$A$5:$A$7</c:f>
              <c:strCache>
                <c:ptCount val="2"/>
                <c:pt idx="0">
                  <c:v>Mongo</c:v>
                </c:pt>
                <c:pt idx="1">
                  <c:v>Postgres</c:v>
                </c:pt>
              </c:strCache>
            </c:strRef>
          </c:cat>
          <c:val>
            <c:numRef>
              <c:f>Sheet1!$G$5:$G$7</c:f>
              <c:numCache>
                <c:formatCode>General</c:formatCode>
                <c:ptCount val="2"/>
                <c:pt idx="0">
                  <c:v>2473000</c:v>
                </c:pt>
                <c:pt idx="1">
                  <c:v>2932736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55-4D99-AA52-5926F2EE4B04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Sheet1!$A$5:$A$7</c:f>
              <c:strCache>
                <c:ptCount val="2"/>
                <c:pt idx="0">
                  <c:v>Mongo</c:v>
                </c:pt>
                <c:pt idx="1">
                  <c:v>Postgres</c:v>
                </c:pt>
              </c:strCache>
            </c:strRef>
          </c:cat>
          <c:val>
            <c:numRef>
              <c:f>Sheet1!$H$5:$H$7</c:f>
              <c:numCache>
                <c:formatCode>General</c:formatCode>
                <c:ptCount val="2"/>
                <c:pt idx="0">
                  <c:v>2505000</c:v>
                </c:pt>
                <c:pt idx="1">
                  <c:v>2932736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55-4D99-AA52-5926F2EE4B04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Sheet1!$A$5:$A$7</c:f>
              <c:strCache>
                <c:ptCount val="2"/>
                <c:pt idx="0">
                  <c:v>Mongo</c:v>
                </c:pt>
                <c:pt idx="1">
                  <c:v>Postgres</c:v>
                </c:pt>
              </c:strCache>
            </c:strRef>
          </c:cat>
          <c:val>
            <c:numRef>
              <c:f>Sheet1!$I$5:$I$7</c:f>
              <c:numCache>
                <c:formatCode>General</c:formatCode>
                <c:ptCount val="2"/>
                <c:pt idx="0">
                  <c:v>2521000</c:v>
                </c:pt>
                <c:pt idx="1">
                  <c:v>2080768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55-4D99-AA52-5926F2EE4B04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Sheet1!$A$5:$A$7</c:f>
              <c:strCache>
                <c:ptCount val="2"/>
                <c:pt idx="0">
                  <c:v>Mongo</c:v>
                </c:pt>
                <c:pt idx="1">
                  <c:v>Postgres</c:v>
                </c:pt>
              </c:strCache>
            </c:strRef>
          </c:cat>
          <c:val>
            <c:numRef>
              <c:f>Sheet1!$J$5:$J$7</c:f>
              <c:numCache>
                <c:formatCode>General</c:formatCode>
                <c:ptCount val="2"/>
                <c:pt idx="0">
                  <c:v>2541000</c:v>
                </c:pt>
                <c:pt idx="1">
                  <c:v>2080768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55-4D99-AA52-5926F2EE4B04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150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Sheet1!$A$5:$A$7</c:f>
              <c:strCache>
                <c:ptCount val="2"/>
                <c:pt idx="0">
                  <c:v>Mongo</c:v>
                </c:pt>
                <c:pt idx="1">
                  <c:v>Postgres</c:v>
                </c:pt>
              </c:strCache>
            </c:strRef>
          </c:cat>
          <c:val>
            <c:numRef>
              <c:f>Sheet1!$K$5:$K$7</c:f>
              <c:numCache>
                <c:formatCode>General</c:formatCode>
                <c:ptCount val="2"/>
                <c:pt idx="0">
                  <c:v>2591000</c:v>
                </c:pt>
                <c:pt idx="1">
                  <c:v>1400832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055-4D99-AA52-5926F2EE4B04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Sheet1!$A$5:$A$7</c:f>
              <c:strCache>
                <c:ptCount val="2"/>
                <c:pt idx="0">
                  <c:v>Mongo</c:v>
                </c:pt>
                <c:pt idx="1">
                  <c:v>Postgres</c:v>
                </c:pt>
              </c:strCache>
            </c:strRef>
          </c:cat>
          <c:val>
            <c:numRef>
              <c:f>Sheet1!$L$5:$L$7</c:f>
              <c:numCache>
                <c:formatCode>General</c:formatCode>
                <c:ptCount val="2"/>
                <c:pt idx="0">
                  <c:v>2641000</c:v>
                </c:pt>
                <c:pt idx="1">
                  <c:v>778240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055-4D99-AA52-5926F2EE4B04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230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Sheet1!$A$5:$A$7</c:f>
              <c:strCache>
                <c:ptCount val="2"/>
                <c:pt idx="0">
                  <c:v>Mongo</c:v>
                </c:pt>
                <c:pt idx="1">
                  <c:v>Postgres</c:v>
                </c:pt>
              </c:strCache>
            </c:strRef>
          </c:cat>
          <c:val>
            <c:numRef>
              <c:f>Sheet1!$M$5:$M$7</c:f>
              <c:numCache>
                <c:formatCode>General</c:formatCode>
                <c:ptCount val="2"/>
                <c:pt idx="0">
                  <c:v>2671000</c:v>
                </c:pt>
                <c:pt idx="1">
                  <c:v>466944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055-4D99-AA52-5926F2EE4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0462623"/>
        <c:axId val="2002366559"/>
      </c:barChart>
      <c:catAx>
        <c:axId val="201046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366559"/>
        <c:crosses val="autoZero"/>
        <c:auto val="1"/>
        <c:lblAlgn val="ctr"/>
        <c:lblOffset val="100"/>
        <c:noMultiLvlLbl val="0"/>
      </c:catAx>
      <c:valAx>
        <c:axId val="200236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462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312420</xdr:colOff>
      <xdr:row>0</xdr:row>
      <xdr:rowOff>30480</xdr:rowOff>
    </xdr:from>
    <xdr:to>
      <xdr:col>15</xdr:col>
      <xdr:colOff>160020</xdr:colOff>
      <xdr:row>26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C118B-4BEB-46AF-9DCD-73D79A0BD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ditha" refreshedDate="43922.675063194445" createdVersion="6" refreshedVersion="6" minRefreshableVersion="3" recordCount="264">
  <cacheSource type="worksheet">
    <worksheetSource ref="A1:H265" sheet="ideas_e5"/>
  </cacheSource>
  <cacheFields count="8">
    <cacheField name="DB" numFmtId="0">
      <sharedItems count="2">
        <s v="Mongo"/>
        <s v="Postgres"/>
      </sharedItems>
    </cacheField>
    <cacheField name="operation" numFmtId="0">
      <sharedItems/>
    </cacheField>
    <cacheField name="table" numFmtId="0">
      <sharedItems/>
    </cacheField>
    <cacheField name="size" numFmtId="0">
      <sharedItems containsSemiMixedTypes="0" containsString="0" containsNumber="1" containsInteger="1" minValue="1" maxValue="230" count="12">
        <n v="1"/>
        <n v="2"/>
        <n v="4"/>
        <n v="8"/>
        <n v="16"/>
        <n v="32"/>
        <n v="64"/>
        <n v="80"/>
        <n v="100"/>
        <n v="150"/>
        <n v="200"/>
        <n v="230"/>
      </sharedItems>
    </cacheField>
    <cacheField name="attributes" numFmtId="0">
      <sharedItems containsSemiMixedTypes="0" containsString="0" containsNumber="1" containsInteger="1" minValue="10" maxValue="10"/>
    </cacheField>
    <cacheField name="runtime (ns)" numFmtId="0">
      <sharedItems containsString="0" containsBlank="1" containsNumber="1" containsInteger="1" minValue="4611900" maxValue="135164900"/>
    </cacheField>
    <cacheField name="size2" numFmtId="0">
      <sharedItems containsString="0" containsBlank="1" containsNumber="1" containsInteger="1" minValue="466944" maxValue="2932736"/>
    </cacheField>
    <cacheField name="compresed" numFmtId="0">
      <sharedItems containsString="0" containsBlank="1" containsNumber="1" containsInteger="1" minValue="4096" maxValue="40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4">
  <r>
    <x v="0"/>
    <s v="insert"/>
    <s v="length"/>
    <x v="0"/>
    <n v="10"/>
    <n v="78529700"/>
    <m/>
    <m/>
  </r>
  <r>
    <x v="1"/>
    <s v="insert"/>
    <s v="length"/>
    <x v="0"/>
    <n v="10"/>
    <n v="43869800"/>
    <m/>
    <m/>
  </r>
  <r>
    <x v="0"/>
    <s v="insert"/>
    <s v="length"/>
    <x v="0"/>
    <n v="10"/>
    <n v="12211600"/>
    <m/>
    <m/>
  </r>
  <r>
    <x v="1"/>
    <s v="insert"/>
    <s v="length"/>
    <x v="0"/>
    <n v="10"/>
    <n v="46872600"/>
    <m/>
    <m/>
  </r>
  <r>
    <x v="0"/>
    <s v="insert"/>
    <s v="length"/>
    <x v="0"/>
    <n v="10"/>
    <n v="49177000"/>
    <m/>
    <m/>
  </r>
  <r>
    <x v="1"/>
    <s v="insert"/>
    <s v="length"/>
    <x v="0"/>
    <n v="10"/>
    <n v="57992700"/>
    <m/>
    <m/>
  </r>
  <r>
    <x v="0"/>
    <s v="insert"/>
    <s v="length"/>
    <x v="0"/>
    <n v="10"/>
    <n v="7572400"/>
    <m/>
    <m/>
  </r>
  <r>
    <x v="1"/>
    <s v="insert"/>
    <s v="length"/>
    <x v="0"/>
    <n v="10"/>
    <n v="37294200"/>
    <m/>
    <m/>
  </r>
  <r>
    <x v="0"/>
    <s v="insert"/>
    <s v="length"/>
    <x v="0"/>
    <n v="10"/>
    <n v="8082400"/>
    <m/>
    <m/>
  </r>
  <r>
    <x v="1"/>
    <s v="insert"/>
    <s v="length"/>
    <x v="0"/>
    <n v="10"/>
    <n v="39040200"/>
    <m/>
    <m/>
  </r>
  <r>
    <x v="0"/>
    <s v="insert"/>
    <s v="length"/>
    <x v="0"/>
    <n v="10"/>
    <n v="8546300"/>
    <m/>
    <m/>
  </r>
  <r>
    <x v="1"/>
    <s v="insert"/>
    <s v="length"/>
    <x v="0"/>
    <n v="10"/>
    <n v="29097900"/>
    <m/>
    <m/>
  </r>
  <r>
    <x v="0"/>
    <s v="insert"/>
    <s v="length"/>
    <x v="0"/>
    <n v="10"/>
    <n v="9729000"/>
    <m/>
    <m/>
  </r>
  <r>
    <x v="1"/>
    <s v="insert"/>
    <s v="length"/>
    <x v="0"/>
    <n v="10"/>
    <n v="22231900"/>
    <m/>
    <m/>
  </r>
  <r>
    <x v="0"/>
    <s v="insert"/>
    <s v="length"/>
    <x v="0"/>
    <n v="10"/>
    <n v="7509700"/>
    <m/>
    <m/>
  </r>
  <r>
    <x v="1"/>
    <s v="insert"/>
    <s v="length"/>
    <x v="0"/>
    <n v="10"/>
    <n v="23256000"/>
    <m/>
    <m/>
  </r>
  <r>
    <x v="0"/>
    <s v="insert"/>
    <s v="length"/>
    <x v="0"/>
    <n v="10"/>
    <n v="8072900"/>
    <m/>
    <m/>
  </r>
  <r>
    <x v="1"/>
    <s v="insert"/>
    <s v="length"/>
    <x v="0"/>
    <n v="10"/>
    <n v="22188700"/>
    <m/>
    <m/>
  </r>
  <r>
    <x v="0"/>
    <s v="insert"/>
    <s v="length"/>
    <x v="0"/>
    <n v="10"/>
    <n v="11299000"/>
    <m/>
    <m/>
  </r>
  <r>
    <x v="1"/>
    <s v="insert"/>
    <s v="length"/>
    <x v="0"/>
    <n v="10"/>
    <n v="49524400"/>
    <m/>
    <m/>
  </r>
  <r>
    <x v="0"/>
    <s v="size"/>
    <s v="length"/>
    <x v="0"/>
    <n v="10"/>
    <m/>
    <n v="2442000"/>
    <n v="4096"/>
  </r>
  <r>
    <x v="1"/>
    <s v="size"/>
    <s v="length"/>
    <x v="0"/>
    <n v="10"/>
    <m/>
    <n v="2932736"/>
    <m/>
  </r>
  <r>
    <x v="0"/>
    <s v="insert"/>
    <s v="length"/>
    <x v="1"/>
    <n v="10"/>
    <n v="27839400"/>
    <m/>
    <m/>
  </r>
  <r>
    <x v="1"/>
    <s v="insert"/>
    <s v="length"/>
    <x v="1"/>
    <n v="10"/>
    <n v="26392300"/>
    <m/>
    <m/>
  </r>
  <r>
    <x v="0"/>
    <s v="insert"/>
    <s v="length"/>
    <x v="1"/>
    <n v="10"/>
    <n v="8846300"/>
    <m/>
    <m/>
  </r>
  <r>
    <x v="1"/>
    <s v="insert"/>
    <s v="length"/>
    <x v="1"/>
    <n v="10"/>
    <n v="30415700"/>
    <m/>
    <m/>
  </r>
  <r>
    <x v="0"/>
    <s v="insert"/>
    <s v="length"/>
    <x v="1"/>
    <n v="10"/>
    <n v="11870300"/>
    <m/>
    <m/>
  </r>
  <r>
    <x v="1"/>
    <s v="insert"/>
    <s v="length"/>
    <x v="1"/>
    <n v="10"/>
    <n v="24671800"/>
    <m/>
    <m/>
  </r>
  <r>
    <x v="0"/>
    <s v="insert"/>
    <s v="length"/>
    <x v="1"/>
    <n v="10"/>
    <n v="9106900"/>
    <m/>
    <m/>
  </r>
  <r>
    <x v="1"/>
    <s v="insert"/>
    <s v="length"/>
    <x v="1"/>
    <n v="10"/>
    <n v="49615800"/>
    <m/>
    <m/>
  </r>
  <r>
    <x v="0"/>
    <s v="insert"/>
    <s v="length"/>
    <x v="1"/>
    <n v="10"/>
    <n v="22484200"/>
    <m/>
    <m/>
  </r>
  <r>
    <x v="1"/>
    <s v="insert"/>
    <s v="length"/>
    <x v="1"/>
    <n v="10"/>
    <n v="37248100"/>
    <m/>
    <m/>
  </r>
  <r>
    <x v="0"/>
    <s v="insert"/>
    <s v="length"/>
    <x v="1"/>
    <n v="10"/>
    <n v="5882200"/>
    <m/>
    <m/>
  </r>
  <r>
    <x v="1"/>
    <s v="insert"/>
    <s v="length"/>
    <x v="1"/>
    <n v="10"/>
    <n v="19809200"/>
    <m/>
    <m/>
  </r>
  <r>
    <x v="0"/>
    <s v="insert"/>
    <s v="length"/>
    <x v="1"/>
    <n v="10"/>
    <n v="6625200"/>
    <m/>
    <m/>
  </r>
  <r>
    <x v="1"/>
    <s v="insert"/>
    <s v="length"/>
    <x v="1"/>
    <n v="10"/>
    <n v="38297600"/>
    <m/>
    <m/>
  </r>
  <r>
    <x v="0"/>
    <s v="insert"/>
    <s v="length"/>
    <x v="1"/>
    <n v="10"/>
    <n v="9244500"/>
    <m/>
    <m/>
  </r>
  <r>
    <x v="1"/>
    <s v="insert"/>
    <s v="length"/>
    <x v="1"/>
    <n v="10"/>
    <n v="42120800"/>
    <m/>
    <m/>
  </r>
  <r>
    <x v="0"/>
    <s v="insert"/>
    <s v="length"/>
    <x v="1"/>
    <n v="10"/>
    <n v="10929500"/>
    <m/>
    <m/>
  </r>
  <r>
    <x v="1"/>
    <s v="insert"/>
    <s v="length"/>
    <x v="1"/>
    <n v="10"/>
    <n v="20772100"/>
    <m/>
    <m/>
  </r>
  <r>
    <x v="0"/>
    <s v="insert"/>
    <s v="length"/>
    <x v="1"/>
    <n v="10"/>
    <n v="8596800"/>
    <m/>
    <m/>
  </r>
  <r>
    <x v="1"/>
    <s v="insert"/>
    <s v="length"/>
    <x v="1"/>
    <n v="10"/>
    <n v="32720300"/>
    <m/>
    <m/>
  </r>
  <r>
    <x v="0"/>
    <s v="size"/>
    <s v="length"/>
    <x v="1"/>
    <n v="10"/>
    <m/>
    <n v="2443000"/>
    <n v="4096"/>
  </r>
  <r>
    <x v="1"/>
    <s v="size"/>
    <s v="length"/>
    <x v="1"/>
    <n v="10"/>
    <m/>
    <n v="2932736"/>
    <m/>
  </r>
  <r>
    <x v="0"/>
    <s v="insert"/>
    <s v="length"/>
    <x v="2"/>
    <n v="10"/>
    <n v="23724100"/>
    <m/>
    <m/>
  </r>
  <r>
    <x v="1"/>
    <s v="insert"/>
    <s v="length"/>
    <x v="2"/>
    <n v="10"/>
    <n v="20360300"/>
    <m/>
    <m/>
  </r>
  <r>
    <x v="0"/>
    <s v="insert"/>
    <s v="length"/>
    <x v="2"/>
    <n v="10"/>
    <n v="6658700"/>
    <m/>
    <m/>
  </r>
  <r>
    <x v="1"/>
    <s v="insert"/>
    <s v="length"/>
    <x v="2"/>
    <n v="10"/>
    <n v="16553500"/>
    <m/>
    <m/>
  </r>
  <r>
    <x v="0"/>
    <s v="insert"/>
    <s v="length"/>
    <x v="2"/>
    <n v="10"/>
    <n v="8331200"/>
    <m/>
    <m/>
  </r>
  <r>
    <x v="1"/>
    <s v="insert"/>
    <s v="length"/>
    <x v="2"/>
    <n v="10"/>
    <n v="19320100"/>
    <m/>
    <m/>
  </r>
  <r>
    <x v="0"/>
    <s v="insert"/>
    <s v="length"/>
    <x v="2"/>
    <n v="10"/>
    <n v="5864700"/>
    <m/>
    <m/>
  </r>
  <r>
    <x v="1"/>
    <s v="insert"/>
    <s v="length"/>
    <x v="2"/>
    <n v="10"/>
    <n v="41691400"/>
    <m/>
    <m/>
  </r>
  <r>
    <x v="0"/>
    <s v="insert"/>
    <s v="length"/>
    <x v="2"/>
    <n v="10"/>
    <n v="8105500"/>
    <m/>
    <m/>
  </r>
  <r>
    <x v="1"/>
    <s v="insert"/>
    <s v="length"/>
    <x v="2"/>
    <n v="10"/>
    <n v="45495600"/>
    <m/>
    <m/>
  </r>
  <r>
    <x v="0"/>
    <s v="insert"/>
    <s v="length"/>
    <x v="2"/>
    <n v="10"/>
    <n v="7516500"/>
    <m/>
    <m/>
  </r>
  <r>
    <x v="1"/>
    <s v="insert"/>
    <s v="length"/>
    <x v="2"/>
    <n v="10"/>
    <n v="23451000"/>
    <m/>
    <m/>
  </r>
  <r>
    <x v="0"/>
    <s v="insert"/>
    <s v="length"/>
    <x v="2"/>
    <n v="10"/>
    <n v="6930300"/>
    <m/>
    <m/>
  </r>
  <r>
    <x v="1"/>
    <s v="insert"/>
    <s v="length"/>
    <x v="2"/>
    <n v="10"/>
    <n v="19887800"/>
    <m/>
    <m/>
  </r>
  <r>
    <x v="0"/>
    <s v="insert"/>
    <s v="length"/>
    <x v="2"/>
    <n v="10"/>
    <n v="8439300"/>
    <m/>
    <m/>
  </r>
  <r>
    <x v="1"/>
    <s v="insert"/>
    <s v="length"/>
    <x v="2"/>
    <n v="10"/>
    <n v="36960500"/>
    <m/>
    <m/>
  </r>
  <r>
    <x v="0"/>
    <s v="insert"/>
    <s v="length"/>
    <x v="2"/>
    <n v="10"/>
    <n v="6858500"/>
    <m/>
    <m/>
  </r>
  <r>
    <x v="1"/>
    <s v="insert"/>
    <s v="length"/>
    <x v="2"/>
    <n v="10"/>
    <n v="19617100"/>
    <m/>
    <m/>
  </r>
  <r>
    <x v="0"/>
    <s v="insert"/>
    <s v="length"/>
    <x v="2"/>
    <n v="10"/>
    <n v="9393500"/>
    <m/>
    <m/>
  </r>
  <r>
    <x v="1"/>
    <s v="insert"/>
    <s v="length"/>
    <x v="2"/>
    <n v="10"/>
    <n v="21748700"/>
    <m/>
    <m/>
  </r>
  <r>
    <x v="0"/>
    <s v="size"/>
    <s v="length"/>
    <x v="2"/>
    <n v="10"/>
    <m/>
    <n v="2445000"/>
    <n v="4096"/>
  </r>
  <r>
    <x v="1"/>
    <s v="size"/>
    <s v="length"/>
    <x v="2"/>
    <n v="10"/>
    <m/>
    <n v="2932736"/>
    <m/>
  </r>
  <r>
    <x v="0"/>
    <s v="insert"/>
    <s v="length"/>
    <x v="3"/>
    <n v="10"/>
    <n v="33244400"/>
    <m/>
    <m/>
  </r>
  <r>
    <x v="1"/>
    <s v="insert"/>
    <s v="length"/>
    <x v="3"/>
    <n v="10"/>
    <n v="20207700"/>
    <m/>
    <m/>
  </r>
  <r>
    <x v="0"/>
    <s v="insert"/>
    <s v="length"/>
    <x v="3"/>
    <n v="10"/>
    <n v="9277100"/>
    <m/>
    <m/>
  </r>
  <r>
    <x v="1"/>
    <s v="insert"/>
    <s v="length"/>
    <x v="3"/>
    <n v="10"/>
    <n v="32125500"/>
    <m/>
    <m/>
  </r>
  <r>
    <x v="0"/>
    <s v="insert"/>
    <s v="length"/>
    <x v="3"/>
    <n v="10"/>
    <n v="8627100"/>
    <m/>
    <m/>
  </r>
  <r>
    <x v="1"/>
    <s v="insert"/>
    <s v="length"/>
    <x v="3"/>
    <n v="10"/>
    <n v="21893700"/>
    <m/>
    <m/>
  </r>
  <r>
    <x v="0"/>
    <s v="insert"/>
    <s v="length"/>
    <x v="3"/>
    <n v="10"/>
    <n v="8867100"/>
    <m/>
    <m/>
  </r>
  <r>
    <x v="1"/>
    <s v="insert"/>
    <s v="length"/>
    <x v="3"/>
    <n v="10"/>
    <n v="25564100"/>
    <m/>
    <m/>
  </r>
  <r>
    <x v="0"/>
    <s v="insert"/>
    <s v="length"/>
    <x v="3"/>
    <n v="10"/>
    <n v="6106400"/>
    <m/>
    <m/>
  </r>
  <r>
    <x v="1"/>
    <s v="insert"/>
    <s v="length"/>
    <x v="3"/>
    <n v="10"/>
    <n v="18421200"/>
    <m/>
    <m/>
  </r>
  <r>
    <x v="0"/>
    <s v="insert"/>
    <s v="length"/>
    <x v="3"/>
    <n v="10"/>
    <n v="6914500"/>
    <m/>
    <m/>
  </r>
  <r>
    <x v="1"/>
    <s v="insert"/>
    <s v="length"/>
    <x v="3"/>
    <n v="10"/>
    <n v="36251300"/>
    <m/>
    <m/>
  </r>
  <r>
    <x v="0"/>
    <s v="insert"/>
    <s v="length"/>
    <x v="3"/>
    <n v="10"/>
    <n v="6036000"/>
    <m/>
    <m/>
  </r>
  <r>
    <x v="1"/>
    <s v="insert"/>
    <s v="length"/>
    <x v="3"/>
    <n v="10"/>
    <n v="14775900"/>
    <m/>
    <m/>
  </r>
  <r>
    <x v="0"/>
    <s v="insert"/>
    <s v="length"/>
    <x v="3"/>
    <n v="10"/>
    <n v="5688200"/>
    <m/>
    <m/>
  </r>
  <r>
    <x v="1"/>
    <s v="insert"/>
    <s v="length"/>
    <x v="3"/>
    <n v="10"/>
    <n v="14904200"/>
    <m/>
    <m/>
  </r>
  <r>
    <x v="0"/>
    <s v="insert"/>
    <s v="length"/>
    <x v="3"/>
    <n v="10"/>
    <n v="6061000"/>
    <m/>
    <m/>
  </r>
  <r>
    <x v="1"/>
    <s v="insert"/>
    <s v="length"/>
    <x v="3"/>
    <n v="10"/>
    <n v="13709800"/>
    <m/>
    <m/>
  </r>
  <r>
    <x v="0"/>
    <s v="insert"/>
    <s v="length"/>
    <x v="3"/>
    <n v="10"/>
    <n v="6240900"/>
    <m/>
    <m/>
  </r>
  <r>
    <x v="1"/>
    <s v="insert"/>
    <s v="length"/>
    <x v="3"/>
    <n v="10"/>
    <n v="15255900"/>
    <m/>
    <m/>
  </r>
  <r>
    <x v="0"/>
    <s v="size"/>
    <s v="length"/>
    <x v="3"/>
    <n v="10"/>
    <m/>
    <n v="2449000"/>
    <n v="4096"/>
  </r>
  <r>
    <x v="1"/>
    <s v="size"/>
    <s v="length"/>
    <x v="3"/>
    <n v="10"/>
    <m/>
    <n v="2932736"/>
    <m/>
  </r>
  <r>
    <x v="0"/>
    <s v="insert"/>
    <s v="length"/>
    <x v="4"/>
    <n v="10"/>
    <n v="33033400"/>
    <m/>
    <m/>
  </r>
  <r>
    <x v="1"/>
    <s v="insert"/>
    <s v="length"/>
    <x v="4"/>
    <n v="10"/>
    <n v="26411800"/>
    <m/>
    <m/>
  </r>
  <r>
    <x v="0"/>
    <s v="insert"/>
    <s v="length"/>
    <x v="4"/>
    <n v="10"/>
    <n v="7110600"/>
    <m/>
    <m/>
  </r>
  <r>
    <x v="1"/>
    <s v="insert"/>
    <s v="length"/>
    <x v="4"/>
    <n v="10"/>
    <n v="19104800"/>
    <m/>
    <m/>
  </r>
  <r>
    <x v="0"/>
    <s v="insert"/>
    <s v="length"/>
    <x v="4"/>
    <n v="10"/>
    <n v="5515600"/>
    <m/>
    <m/>
  </r>
  <r>
    <x v="1"/>
    <s v="insert"/>
    <s v="length"/>
    <x v="4"/>
    <n v="10"/>
    <n v="18552500"/>
    <m/>
    <m/>
  </r>
  <r>
    <x v="0"/>
    <s v="insert"/>
    <s v="length"/>
    <x v="4"/>
    <n v="10"/>
    <n v="7281100"/>
    <m/>
    <m/>
  </r>
  <r>
    <x v="1"/>
    <s v="insert"/>
    <s v="length"/>
    <x v="4"/>
    <n v="10"/>
    <n v="14573300"/>
    <m/>
    <m/>
  </r>
  <r>
    <x v="0"/>
    <s v="insert"/>
    <s v="length"/>
    <x v="4"/>
    <n v="10"/>
    <n v="4740500"/>
    <m/>
    <m/>
  </r>
  <r>
    <x v="1"/>
    <s v="insert"/>
    <s v="length"/>
    <x v="4"/>
    <n v="10"/>
    <n v="15368200"/>
    <m/>
    <m/>
  </r>
  <r>
    <x v="0"/>
    <s v="insert"/>
    <s v="length"/>
    <x v="4"/>
    <n v="10"/>
    <n v="5437000"/>
    <m/>
    <m/>
  </r>
  <r>
    <x v="1"/>
    <s v="insert"/>
    <s v="length"/>
    <x v="4"/>
    <n v="10"/>
    <n v="15157600"/>
    <m/>
    <m/>
  </r>
  <r>
    <x v="0"/>
    <s v="insert"/>
    <s v="length"/>
    <x v="4"/>
    <n v="10"/>
    <n v="6144800"/>
    <m/>
    <m/>
  </r>
  <r>
    <x v="1"/>
    <s v="insert"/>
    <s v="length"/>
    <x v="4"/>
    <n v="10"/>
    <n v="15191100"/>
    <m/>
    <m/>
  </r>
  <r>
    <x v="0"/>
    <s v="insert"/>
    <s v="length"/>
    <x v="4"/>
    <n v="10"/>
    <n v="4611900"/>
    <m/>
    <m/>
  </r>
  <r>
    <x v="1"/>
    <s v="insert"/>
    <s v="length"/>
    <x v="4"/>
    <n v="10"/>
    <n v="18803400"/>
    <m/>
    <m/>
  </r>
  <r>
    <x v="0"/>
    <s v="insert"/>
    <s v="length"/>
    <x v="4"/>
    <n v="10"/>
    <n v="5625500"/>
    <m/>
    <m/>
  </r>
  <r>
    <x v="1"/>
    <s v="insert"/>
    <s v="length"/>
    <x v="4"/>
    <n v="10"/>
    <n v="19378700"/>
    <m/>
    <m/>
  </r>
  <r>
    <x v="0"/>
    <s v="insert"/>
    <s v="length"/>
    <x v="4"/>
    <n v="10"/>
    <n v="5666900"/>
    <m/>
    <m/>
  </r>
  <r>
    <x v="1"/>
    <s v="insert"/>
    <s v="length"/>
    <x v="4"/>
    <n v="10"/>
    <n v="16579700"/>
    <m/>
    <m/>
  </r>
  <r>
    <x v="0"/>
    <s v="size"/>
    <s v="length"/>
    <x v="4"/>
    <n v="10"/>
    <m/>
    <n v="2457000"/>
    <n v="4096"/>
  </r>
  <r>
    <x v="1"/>
    <s v="size"/>
    <s v="length"/>
    <x v="4"/>
    <n v="10"/>
    <m/>
    <n v="2932736"/>
    <m/>
  </r>
  <r>
    <x v="0"/>
    <s v="insert"/>
    <s v="length"/>
    <x v="5"/>
    <n v="10"/>
    <n v="19941000"/>
    <m/>
    <m/>
  </r>
  <r>
    <x v="1"/>
    <s v="insert"/>
    <s v="length"/>
    <x v="5"/>
    <n v="10"/>
    <n v="26665300"/>
    <m/>
    <m/>
  </r>
  <r>
    <x v="0"/>
    <s v="insert"/>
    <s v="length"/>
    <x v="5"/>
    <n v="10"/>
    <n v="6508600"/>
    <m/>
    <m/>
  </r>
  <r>
    <x v="1"/>
    <s v="insert"/>
    <s v="length"/>
    <x v="5"/>
    <n v="10"/>
    <n v="20884300"/>
    <m/>
    <m/>
  </r>
  <r>
    <x v="0"/>
    <s v="insert"/>
    <s v="length"/>
    <x v="5"/>
    <n v="10"/>
    <n v="6607900"/>
    <m/>
    <m/>
  </r>
  <r>
    <x v="1"/>
    <s v="insert"/>
    <s v="length"/>
    <x v="5"/>
    <n v="10"/>
    <n v="19467900"/>
    <m/>
    <m/>
  </r>
  <r>
    <x v="0"/>
    <s v="insert"/>
    <s v="length"/>
    <x v="5"/>
    <n v="10"/>
    <n v="5430900"/>
    <m/>
    <m/>
  </r>
  <r>
    <x v="1"/>
    <s v="insert"/>
    <s v="length"/>
    <x v="5"/>
    <n v="10"/>
    <n v="39645600"/>
    <m/>
    <m/>
  </r>
  <r>
    <x v="0"/>
    <s v="insert"/>
    <s v="length"/>
    <x v="5"/>
    <n v="10"/>
    <n v="7331700"/>
    <m/>
    <m/>
  </r>
  <r>
    <x v="1"/>
    <s v="insert"/>
    <s v="length"/>
    <x v="5"/>
    <n v="10"/>
    <n v="19714200"/>
    <m/>
    <m/>
  </r>
  <r>
    <x v="0"/>
    <s v="insert"/>
    <s v="length"/>
    <x v="5"/>
    <n v="10"/>
    <n v="7018000"/>
    <m/>
    <m/>
  </r>
  <r>
    <x v="1"/>
    <s v="insert"/>
    <s v="length"/>
    <x v="5"/>
    <n v="10"/>
    <n v="43300800"/>
    <m/>
    <m/>
  </r>
  <r>
    <x v="0"/>
    <s v="insert"/>
    <s v="length"/>
    <x v="5"/>
    <n v="10"/>
    <n v="7095800"/>
    <m/>
    <m/>
  </r>
  <r>
    <x v="1"/>
    <s v="insert"/>
    <s v="length"/>
    <x v="5"/>
    <n v="10"/>
    <n v="17176800"/>
    <m/>
    <m/>
  </r>
  <r>
    <x v="0"/>
    <s v="insert"/>
    <s v="length"/>
    <x v="5"/>
    <n v="10"/>
    <n v="7139000"/>
    <m/>
    <m/>
  </r>
  <r>
    <x v="1"/>
    <s v="insert"/>
    <s v="length"/>
    <x v="5"/>
    <n v="10"/>
    <n v="19381600"/>
    <m/>
    <m/>
  </r>
  <r>
    <x v="0"/>
    <s v="insert"/>
    <s v="length"/>
    <x v="5"/>
    <n v="10"/>
    <n v="4838400"/>
    <m/>
    <m/>
  </r>
  <r>
    <x v="1"/>
    <s v="insert"/>
    <s v="length"/>
    <x v="5"/>
    <n v="10"/>
    <n v="14384500"/>
    <m/>
    <m/>
  </r>
  <r>
    <x v="0"/>
    <s v="insert"/>
    <s v="length"/>
    <x v="5"/>
    <n v="10"/>
    <n v="6479900"/>
    <m/>
    <m/>
  </r>
  <r>
    <x v="1"/>
    <s v="insert"/>
    <s v="length"/>
    <x v="5"/>
    <n v="10"/>
    <n v="15465500"/>
    <m/>
    <m/>
  </r>
  <r>
    <x v="0"/>
    <s v="size"/>
    <s v="length"/>
    <x v="5"/>
    <n v="10"/>
    <m/>
    <n v="2473000"/>
    <n v="4096"/>
  </r>
  <r>
    <x v="1"/>
    <s v="size"/>
    <s v="length"/>
    <x v="5"/>
    <n v="10"/>
    <m/>
    <n v="2932736"/>
    <m/>
  </r>
  <r>
    <x v="0"/>
    <s v="insert"/>
    <s v="length"/>
    <x v="6"/>
    <n v="10"/>
    <n v="18111600"/>
    <m/>
    <m/>
  </r>
  <r>
    <x v="1"/>
    <s v="insert"/>
    <s v="length"/>
    <x v="6"/>
    <n v="10"/>
    <n v="20023200"/>
    <m/>
    <m/>
  </r>
  <r>
    <x v="0"/>
    <s v="insert"/>
    <s v="length"/>
    <x v="6"/>
    <n v="10"/>
    <n v="7227700"/>
    <m/>
    <m/>
  </r>
  <r>
    <x v="1"/>
    <s v="insert"/>
    <s v="length"/>
    <x v="6"/>
    <n v="10"/>
    <n v="20508500"/>
    <m/>
    <m/>
  </r>
  <r>
    <x v="0"/>
    <s v="insert"/>
    <s v="length"/>
    <x v="6"/>
    <n v="10"/>
    <n v="8124300"/>
    <m/>
    <m/>
  </r>
  <r>
    <x v="1"/>
    <s v="insert"/>
    <s v="length"/>
    <x v="6"/>
    <n v="10"/>
    <n v="19860500"/>
    <m/>
    <m/>
  </r>
  <r>
    <x v="0"/>
    <s v="insert"/>
    <s v="length"/>
    <x v="6"/>
    <n v="10"/>
    <n v="8397900"/>
    <m/>
    <m/>
  </r>
  <r>
    <x v="1"/>
    <s v="insert"/>
    <s v="length"/>
    <x v="6"/>
    <n v="10"/>
    <n v="18940300"/>
    <m/>
    <m/>
  </r>
  <r>
    <x v="0"/>
    <s v="insert"/>
    <s v="length"/>
    <x v="6"/>
    <n v="10"/>
    <n v="13521000"/>
    <m/>
    <m/>
  </r>
  <r>
    <x v="1"/>
    <s v="insert"/>
    <s v="length"/>
    <x v="6"/>
    <n v="10"/>
    <n v="17338100"/>
    <m/>
    <m/>
  </r>
  <r>
    <x v="0"/>
    <s v="insert"/>
    <s v="length"/>
    <x v="6"/>
    <n v="10"/>
    <n v="6966800"/>
    <m/>
    <m/>
  </r>
  <r>
    <x v="1"/>
    <s v="insert"/>
    <s v="length"/>
    <x v="6"/>
    <n v="10"/>
    <n v="16403800"/>
    <m/>
    <m/>
  </r>
  <r>
    <x v="0"/>
    <s v="insert"/>
    <s v="length"/>
    <x v="6"/>
    <n v="10"/>
    <n v="15796900"/>
    <m/>
    <m/>
  </r>
  <r>
    <x v="1"/>
    <s v="insert"/>
    <s v="length"/>
    <x v="6"/>
    <n v="10"/>
    <n v="15530100"/>
    <m/>
    <m/>
  </r>
  <r>
    <x v="0"/>
    <s v="insert"/>
    <s v="length"/>
    <x v="6"/>
    <n v="10"/>
    <n v="5091200"/>
    <m/>
    <m/>
  </r>
  <r>
    <x v="1"/>
    <s v="insert"/>
    <s v="length"/>
    <x v="6"/>
    <n v="10"/>
    <n v="14702400"/>
    <m/>
    <m/>
  </r>
  <r>
    <x v="0"/>
    <s v="insert"/>
    <s v="length"/>
    <x v="6"/>
    <n v="10"/>
    <n v="5320500"/>
    <m/>
    <m/>
  </r>
  <r>
    <x v="1"/>
    <s v="insert"/>
    <s v="length"/>
    <x v="6"/>
    <n v="10"/>
    <n v="15688100"/>
    <m/>
    <m/>
  </r>
  <r>
    <x v="0"/>
    <s v="insert"/>
    <s v="length"/>
    <x v="6"/>
    <n v="10"/>
    <n v="12769400"/>
    <m/>
    <m/>
  </r>
  <r>
    <x v="1"/>
    <s v="insert"/>
    <s v="length"/>
    <x v="6"/>
    <n v="10"/>
    <n v="18721600"/>
    <m/>
    <m/>
  </r>
  <r>
    <x v="0"/>
    <s v="size"/>
    <s v="length"/>
    <x v="6"/>
    <n v="10"/>
    <m/>
    <n v="2505000"/>
    <n v="4096"/>
  </r>
  <r>
    <x v="1"/>
    <s v="size"/>
    <s v="length"/>
    <x v="6"/>
    <n v="10"/>
    <m/>
    <n v="2932736"/>
    <m/>
  </r>
  <r>
    <x v="0"/>
    <s v="insert"/>
    <s v="length"/>
    <x v="7"/>
    <n v="10"/>
    <n v="135164900"/>
    <m/>
    <m/>
  </r>
  <r>
    <x v="1"/>
    <s v="insert"/>
    <s v="length"/>
    <x v="7"/>
    <n v="10"/>
    <n v="16742300"/>
    <m/>
    <m/>
  </r>
  <r>
    <x v="0"/>
    <s v="insert"/>
    <s v="length"/>
    <x v="7"/>
    <n v="10"/>
    <n v="5395700"/>
    <m/>
    <m/>
  </r>
  <r>
    <x v="1"/>
    <s v="insert"/>
    <s v="length"/>
    <x v="7"/>
    <n v="10"/>
    <n v="13233700"/>
    <m/>
    <m/>
  </r>
  <r>
    <x v="0"/>
    <s v="insert"/>
    <s v="length"/>
    <x v="7"/>
    <n v="10"/>
    <n v="5609500"/>
    <m/>
    <m/>
  </r>
  <r>
    <x v="1"/>
    <s v="insert"/>
    <s v="length"/>
    <x v="7"/>
    <n v="10"/>
    <n v="13635300"/>
    <m/>
    <m/>
  </r>
  <r>
    <x v="0"/>
    <s v="insert"/>
    <s v="length"/>
    <x v="7"/>
    <n v="10"/>
    <n v="5263700"/>
    <m/>
    <m/>
  </r>
  <r>
    <x v="1"/>
    <s v="insert"/>
    <s v="length"/>
    <x v="7"/>
    <n v="10"/>
    <n v="19372500"/>
    <m/>
    <m/>
  </r>
  <r>
    <x v="0"/>
    <s v="insert"/>
    <s v="length"/>
    <x v="7"/>
    <n v="10"/>
    <n v="9628400"/>
    <m/>
    <m/>
  </r>
  <r>
    <x v="1"/>
    <s v="insert"/>
    <s v="length"/>
    <x v="7"/>
    <n v="10"/>
    <n v="17541200"/>
    <m/>
    <m/>
  </r>
  <r>
    <x v="0"/>
    <s v="insert"/>
    <s v="length"/>
    <x v="7"/>
    <n v="10"/>
    <n v="6914600"/>
    <m/>
    <m/>
  </r>
  <r>
    <x v="1"/>
    <s v="insert"/>
    <s v="length"/>
    <x v="7"/>
    <n v="10"/>
    <n v="17923900"/>
    <m/>
    <m/>
  </r>
  <r>
    <x v="0"/>
    <s v="insert"/>
    <s v="length"/>
    <x v="7"/>
    <n v="10"/>
    <n v="6311600"/>
    <m/>
    <m/>
  </r>
  <r>
    <x v="1"/>
    <s v="insert"/>
    <s v="length"/>
    <x v="7"/>
    <n v="10"/>
    <n v="14100800"/>
    <m/>
    <m/>
  </r>
  <r>
    <x v="0"/>
    <s v="insert"/>
    <s v="length"/>
    <x v="7"/>
    <n v="10"/>
    <n v="5169200"/>
    <m/>
    <m/>
  </r>
  <r>
    <x v="1"/>
    <s v="insert"/>
    <s v="length"/>
    <x v="7"/>
    <n v="10"/>
    <n v="15972700"/>
    <m/>
    <m/>
  </r>
  <r>
    <x v="0"/>
    <s v="insert"/>
    <s v="length"/>
    <x v="7"/>
    <n v="10"/>
    <n v="6713700"/>
    <m/>
    <m/>
  </r>
  <r>
    <x v="1"/>
    <s v="insert"/>
    <s v="length"/>
    <x v="7"/>
    <n v="10"/>
    <n v="15903000"/>
    <m/>
    <m/>
  </r>
  <r>
    <x v="0"/>
    <s v="insert"/>
    <s v="length"/>
    <x v="7"/>
    <n v="10"/>
    <n v="8824400"/>
    <m/>
    <m/>
  </r>
  <r>
    <x v="1"/>
    <s v="insert"/>
    <s v="length"/>
    <x v="7"/>
    <n v="10"/>
    <n v="21018800"/>
    <m/>
    <m/>
  </r>
  <r>
    <x v="0"/>
    <s v="size"/>
    <s v="length"/>
    <x v="7"/>
    <n v="10"/>
    <m/>
    <n v="2521000"/>
    <n v="4096"/>
  </r>
  <r>
    <x v="1"/>
    <s v="size"/>
    <s v="length"/>
    <x v="7"/>
    <n v="10"/>
    <m/>
    <n v="2080768"/>
    <m/>
  </r>
  <r>
    <x v="0"/>
    <s v="insert"/>
    <s v="length"/>
    <x v="8"/>
    <n v="10"/>
    <n v="20647400"/>
    <m/>
    <m/>
  </r>
  <r>
    <x v="1"/>
    <s v="insert"/>
    <s v="length"/>
    <x v="8"/>
    <n v="10"/>
    <n v="17453200"/>
    <m/>
    <m/>
  </r>
  <r>
    <x v="0"/>
    <s v="insert"/>
    <s v="length"/>
    <x v="8"/>
    <n v="10"/>
    <n v="6525900"/>
    <m/>
    <m/>
  </r>
  <r>
    <x v="1"/>
    <s v="insert"/>
    <s v="length"/>
    <x v="8"/>
    <n v="10"/>
    <n v="37987300"/>
    <m/>
    <m/>
  </r>
  <r>
    <x v="0"/>
    <s v="insert"/>
    <s v="length"/>
    <x v="8"/>
    <n v="10"/>
    <n v="6169400"/>
    <m/>
    <m/>
  </r>
  <r>
    <x v="1"/>
    <s v="insert"/>
    <s v="length"/>
    <x v="8"/>
    <n v="10"/>
    <n v="13233000"/>
    <m/>
    <m/>
  </r>
  <r>
    <x v="0"/>
    <s v="insert"/>
    <s v="length"/>
    <x v="8"/>
    <n v="10"/>
    <n v="5644900"/>
    <m/>
    <m/>
  </r>
  <r>
    <x v="1"/>
    <s v="insert"/>
    <s v="length"/>
    <x v="8"/>
    <n v="10"/>
    <n v="12175700"/>
    <m/>
    <m/>
  </r>
  <r>
    <x v="0"/>
    <s v="insert"/>
    <s v="length"/>
    <x v="8"/>
    <n v="10"/>
    <n v="7938600"/>
    <m/>
    <m/>
  </r>
  <r>
    <x v="1"/>
    <s v="insert"/>
    <s v="length"/>
    <x v="8"/>
    <n v="10"/>
    <n v="17554200"/>
    <m/>
    <m/>
  </r>
  <r>
    <x v="0"/>
    <s v="insert"/>
    <s v="length"/>
    <x v="8"/>
    <n v="10"/>
    <n v="6422700"/>
    <m/>
    <m/>
  </r>
  <r>
    <x v="1"/>
    <s v="insert"/>
    <s v="length"/>
    <x v="8"/>
    <n v="10"/>
    <n v="16870900"/>
    <m/>
    <m/>
  </r>
  <r>
    <x v="0"/>
    <s v="insert"/>
    <s v="length"/>
    <x v="8"/>
    <n v="10"/>
    <n v="5752800"/>
    <m/>
    <m/>
  </r>
  <r>
    <x v="1"/>
    <s v="insert"/>
    <s v="length"/>
    <x v="8"/>
    <n v="10"/>
    <n v="14474600"/>
    <m/>
    <m/>
  </r>
  <r>
    <x v="0"/>
    <s v="insert"/>
    <s v="length"/>
    <x v="8"/>
    <n v="10"/>
    <n v="7460800"/>
    <m/>
    <m/>
  </r>
  <r>
    <x v="1"/>
    <s v="insert"/>
    <s v="length"/>
    <x v="8"/>
    <n v="10"/>
    <n v="38481800"/>
    <m/>
    <m/>
  </r>
  <r>
    <x v="0"/>
    <s v="insert"/>
    <s v="length"/>
    <x v="8"/>
    <n v="10"/>
    <n v="4788300"/>
    <m/>
    <m/>
  </r>
  <r>
    <x v="1"/>
    <s v="insert"/>
    <s v="length"/>
    <x v="8"/>
    <n v="10"/>
    <n v="12510200"/>
    <m/>
    <m/>
  </r>
  <r>
    <x v="0"/>
    <s v="insert"/>
    <s v="length"/>
    <x v="8"/>
    <n v="10"/>
    <n v="6044500"/>
    <m/>
    <m/>
  </r>
  <r>
    <x v="1"/>
    <s v="insert"/>
    <s v="length"/>
    <x v="8"/>
    <n v="10"/>
    <n v="12533000"/>
    <m/>
    <m/>
  </r>
  <r>
    <x v="0"/>
    <s v="size"/>
    <s v="length"/>
    <x v="8"/>
    <n v="10"/>
    <m/>
    <n v="2541000"/>
    <n v="4096"/>
  </r>
  <r>
    <x v="1"/>
    <s v="size"/>
    <s v="length"/>
    <x v="8"/>
    <n v="10"/>
    <m/>
    <n v="2080768"/>
    <m/>
  </r>
  <r>
    <x v="0"/>
    <s v="insert"/>
    <s v="length"/>
    <x v="9"/>
    <n v="10"/>
    <n v="28668800"/>
    <m/>
    <m/>
  </r>
  <r>
    <x v="1"/>
    <s v="insert"/>
    <s v="length"/>
    <x v="9"/>
    <n v="10"/>
    <n v="16008100"/>
    <m/>
    <m/>
  </r>
  <r>
    <x v="0"/>
    <s v="insert"/>
    <s v="length"/>
    <x v="9"/>
    <n v="10"/>
    <n v="5522200"/>
    <m/>
    <m/>
  </r>
  <r>
    <x v="1"/>
    <s v="insert"/>
    <s v="length"/>
    <x v="9"/>
    <n v="10"/>
    <n v="15882200"/>
    <m/>
    <m/>
  </r>
  <r>
    <x v="0"/>
    <s v="insert"/>
    <s v="length"/>
    <x v="9"/>
    <n v="10"/>
    <n v="7313700"/>
    <m/>
    <m/>
  </r>
  <r>
    <x v="1"/>
    <s v="insert"/>
    <s v="length"/>
    <x v="9"/>
    <n v="10"/>
    <n v="16302200"/>
    <m/>
    <m/>
  </r>
  <r>
    <x v="0"/>
    <s v="insert"/>
    <s v="length"/>
    <x v="9"/>
    <n v="10"/>
    <n v="7814900"/>
    <m/>
    <m/>
  </r>
  <r>
    <x v="1"/>
    <s v="insert"/>
    <s v="length"/>
    <x v="9"/>
    <n v="10"/>
    <n v="17309300"/>
    <m/>
    <m/>
  </r>
  <r>
    <x v="0"/>
    <s v="insert"/>
    <s v="length"/>
    <x v="9"/>
    <n v="10"/>
    <n v="7584400"/>
    <m/>
    <m/>
  </r>
  <r>
    <x v="1"/>
    <s v="insert"/>
    <s v="length"/>
    <x v="9"/>
    <n v="10"/>
    <n v="16406300"/>
    <m/>
    <m/>
  </r>
  <r>
    <x v="0"/>
    <s v="insert"/>
    <s v="length"/>
    <x v="9"/>
    <n v="10"/>
    <n v="9009500"/>
    <m/>
    <m/>
  </r>
  <r>
    <x v="1"/>
    <s v="insert"/>
    <s v="length"/>
    <x v="9"/>
    <n v="10"/>
    <n v="21129000"/>
    <m/>
    <m/>
  </r>
  <r>
    <x v="0"/>
    <s v="insert"/>
    <s v="length"/>
    <x v="9"/>
    <n v="10"/>
    <n v="6954800"/>
    <m/>
    <m/>
  </r>
  <r>
    <x v="1"/>
    <s v="insert"/>
    <s v="length"/>
    <x v="9"/>
    <n v="10"/>
    <n v="17597700"/>
    <m/>
    <m/>
  </r>
  <r>
    <x v="0"/>
    <s v="insert"/>
    <s v="length"/>
    <x v="9"/>
    <n v="10"/>
    <n v="7810400"/>
    <m/>
    <m/>
  </r>
  <r>
    <x v="1"/>
    <s v="insert"/>
    <s v="length"/>
    <x v="9"/>
    <n v="10"/>
    <n v="27770200"/>
    <m/>
    <m/>
  </r>
  <r>
    <x v="0"/>
    <s v="insert"/>
    <s v="length"/>
    <x v="9"/>
    <n v="10"/>
    <n v="6780800"/>
    <m/>
    <m/>
  </r>
  <r>
    <x v="1"/>
    <s v="insert"/>
    <s v="length"/>
    <x v="9"/>
    <n v="10"/>
    <n v="18321900"/>
    <m/>
    <m/>
  </r>
  <r>
    <x v="0"/>
    <s v="insert"/>
    <s v="length"/>
    <x v="9"/>
    <n v="10"/>
    <n v="8449800"/>
    <m/>
    <m/>
  </r>
  <r>
    <x v="1"/>
    <s v="insert"/>
    <s v="length"/>
    <x v="9"/>
    <n v="10"/>
    <n v="15171600"/>
    <m/>
    <m/>
  </r>
  <r>
    <x v="0"/>
    <s v="size"/>
    <s v="length"/>
    <x v="9"/>
    <n v="10"/>
    <m/>
    <n v="2591000"/>
    <n v="4096"/>
  </r>
  <r>
    <x v="1"/>
    <s v="size"/>
    <s v="length"/>
    <x v="9"/>
    <n v="10"/>
    <m/>
    <n v="1400832"/>
    <m/>
  </r>
  <r>
    <x v="0"/>
    <s v="insert"/>
    <s v="length"/>
    <x v="10"/>
    <n v="10"/>
    <n v="21960300"/>
    <m/>
    <m/>
  </r>
  <r>
    <x v="1"/>
    <s v="insert"/>
    <s v="length"/>
    <x v="10"/>
    <n v="10"/>
    <n v="14771000"/>
    <m/>
    <m/>
  </r>
  <r>
    <x v="0"/>
    <s v="insert"/>
    <s v="length"/>
    <x v="10"/>
    <n v="10"/>
    <n v="6111700"/>
    <m/>
    <m/>
  </r>
  <r>
    <x v="1"/>
    <s v="insert"/>
    <s v="length"/>
    <x v="10"/>
    <n v="10"/>
    <n v="12854800"/>
    <m/>
    <m/>
  </r>
  <r>
    <x v="0"/>
    <s v="insert"/>
    <s v="length"/>
    <x v="10"/>
    <n v="10"/>
    <n v="7263100"/>
    <m/>
    <m/>
  </r>
  <r>
    <x v="1"/>
    <s v="insert"/>
    <s v="length"/>
    <x v="10"/>
    <n v="10"/>
    <n v="18486100"/>
    <m/>
    <m/>
  </r>
  <r>
    <x v="0"/>
    <s v="insert"/>
    <s v="length"/>
    <x v="10"/>
    <n v="10"/>
    <n v="5452400"/>
    <m/>
    <m/>
  </r>
  <r>
    <x v="1"/>
    <s v="insert"/>
    <s v="length"/>
    <x v="10"/>
    <n v="10"/>
    <n v="12351000"/>
    <m/>
    <m/>
  </r>
  <r>
    <x v="0"/>
    <s v="insert"/>
    <s v="length"/>
    <x v="10"/>
    <n v="10"/>
    <n v="7833100"/>
    <m/>
    <m/>
  </r>
  <r>
    <x v="1"/>
    <s v="insert"/>
    <s v="length"/>
    <x v="10"/>
    <n v="10"/>
    <n v="15538500"/>
    <m/>
    <m/>
  </r>
  <r>
    <x v="0"/>
    <s v="insert"/>
    <s v="length"/>
    <x v="10"/>
    <n v="10"/>
    <n v="10045200"/>
    <m/>
    <m/>
  </r>
  <r>
    <x v="1"/>
    <s v="insert"/>
    <s v="length"/>
    <x v="10"/>
    <n v="10"/>
    <n v="13396300"/>
    <m/>
    <m/>
  </r>
  <r>
    <x v="0"/>
    <s v="insert"/>
    <s v="length"/>
    <x v="10"/>
    <n v="10"/>
    <n v="6559000"/>
    <m/>
    <m/>
  </r>
  <r>
    <x v="1"/>
    <s v="insert"/>
    <s v="length"/>
    <x v="10"/>
    <n v="10"/>
    <n v="13794400"/>
    <m/>
    <m/>
  </r>
  <r>
    <x v="0"/>
    <s v="insert"/>
    <s v="length"/>
    <x v="10"/>
    <n v="10"/>
    <n v="6579100"/>
    <m/>
    <m/>
  </r>
  <r>
    <x v="1"/>
    <s v="insert"/>
    <s v="length"/>
    <x v="10"/>
    <n v="10"/>
    <n v="12625800"/>
    <m/>
    <m/>
  </r>
  <r>
    <x v="0"/>
    <s v="insert"/>
    <s v="length"/>
    <x v="10"/>
    <n v="10"/>
    <n v="7131400"/>
    <m/>
    <m/>
  </r>
  <r>
    <x v="1"/>
    <s v="insert"/>
    <s v="length"/>
    <x v="10"/>
    <n v="10"/>
    <n v="11966700"/>
    <m/>
    <m/>
  </r>
  <r>
    <x v="0"/>
    <s v="insert"/>
    <s v="length"/>
    <x v="10"/>
    <n v="10"/>
    <n v="6780700"/>
    <m/>
    <m/>
  </r>
  <r>
    <x v="1"/>
    <s v="insert"/>
    <s v="length"/>
    <x v="10"/>
    <n v="10"/>
    <n v="17926300"/>
    <m/>
    <m/>
  </r>
  <r>
    <x v="0"/>
    <s v="size"/>
    <s v="length"/>
    <x v="10"/>
    <n v="10"/>
    <m/>
    <n v="2641000"/>
    <n v="4096"/>
  </r>
  <r>
    <x v="1"/>
    <s v="size"/>
    <s v="length"/>
    <x v="10"/>
    <n v="10"/>
    <m/>
    <n v="778240"/>
    <m/>
  </r>
  <r>
    <x v="0"/>
    <s v="insert"/>
    <s v="length"/>
    <x v="11"/>
    <n v="10"/>
    <n v="20786400"/>
    <m/>
    <m/>
  </r>
  <r>
    <x v="1"/>
    <s v="insert"/>
    <s v="length"/>
    <x v="11"/>
    <n v="10"/>
    <n v="17499100"/>
    <m/>
    <m/>
  </r>
  <r>
    <x v="0"/>
    <s v="insert"/>
    <s v="length"/>
    <x v="11"/>
    <n v="10"/>
    <n v="5902800"/>
    <m/>
    <m/>
  </r>
  <r>
    <x v="1"/>
    <s v="insert"/>
    <s v="length"/>
    <x v="11"/>
    <n v="10"/>
    <n v="10977100"/>
    <m/>
    <m/>
  </r>
  <r>
    <x v="0"/>
    <s v="insert"/>
    <s v="length"/>
    <x v="11"/>
    <n v="10"/>
    <n v="5443100"/>
    <m/>
    <m/>
  </r>
  <r>
    <x v="1"/>
    <s v="insert"/>
    <s v="length"/>
    <x v="11"/>
    <n v="10"/>
    <n v="10644700"/>
    <m/>
    <m/>
  </r>
  <r>
    <x v="0"/>
    <s v="insert"/>
    <s v="length"/>
    <x v="11"/>
    <n v="10"/>
    <n v="6266100"/>
    <m/>
    <m/>
  </r>
  <r>
    <x v="1"/>
    <s v="insert"/>
    <s v="length"/>
    <x v="11"/>
    <n v="10"/>
    <n v="14555400"/>
    <m/>
    <m/>
  </r>
  <r>
    <x v="0"/>
    <s v="insert"/>
    <s v="length"/>
    <x v="11"/>
    <n v="10"/>
    <n v="7511200"/>
    <m/>
    <m/>
  </r>
  <r>
    <x v="1"/>
    <s v="insert"/>
    <s v="length"/>
    <x v="11"/>
    <n v="10"/>
    <n v="14279300"/>
    <m/>
    <m/>
  </r>
  <r>
    <x v="0"/>
    <s v="insert"/>
    <s v="length"/>
    <x v="11"/>
    <n v="10"/>
    <n v="6575300"/>
    <m/>
    <m/>
  </r>
  <r>
    <x v="1"/>
    <s v="insert"/>
    <s v="length"/>
    <x v="11"/>
    <n v="10"/>
    <n v="12563900"/>
    <m/>
    <m/>
  </r>
  <r>
    <x v="0"/>
    <s v="insert"/>
    <s v="length"/>
    <x v="11"/>
    <n v="10"/>
    <n v="5716400"/>
    <m/>
    <m/>
  </r>
  <r>
    <x v="1"/>
    <s v="insert"/>
    <s v="length"/>
    <x v="11"/>
    <n v="10"/>
    <n v="14853700"/>
    <m/>
    <m/>
  </r>
  <r>
    <x v="0"/>
    <s v="insert"/>
    <s v="length"/>
    <x v="11"/>
    <n v="10"/>
    <n v="6744400"/>
    <m/>
    <m/>
  </r>
  <r>
    <x v="1"/>
    <s v="insert"/>
    <s v="length"/>
    <x v="11"/>
    <n v="10"/>
    <n v="11866600"/>
    <m/>
    <m/>
  </r>
  <r>
    <x v="0"/>
    <s v="insert"/>
    <s v="length"/>
    <x v="11"/>
    <n v="10"/>
    <n v="5181200"/>
    <m/>
    <m/>
  </r>
  <r>
    <x v="1"/>
    <s v="insert"/>
    <s v="length"/>
    <x v="11"/>
    <n v="10"/>
    <n v="10748000"/>
    <m/>
    <m/>
  </r>
  <r>
    <x v="0"/>
    <s v="insert"/>
    <s v="length"/>
    <x v="11"/>
    <n v="10"/>
    <n v="6229500"/>
    <m/>
    <m/>
  </r>
  <r>
    <x v="1"/>
    <s v="insert"/>
    <s v="length"/>
    <x v="11"/>
    <n v="10"/>
    <n v="10821600"/>
    <m/>
    <m/>
  </r>
  <r>
    <x v="0"/>
    <s v="size"/>
    <s v="length"/>
    <x v="11"/>
    <n v="10"/>
    <m/>
    <n v="2671000"/>
    <n v="4096"/>
  </r>
  <r>
    <x v="1"/>
    <s v="size"/>
    <s v="length"/>
    <x v="11"/>
    <n v="10"/>
    <m/>
    <n v="46694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N7" firstHeaderRow="1" firstDataRow="2" firstDataCol="1"/>
  <pivotFields count="8"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3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size2" fld="6" baseField="0" baseItem="0"/>
  </dataFields>
  <chartFormats count="1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7"/>
  <sheetViews>
    <sheetView tabSelected="1" workbookViewId="0">
      <selection activeCell="A3" sqref="A3:M7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13" width="8" bestFit="1" customWidth="1"/>
    <col min="14" max="14" width="10.77734375" bestFit="1" customWidth="1"/>
  </cols>
  <sheetData>
    <row r="3" spans="1:14" x14ac:dyDescent="0.3">
      <c r="A3" s="1" t="s">
        <v>13</v>
      </c>
      <c r="B3" s="1" t="s">
        <v>14</v>
      </c>
    </row>
    <row r="4" spans="1:14" x14ac:dyDescent="0.3">
      <c r="A4" s="1" t="s">
        <v>11</v>
      </c>
      <c r="B4">
        <v>1</v>
      </c>
      <c r="C4">
        <v>2</v>
      </c>
      <c r="D4">
        <v>4</v>
      </c>
      <c r="E4">
        <v>8</v>
      </c>
      <c r="F4">
        <v>16</v>
      </c>
      <c r="G4">
        <v>32</v>
      </c>
      <c r="H4">
        <v>64</v>
      </c>
      <c r="I4">
        <v>80</v>
      </c>
      <c r="J4">
        <v>100</v>
      </c>
      <c r="K4">
        <v>150</v>
      </c>
      <c r="L4">
        <v>200</v>
      </c>
      <c r="M4">
        <v>230</v>
      </c>
      <c r="N4" t="s">
        <v>12</v>
      </c>
    </row>
    <row r="5" spans="1:14" x14ac:dyDescent="0.3">
      <c r="A5" s="2" t="s">
        <v>7</v>
      </c>
      <c r="B5" s="3">
        <v>2442000</v>
      </c>
      <c r="C5" s="3">
        <v>2443000</v>
      </c>
      <c r="D5" s="3">
        <v>2445000</v>
      </c>
      <c r="E5" s="3">
        <v>2449000</v>
      </c>
      <c r="F5" s="3">
        <v>2457000</v>
      </c>
      <c r="G5" s="3">
        <v>2473000</v>
      </c>
      <c r="H5" s="3">
        <v>2505000</v>
      </c>
      <c r="I5" s="3">
        <v>2521000</v>
      </c>
      <c r="J5" s="3">
        <v>2541000</v>
      </c>
      <c r="K5" s="3">
        <v>2591000</v>
      </c>
      <c r="L5" s="3">
        <v>2641000</v>
      </c>
      <c r="M5" s="3">
        <v>2671000</v>
      </c>
      <c r="N5" s="3">
        <v>30179000</v>
      </c>
    </row>
    <row r="6" spans="1:14" x14ac:dyDescent="0.3">
      <c r="A6" s="2" t="s">
        <v>10</v>
      </c>
      <c r="B6" s="3">
        <v>2932736</v>
      </c>
      <c r="C6" s="3">
        <v>2932736</v>
      </c>
      <c r="D6" s="3">
        <v>2932736</v>
      </c>
      <c r="E6" s="3">
        <v>2932736</v>
      </c>
      <c r="F6" s="3">
        <v>2932736</v>
      </c>
      <c r="G6" s="3">
        <v>2932736</v>
      </c>
      <c r="H6" s="3">
        <v>2932736</v>
      </c>
      <c r="I6" s="3">
        <v>2080768</v>
      </c>
      <c r="J6" s="3">
        <v>2080768</v>
      </c>
      <c r="K6" s="3">
        <v>1400832</v>
      </c>
      <c r="L6" s="3">
        <v>778240</v>
      </c>
      <c r="M6" s="3">
        <v>466944</v>
      </c>
      <c r="N6" s="3">
        <v>27336704</v>
      </c>
    </row>
    <row r="7" spans="1:14" x14ac:dyDescent="0.3">
      <c r="A7" s="2" t="s">
        <v>12</v>
      </c>
      <c r="B7" s="3">
        <v>5374736</v>
      </c>
      <c r="C7" s="3">
        <v>5375736</v>
      </c>
      <c r="D7" s="3">
        <v>5377736</v>
      </c>
      <c r="E7" s="3">
        <v>5381736</v>
      </c>
      <c r="F7" s="3">
        <v>5389736</v>
      </c>
      <c r="G7" s="3">
        <v>5405736</v>
      </c>
      <c r="H7" s="3">
        <v>5437736</v>
      </c>
      <c r="I7" s="3">
        <v>4601768</v>
      </c>
      <c r="J7" s="3">
        <v>4621768</v>
      </c>
      <c r="K7" s="3">
        <v>3991832</v>
      </c>
      <c r="L7" s="3">
        <v>3419240</v>
      </c>
      <c r="M7" s="3">
        <v>3137944</v>
      </c>
      <c r="N7" s="3">
        <v>57515704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workbookViewId="0">
      <selection sqref="A1:H26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>
        <v>1</v>
      </c>
      <c r="E2">
        <v>10</v>
      </c>
      <c r="F2">
        <v>78529700</v>
      </c>
    </row>
    <row r="3" spans="1:8" x14ac:dyDescent="0.3">
      <c r="A3" t="s">
        <v>10</v>
      </c>
      <c r="B3" t="s">
        <v>8</v>
      </c>
      <c r="C3" t="s">
        <v>9</v>
      </c>
      <c r="D3">
        <v>1</v>
      </c>
      <c r="E3">
        <v>10</v>
      </c>
      <c r="F3">
        <v>43869800</v>
      </c>
    </row>
    <row r="4" spans="1:8" x14ac:dyDescent="0.3">
      <c r="A4" t="s">
        <v>7</v>
      </c>
      <c r="B4" t="s">
        <v>8</v>
      </c>
      <c r="C4" t="s">
        <v>9</v>
      </c>
      <c r="D4">
        <v>1</v>
      </c>
      <c r="E4">
        <v>10</v>
      </c>
      <c r="F4">
        <v>12211600</v>
      </c>
    </row>
    <row r="5" spans="1:8" x14ac:dyDescent="0.3">
      <c r="A5" t="s">
        <v>10</v>
      </c>
      <c r="B5" t="s">
        <v>8</v>
      </c>
      <c r="C5" t="s">
        <v>9</v>
      </c>
      <c r="D5">
        <v>1</v>
      </c>
      <c r="E5">
        <v>10</v>
      </c>
      <c r="F5">
        <v>46872600</v>
      </c>
    </row>
    <row r="6" spans="1:8" x14ac:dyDescent="0.3">
      <c r="A6" t="s">
        <v>7</v>
      </c>
      <c r="B6" t="s">
        <v>8</v>
      </c>
      <c r="C6" t="s">
        <v>9</v>
      </c>
      <c r="D6">
        <v>1</v>
      </c>
      <c r="E6">
        <v>10</v>
      </c>
      <c r="F6">
        <v>49177000</v>
      </c>
    </row>
    <row r="7" spans="1:8" x14ac:dyDescent="0.3">
      <c r="A7" t="s">
        <v>10</v>
      </c>
      <c r="B7" t="s">
        <v>8</v>
      </c>
      <c r="C7" t="s">
        <v>9</v>
      </c>
      <c r="D7">
        <v>1</v>
      </c>
      <c r="E7">
        <v>10</v>
      </c>
      <c r="F7">
        <v>57992700</v>
      </c>
    </row>
    <row r="8" spans="1:8" x14ac:dyDescent="0.3">
      <c r="A8" t="s">
        <v>7</v>
      </c>
      <c r="B8" t="s">
        <v>8</v>
      </c>
      <c r="C8" t="s">
        <v>9</v>
      </c>
      <c r="D8">
        <v>1</v>
      </c>
      <c r="E8">
        <v>10</v>
      </c>
      <c r="F8">
        <v>7572400</v>
      </c>
    </row>
    <row r="9" spans="1:8" x14ac:dyDescent="0.3">
      <c r="A9" t="s">
        <v>10</v>
      </c>
      <c r="B9" t="s">
        <v>8</v>
      </c>
      <c r="C9" t="s">
        <v>9</v>
      </c>
      <c r="D9">
        <v>1</v>
      </c>
      <c r="E9">
        <v>10</v>
      </c>
      <c r="F9">
        <v>37294200</v>
      </c>
    </row>
    <row r="10" spans="1:8" x14ac:dyDescent="0.3">
      <c r="A10" t="s">
        <v>7</v>
      </c>
      <c r="B10" t="s">
        <v>8</v>
      </c>
      <c r="C10" t="s">
        <v>9</v>
      </c>
      <c r="D10">
        <v>1</v>
      </c>
      <c r="E10">
        <v>10</v>
      </c>
      <c r="F10">
        <v>8082400</v>
      </c>
    </row>
    <row r="11" spans="1:8" x14ac:dyDescent="0.3">
      <c r="A11" t="s">
        <v>10</v>
      </c>
      <c r="B11" t="s">
        <v>8</v>
      </c>
      <c r="C11" t="s">
        <v>9</v>
      </c>
      <c r="D11">
        <v>1</v>
      </c>
      <c r="E11">
        <v>10</v>
      </c>
      <c r="F11">
        <v>39040200</v>
      </c>
    </row>
    <row r="12" spans="1:8" x14ac:dyDescent="0.3">
      <c r="A12" t="s">
        <v>7</v>
      </c>
      <c r="B12" t="s">
        <v>8</v>
      </c>
      <c r="C12" t="s">
        <v>9</v>
      </c>
      <c r="D12">
        <v>1</v>
      </c>
      <c r="E12">
        <v>10</v>
      </c>
      <c r="F12">
        <v>8546300</v>
      </c>
    </row>
    <row r="13" spans="1:8" x14ac:dyDescent="0.3">
      <c r="A13" t="s">
        <v>10</v>
      </c>
      <c r="B13" t="s">
        <v>8</v>
      </c>
      <c r="C13" t="s">
        <v>9</v>
      </c>
      <c r="D13">
        <v>1</v>
      </c>
      <c r="E13">
        <v>10</v>
      </c>
      <c r="F13">
        <v>29097900</v>
      </c>
    </row>
    <row r="14" spans="1:8" x14ac:dyDescent="0.3">
      <c r="A14" t="s">
        <v>7</v>
      </c>
      <c r="B14" t="s">
        <v>8</v>
      </c>
      <c r="C14" t="s">
        <v>9</v>
      </c>
      <c r="D14">
        <v>1</v>
      </c>
      <c r="E14">
        <v>10</v>
      </c>
      <c r="F14">
        <v>9729000</v>
      </c>
    </row>
    <row r="15" spans="1:8" x14ac:dyDescent="0.3">
      <c r="A15" t="s">
        <v>10</v>
      </c>
      <c r="B15" t="s">
        <v>8</v>
      </c>
      <c r="C15" t="s">
        <v>9</v>
      </c>
      <c r="D15">
        <v>1</v>
      </c>
      <c r="E15">
        <v>10</v>
      </c>
      <c r="F15">
        <v>22231900</v>
      </c>
    </row>
    <row r="16" spans="1:8" x14ac:dyDescent="0.3">
      <c r="A16" t="s">
        <v>7</v>
      </c>
      <c r="B16" t="s">
        <v>8</v>
      </c>
      <c r="C16" t="s">
        <v>9</v>
      </c>
      <c r="D16">
        <v>1</v>
      </c>
      <c r="E16">
        <v>10</v>
      </c>
      <c r="F16">
        <v>7509700</v>
      </c>
    </row>
    <row r="17" spans="1:8" x14ac:dyDescent="0.3">
      <c r="A17" t="s">
        <v>10</v>
      </c>
      <c r="B17" t="s">
        <v>8</v>
      </c>
      <c r="C17" t="s">
        <v>9</v>
      </c>
      <c r="D17">
        <v>1</v>
      </c>
      <c r="E17">
        <v>10</v>
      </c>
      <c r="F17">
        <v>23256000</v>
      </c>
    </row>
    <row r="18" spans="1:8" x14ac:dyDescent="0.3">
      <c r="A18" t="s">
        <v>7</v>
      </c>
      <c r="B18" t="s">
        <v>8</v>
      </c>
      <c r="C18" t="s">
        <v>9</v>
      </c>
      <c r="D18">
        <v>1</v>
      </c>
      <c r="E18">
        <v>10</v>
      </c>
      <c r="F18">
        <v>8072900</v>
      </c>
    </row>
    <row r="19" spans="1:8" x14ac:dyDescent="0.3">
      <c r="A19" t="s">
        <v>10</v>
      </c>
      <c r="B19" t="s">
        <v>8</v>
      </c>
      <c r="C19" t="s">
        <v>9</v>
      </c>
      <c r="D19">
        <v>1</v>
      </c>
      <c r="E19">
        <v>10</v>
      </c>
      <c r="F19">
        <v>22188700</v>
      </c>
    </row>
    <row r="20" spans="1:8" x14ac:dyDescent="0.3">
      <c r="A20" t="s">
        <v>7</v>
      </c>
      <c r="B20" t="s">
        <v>8</v>
      </c>
      <c r="C20" t="s">
        <v>9</v>
      </c>
      <c r="D20">
        <v>1</v>
      </c>
      <c r="E20">
        <v>10</v>
      </c>
      <c r="F20">
        <v>11299000</v>
      </c>
    </row>
    <row r="21" spans="1:8" x14ac:dyDescent="0.3">
      <c r="A21" t="s">
        <v>10</v>
      </c>
      <c r="B21" t="s">
        <v>8</v>
      </c>
      <c r="C21" t="s">
        <v>9</v>
      </c>
      <c r="D21">
        <v>1</v>
      </c>
      <c r="E21">
        <v>10</v>
      </c>
      <c r="F21">
        <v>49524400</v>
      </c>
    </row>
    <row r="22" spans="1:8" x14ac:dyDescent="0.3">
      <c r="A22" t="s">
        <v>7</v>
      </c>
      <c r="B22" t="s">
        <v>3</v>
      </c>
      <c r="C22" t="s">
        <v>9</v>
      </c>
      <c r="D22">
        <v>1</v>
      </c>
      <c r="E22">
        <v>10</v>
      </c>
      <c r="G22">
        <v>2442000</v>
      </c>
      <c r="H22">
        <v>4096</v>
      </c>
    </row>
    <row r="23" spans="1:8" x14ac:dyDescent="0.3">
      <c r="A23" t="s">
        <v>10</v>
      </c>
      <c r="B23" t="s">
        <v>3</v>
      </c>
      <c r="C23" t="s">
        <v>9</v>
      </c>
      <c r="D23">
        <v>1</v>
      </c>
      <c r="E23">
        <v>10</v>
      </c>
      <c r="G23">
        <v>2932736</v>
      </c>
    </row>
    <row r="24" spans="1:8" x14ac:dyDescent="0.3">
      <c r="A24" t="s">
        <v>7</v>
      </c>
      <c r="B24" t="s">
        <v>8</v>
      </c>
      <c r="C24" t="s">
        <v>9</v>
      </c>
      <c r="D24">
        <v>2</v>
      </c>
      <c r="E24">
        <v>10</v>
      </c>
      <c r="F24">
        <v>27839400</v>
      </c>
    </row>
    <row r="25" spans="1:8" x14ac:dyDescent="0.3">
      <c r="A25" t="s">
        <v>10</v>
      </c>
      <c r="B25" t="s">
        <v>8</v>
      </c>
      <c r="C25" t="s">
        <v>9</v>
      </c>
      <c r="D25">
        <v>2</v>
      </c>
      <c r="E25">
        <v>10</v>
      </c>
      <c r="F25">
        <v>26392300</v>
      </c>
    </row>
    <row r="26" spans="1:8" x14ac:dyDescent="0.3">
      <c r="A26" t="s">
        <v>7</v>
      </c>
      <c r="B26" t="s">
        <v>8</v>
      </c>
      <c r="C26" t="s">
        <v>9</v>
      </c>
      <c r="D26">
        <v>2</v>
      </c>
      <c r="E26">
        <v>10</v>
      </c>
      <c r="F26">
        <v>8846300</v>
      </c>
    </row>
    <row r="27" spans="1:8" x14ac:dyDescent="0.3">
      <c r="A27" t="s">
        <v>10</v>
      </c>
      <c r="B27" t="s">
        <v>8</v>
      </c>
      <c r="C27" t="s">
        <v>9</v>
      </c>
      <c r="D27">
        <v>2</v>
      </c>
      <c r="E27">
        <v>10</v>
      </c>
      <c r="F27">
        <v>30415700</v>
      </c>
    </row>
    <row r="28" spans="1:8" x14ac:dyDescent="0.3">
      <c r="A28" t="s">
        <v>7</v>
      </c>
      <c r="B28" t="s">
        <v>8</v>
      </c>
      <c r="C28" t="s">
        <v>9</v>
      </c>
      <c r="D28">
        <v>2</v>
      </c>
      <c r="E28">
        <v>10</v>
      </c>
      <c r="F28">
        <v>11870300</v>
      </c>
    </row>
    <row r="29" spans="1:8" x14ac:dyDescent="0.3">
      <c r="A29" t="s">
        <v>10</v>
      </c>
      <c r="B29" t="s">
        <v>8</v>
      </c>
      <c r="C29" t="s">
        <v>9</v>
      </c>
      <c r="D29">
        <v>2</v>
      </c>
      <c r="E29">
        <v>10</v>
      </c>
      <c r="F29">
        <v>24671800</v>
      </c>
    </row>
    <row r="30" spans="1:8" x14ac:dyDescent="0.3">
      <c r="A30" t="s">
        <v>7</v>
      </c>
      <c r="B30" t="s">
        <v>8</v>
      </c>
      <c r="C30" t="s">
        <v>9</v>
      </c>
      <c r="D30">
        <v>2</v>
      </c>
      <c r="E30">
        <v>10</v>
      </c>
      <c r="F30">
        <v>9106900</v>
      </c>
    </row>
    <row r="31" spans="1:8" x14ac:dyDescent="0.3">
      <c r="A31" t="s">
        <v>10</v>
      </c>
      <c r="B31" t="s">
        <v>8</v>
      </c>
      <c r="C31" t="s">
        <v>9</v>
      </c>
      <c r="D31">
        <v>2</v>
      </c>
      <c r="E31">
        <v>10</v>
      </c>
      <c r="F31">
        <v>49615800</v>
      </c>
    </row>
    <row r="32" spans="1:8" x14ac:dyDescent="0.3">
      <c r="A32" t="s">
        <v>7</v>
      </c>
      <c r="B32" t="s">
        <v>8</v>
      </c>
      <c r="C32" t="s">
        <v>9</v>
      </c>
      <c r="D32">
        <v>2</v>
      </c>
      <c r="E32">
        <v>10</v>
      </c>
      <c r="F32">
        <v>22484200</v>
      </c>
    </row>
    <row r="33" spans="1:8" x14ac:dyDescent="0.3">
      <c r="A33" t="s">
        <v>10</v>
      </c>
      <c r="B33" t="s">
        <v>8</v>
      </c>
      <c r="C33" t="s">
        <v>9</v>
      </c>
      <c r="D33">
        <v>2</v>
      </c>
      <c r="E33">
        <v>10</v>
      </c>
      <c r="F33">
        <v>37248100</v>
      </c>
    </row>
    <row r="34" spans="1:8" x14ac:dyDescent="0.3">
      <c r="A34" t="s">
        <v>7</v>
      </c>
      <c r="B34" t="s">
        <v>8</v>
      </c>
      <c r="C34" t="s">
        <v>9</v>
      </c>
      <c r="D34">
        <v>2</v>
      </c>
      <c r="E34">
        <v>10</v>
      </c>
      <c r="F34">
        <v>5882200</v>
      </c>
    </row>
    <row r="35" spans="1:8" x14ac:dyDescent="0.3">
      <c r="A35" t="s">
        <v>10</v>
      </c>
      <c r="B35" t="s">
        <v>8</v>
      </c>
      <c r="C35" t="s">
        <v>9</v>
      </c>
      <c r="D35">
        <v>2</v>
      </c>
      <c r="E35">
        <v>10</v>
      </c>
      <c r="F35">
        <v>19809200</v>
      </c>
    </row>
    <row r="36" spans="1:8" x14ac:dyDescent="0.3">
      <c r="A36" t="s">
        <v>7</v>
      </c>
      <c r="B36" t="s">
        <v>8</v>
      </c>
      <c r="C36" t="s">
        <v>9</v>
      </c>
      <c r="D36">
        <v>2</v>
      </c>
      <c r="E36">
        <v>10</v>
      </c>
      <c r="F36">
        <v>6625200</v>
      </c>
    </row>
    <row r="37" spans="1:8" x14ac:dyDescent="0.3">
      <c r="A37" t="s">
        <v>10</v>
      </c>
      <c r="B37" t="s">
        <v>8</v>
      </c>
      <c r="C37" t="s">
        <v>9</v>
      </c>
      <c r="D37">
        <v>2</v>
      </c>
      <c r="E37">
        <v>10</v>
      </c>
      <c r="F37">
        <v>38297600</v>
      </c>
    </row>
    <row r="38" spans="1:8" x14ac:dyDescent="0.3">
      <c r="A38" t="s">
        <v>7</v>
      </c>
      <c r="B38" t="s">
        <v>8</v>
      </c>
      <c r="C38" t="s">
        <v>9</v>
      </c>
      <c r="D38">
        <v>2</v>
      </c>
      <c r="E38">
        <v>10</v>
      </c>
      <c r="F38">
        <v>9244500</v>
      </c>
    </row>
    <row r="39" spans="1:8" x14ac:dyDescent="0.3">
      <c r="A39" t="s">
        <v>10</v>
      </c>
      <c r="B39" t="s">
        <v>8</v>
      </c>
      <c r="C39" t="s">
        <v>9</v>
      </c>
      <c r="D39">
        <v>2</v>
      </c>
      <c r="E39">
        <v>10</v>
      </c>
      <c r="F39">
        <v>42120800</v>
      </c>
    </row>
    <row r="40" spans="1:8" x14ac:dyDescent="0.3">
      <c r="A40" t="s">
        <v>7</v>
      </c>
      <c r="B40" t="s">
        <v>8</v>
      </c>
      <c r="C40" t="s">
        <v>9</v>
      </c>
      <c r="D40">
        <v>2</v>
      </c>
      <c r="E40">
        <v>10</v>
      </c>
      <c r="F40">
        <v>10929500</v>
      </c>
    </row>
    <row r="41" spans="1:8" x14ac:dyDescent="0.3">
      <c r="A41" t="s">
        <v>10</v>
      </c>
      <c r="B41" t="s">
        <v>8</v>
      </c>
      <c r="C41" t="s">
        <v>9</v>
      </c>
      <c r="D41">
        <v>2</v>
      </c>
      <c r="E41">
        <v>10</v>
      </c>
      <c r="F41">
        <v>20772100</v>
      </c>
    </row>
    <row r="42" spans="1:8" x14ac:dyDescent="0.3">
      <c r="A42" t="s">
        <v>7</v>
      </c>
      <c r="B42" t="s">
        <v>8</v>
      </c>
      <c r="C42" t="s">
        <v>9</v>
      </c>
      <c r="D42">
        <v>2</v>
      </c>
      <c r="E42">
        <v>10</v>
      </c>
      <c r="F42">
        <v>8596800</v>
      </c>
    </row>
    <row r="43" spans="1:8" x14ac:dyDescent="0.3">
      <c r="A43" t="s">
        <v>10</v>
      </c>
      <c r="B43" t="s">
        <v>8</v>
      </c>
      <c r="C43" t="s">
        <v>9</v>
      </c>
      <c r="D43">
        <v>2</v>
      </c>
      <c r="E43">
        <v>10</v>
      </c>
      <c r="F43">
        <v>32720300</v>
      </c>
    </row>
    <row r="44" spans="1:8" x14ac:dyDescent="0.3">
      <c r="A44" t="s">
        <v>7</v>
      </c>
      <c r="B44" t="s">
        <v>3</v>
      </c>
      <c r="C44" t="s">
        <v>9</v>
      </c>
      <c r="D44">
        <v>2</v>
      </c>
      <c r="E44">
        <v>10</v>
      </c>
      <c r="G44">
        <v>2443000</v>
      </c>
      <c r="H44">
        <v>4096</v>
      </c>
    </row>
    <row r="45" spans="1:8" x14ac:dyDescent="0.3">
      <c r="A45" t="s">
        <v>10</v>
      </c>
      <c r="B45" t="s">
        <v>3</v>
      </c>
      <c r="C45" t="s">
        <v>9</v>
      </c>
      <c r="D45">
        <v>2</v>
      </c>
      <c r="E45">
        <v>10</v>
      </c>
      <c r="G45">
        <v>2932736</v>
      </c>
    </row>
    <row r="46" spans="1:8" x14ac:dyDescent="0.3">
      <c r="A46" t="s">
        <v>7</v>
      </c>
      <c r="B46" t="s">
        <v>8</v>
      </c>
      <c r="C46" t="s">
        <v>9</v>
      </c>
      <c r="D46">
        <v>4</v>
      </c>
      <c r="E46">
        <v>10</v>
      </c>
      <c r="F46">
        <v>23724100</v>
      </c>
    </row>
    <row r="47" spans="1:8" x14ac:dyDescent="0.3">
      <c r="A47" t="s">
        <v>10</v>
      </c>
      <c r="B47" t="s">
        <v>8</v>
      </c>
      <c r="C47" t="s">
        <v>9</v>
      </c>
      <c r="D47">
        <v>4</v>
      </c>
      <c r="E47">
        <v>10</v>
      </c>
      <c r="F47">
        <v>20360300</v>
      </c>
    </row>
    <row r="48" spans="1:8" x14ac:dyDescent="0.3">
      <c r="A48" t="s">
        <v>7</v>
      </c>
      <c r="B48" t="s">
        <v>8</v>
      </c>
      <c r="C48" t="s">
        <v>9</v>
      </c>
      <c r="D48">
        <v>4</v>
      </c>
      <c r="E48">
        <v>10</v>
      </c>
      <c r="F48">
        <v>6658700</v>
      </c>
    </row>
    <row r="49" spans="1:6" x14ac:dyDescent="0.3">
      <c r="A49" t="s">
        <v>10</v>
      </c>
      <c r="B49" t="s">
        <v>8</v>
      </c>
      <c r="C49" t="s">
        <v>9</v>
      </c>
      <c r="D49">
        <v>4</v>
      </c>
      <c r="E49">
        <v>10</v>
      </c>
      <c r="F49">
        <v>16553500</v>
      </c>
    </row>
    <row r="50" spans="1:6" x14ac:dyDescent="0.3">
      <c r="A50" t="s">
        <v>7</v>
      </c>
      <c r="B50" t="s">
        <v>8</v>
      </c>
      <c r="C50" t="s">
        <v>9</v>
      </c>
      <c r="D50">
        <v>4</v>
      </c>
      <c r="E50">
        <v>10</v>
      </c>
      <c r="F50">
        <v>8331200</v>
      </c>
    </row>
    <row r="51" spans="1:6" x14ac:dyDescent="0.3">
      <c r="A51" t="s">
        <v>10</v>
      </c>
      <c r="B51" t="s">
        <v>8</v>
      </c>
      <c r="C51" t="s">
        <v>9</v>
      </c>
      <c r="D51">
        <v>4</v>
      </c>
      <c r="E51">
        <v>10</v>
      </c>
      <c r="F51">
        <v>19320100</v>
      </c>
    </row>
    <row r="52" spans="1:6" x14ac:dyDescent="0.3">
      <c r="A52" t="s">
        <v>7</v>
      </c>
      <c r="B52" t="s">
        <v>8</v>
      </c>
      <c r="C52" t="s">
        <v>9</v>
      </c>
      <c r="D52">
        <v>4</v>
      </c>
      <c r="E52">
        <v>10</v>
      </c>
      <c r="F52">
        <v>5864700</v>
      </c>
    </row>
    <row r="53" spans="1:6" x14ac:dyDescent="0.3">
      <c r="A53" t="s">
        <v>10</v>
      </c>
      <c r="B53" t="s">
        <v>8</v>
      </c>
      <c r="C53" t="s">
        <v>9</v>
      </c>
      <c r="D53">
        <v>4</v>
      </c>
      <c r="E53">
        <v>10</v>
      </c>
      <c r="F53">
        <v>41691400</v>
      </c>
    </row>
    <row r="54" spans="1:6" x14ac:dyDescent="0.3">
      <c r="A54" t="s">
        <v>7</v>
      </c>
      <c r="B54" t="s">
        <v>8</v>
      </c>
      <c r="C54" t="s">
        <v>9</v>
      </c>
      <c r="D54">
        <v>4</v>
      </c>
      <c r="E54">
        <v>10</v>
      </c>
      <c r="F54">
        <v>8105500</v>
      </c>
    </row>
    <row r="55" spans="1:6" x14ac:dyDescent="0.3">
      <c r="A55" t="s">
        <v>10</v>
      </c>
      <c r="B55" t="s">
        <v>8</v>
      </c>
      <c r="C55" t="s">
        <v>9</v>
      </c>
      <c r="D55">
        <v>4</v>
      </c>
      <c r="E55">
        <v>10</v>
      </c>
      <c r="F55">
        <v>45495600</v>
      </c>
    </row>
    <row r="56" spans="1:6" x14ac:dyDescent="0.3">
      <c r="A56" t="s">
        <v>7</v>
      </c>
      <c r="B56" t="s">
        <v>8</v>
      </c>
      <c r="C56" t="s">
        <v>9</v>
      </c>
      <c r="D56">
        <v>4</v>
      </c>
      <c r="E56">
        <v>10</v>
      </c>
      <c r="F56">
        <v>7516500</v>
      </c>
    </row>
    <row r="57" spans="1:6" x14ac:dyDescent="0.3">
      <c r="A57" t="s">
        <v>10</v>
      </c>
      <c r="B57" t="s">
        <v>8</v>
      </c>
      <c r="C57" t="s">
        <v>9</v>
      </c>
      <c r="D57">
        <v>4</v>
      </c>
      <c r="E57">
        <v>10</v>
      </c>
      <c r="F57">
        <v>23451000</v>
      </c>
    </row>
    <row r="58" spans="1:6" x14ac:dyDescent="0.3">
      <c r="A58" t="s">
        <v>7</v>
      </c>
      <c r="B58" t="s">
        <v>8</v>
      </c>
      <c r="C58" t="s">
        <v>9</v>
      </c>
      <c r="D58">
        <v>4</v>
      </c>
      <c r="E58">
        <v>10</v>
      </c>
      <c r="F58">
        <v>6930300</v>
      </c>
    </row>
    <row r="59" spans="1:6" x14ac:dyDescent="0.3">
      <c r="A59" t="s">
        <v>10</v>
      </c>
      <c r="B59" t="s">
        <v>8</v>
      </c>
      <c r="C59" t="s">
        <v>9</v>
      </c>
      <c r="D59">
        <v>4</v>
      </c>
      <c r="E59">
        <v>10</v>
      </c>
      <c r="F59">
        <v>19887800</v>
      </c>
    </row>
    <row r="60" spans="1:6" x14ac:dyDescent="0.3">
      <c r="A60" t="s">
        <v>7</v>
      </c>
      <c r="B60" t="s">
        <v>8</v>
      </c>
      <c r="C60" t="s">
        <v>9</v>
      </c>
      <c r="D60">
        <v>4</v>
      </c>
      <c r="E60">
        <v>10</v>
      </c>
      <c r="F60">
        <v>8439300</v>
      </c>
    </row>
    <row r="61" spans="1:6" x14ac:dyDescent="0.3">
      <c r="A61" t="s">
        <v>10</v>
      </c>
      <c r="B61" t="s">
        <v>8</v>
      </c>
      <c r="C61" t="s">
        <v>9</v>
      </c>
      <c r="D61">
        <v>4</v>
      </c>
      <c r="E61">
        <v>10</v>
      </c>
      <c r="F61">
        <v>36960500</v>
      </c>
    </row>
    <row r="62" spans="1:6" x14ac:dyDescent="0.3">
      <c r="A62" t="s">
        <v>7</v>
      </c>
      <c r="B62" t="s">
        <v>8</v>
      </c>
      <c r="C62" t="s">
        <v>9</v>
      </c>
      <c r="D62">
        <v>4</v>
      </c>
      <c r="E62">
        <v>10</v>
      </c>
      <c r="F62">
        <v>6858500</v>
      </c>
    </row>
    <row r="63" spans="1:6" x14ac:dyDescent="0.3">
      <c r="A63" t="s">
        <v>10</v>
      </c>
      <c r="B63" t="s">
        <v>8</v>
      </c>
      <c r="C63" t="s">
        <v>9</v>
      </c>
      <c r="D63">
        <v>4</v>
      </c>
      <c r="E63">
        <v>10</v>
      </c>
      <c r="F63">
        <v>19617100</v>
      </c>
    </row>
    <row r="64" spans="1:6" x14ac:dyDescent="0.3">
      <c r="A64" t="s">
        <v>7</v>
      </c>
      <c r="B64" t="s">
        <v>8</v>
      </c>
      <c r="C64" t="s">
        <v>9</v>
      </c>
      <c r="D64">
        <v>4</v>
      </c>
      <c r="E64">
        <v>10</v>
      </c>
      <c r="F64">
        <v>9393500</v>
      </c>
    </row>
    <row r="65" spans="1:8" x14ac:dyDescent="0.3">
      <c r="A65" t="s">
        <v>10</v>
      </c>
      <c r="B65" t="s">
        <v>8</v>
      </c>
      <c r="C65" t="s">
        <v>9</v>
      </c>
      <c r="D65">
        <v>4</v>
      </c>
      <c r="E65">
        <v>10</v>
      </c>
      <c r="F65">
        <v>21748700</v>
      </c>
    </row>
    <row r="66" spans="1:8" x14ac:dyDescent="0.3">
      <c r="A66" t="s">
        <v>7</v>
      </c>
      <c r="B66" t="s">
        <v>3</v>
      </c>
      <c r="C66" t="s">
        <v>9</v>
      </c>
      <c r="D66">
        <v>4</v>
      </c>
      <c r="E66">
        <v>10</v>
      </c>
      <c r="G66">
        <v>2445000</v>
      </c>
      <c r="H66">
        <v>4096</v>
      </c>
    </row>
    <row r="67" spans="1:8" x14ac:dyDescent="0.3">
      <c r="A67" t="s">
        <v>10</v>
      </c>
      <c r="B67" t="s">
        <v>3</v>
      </c>
      <c r="C67" t="s">
        <v>9</v>
      </c>
      <c r="D67">
        <v>4</v>
      </c>
      <c r="E67">
        <v>10</v>
      </c>
      <c r="G67">
        <v>2932736</v>
      </c>
    </row>
    <row r="68" spans="1:8" x14ac:dyDescent="0.3">
      <c r="A68" t="s">
        <v>7</v>
      </c>
      <c r="B68" t="s">
        <v>8</v>
      </c>
      <c r="C68" t="s">
        <v>9</v>
      </c>
      <c r="D68">
        <v>8</v>
      </c>
      <c r="E68">
        <v>10</v>
      </c>
      <c r="F68">
        <v>33244400</v>
      </c>
    </row>
    <row r="69" spans="1:8" x14ac:dyDescent="0.3">
      <c r="A69" t="s">
        <v>10</v>
      </c>
      <c r="B69" t="s">
        <v>8</v>
      </c>
      <c r="C69" t="s">
        <v>9</v>
      </c>
      <c r="D69">
        <v>8</v>
      </c>
      <c r="E69">
        <v>10</v>
      </c>
      <c r="F69">
        <v>20207700</v>
      </c>
    </row>
    <row r="70" spans="1:8" x14ac:dyDescent="0.3">
      <c r="A70" t="s">
        <v>7</v>
      </c>
      <c r="B70" t="s">
        <v>8</v>
      </c>
      <c r="C70" t="s">
        <v>9</v>
      </c>
      <c r="D70">
        <v>8</v>
      </c>
      <c r="E70">
        <v>10</v>
      </c>
      <c r="F70">
        <v>9277100</v>
      </c>
    </row>
    <row r="71" spans="1:8" x14ac:dyDescent="0.3">
      <c r="A71" t="s">
        <v>10</v>
      </c>
      <c r="B71" t="s">
        <v>8</v>
      </c>
      <c r="C71" t="s">
        <v>9</v>
      </c>
      <c r="D71">
        <v>8</v>
      </c>
      <c r="E71">
        <v>10</v>
      </c>
      <c r="F71">
        <v>32125500</v>
      </c>
    </row>
    <row r="72" spans="1:8" x14ac:dyDescent="0.3">
      <c r="A72" t="s">
        <v>7</v>
      </c>
      <c r="B72" t="s">
        <v>8</v>
      </c>
      <c r="C72" t="s">
        <v>9</v>
      </c>
      <c r="D72">
        <v>8</v>
      </c>
      <c r="E72">
        <v>10</v>
      </c>
      <c r="F72">
        <v>8627100</v>
      </c>
    </row>
    <row r="73" spans="1:8" x14ac:dyDescent="0.3">
      <c r="A73" t="s">
        <v>10</v>
      </c>
      <c r="B73" t="s">
        <v>8</v>
      </c>
      <c r="C73" t="s">
        <v>9</v>
      </c>
      <c r="D73">
        <v>8</v>
      </c>
      <c r="E73">
        <v>10</v>
      </c>
      <c r="F73">
        <v>21893700</v>
      </c>
    </row>
    <row r="74" spans="1:8" x14ac:dyDescent="0.3">
      <c r="A74" t="s">
        <v>7</v>
      </c>
      <c r="B74" t="s">
        <v>8</v>
      </c>
      <c r="C74" t="s">
        <v>9</v>
      </c>
      <c r="D74">
        <v>8</v>
      </c>
      <c r="E74">
        <v>10</v>
      </c>
      <c r="F74">
        <v>8867100</v>
      </c>
    </row>
    <row r="75" spans="1:8" x14ac:dyDescent="0.3">
      <c r="A75" t="s">
        <v>10</v>
      </c>
      <c r="B75" t="s">
        <v>8</v>
      </c>
      <c r="C75" t="s">
        <v>9</v>
      </c>
      <c r="D75">
        <v>8</v>
      </c>
      <c r="E75">
        <v>10</v>
      </c>
      <c r="F75">
        <v>25564100</v>
      </c>
    </row>
    <row r="76" spans="1:8" x14ac:dyDescent="0.3">
      <c r="A76" t="s">
        <v>7</v>
      </c>
      <c r="B76" t="s">
        <v>8</v>
      </c>
      <c r="C76" t="s">
        <v>9</v>
      </c>
      <c r="D76">
        <v>8</v>
      </c>
      <c r="E76">
        <v>10</v>
      </c>
      <c r="F76">
        <v>6106400</v>
      </c>
    </row>
    <row r="77" spans="1:8" x14ac:dyDescent="0.3">
      <c r="A77" t="s">
        <v>10</v>
      </c>
      <c r="B77" t="s">
        <v>8</v>
      </c>
      <c r="C77" t="s">
        <v>9</v>
      </c>
      <c r="D77">
        <v>8</v>
      </c>
      <c r="E77">
        <v>10</v>
      </c>
      <c r="F77">
        <v>18421200</v>
      </c>
    </row>
    <row r="78" spans="1:8" x14ac:dyDescent="0.3">
      <c r="A78" t="s">
        <v>7</v>
      </c>
      <c r="B78" t="s">
        <v>8</v>
      </c>
      <c r="C78" t="s">
        <v>9</v>
      </c>
      <c r="D78">
        <v>8</v>
      </c>
      <c r="E78">
        <v>10</v>
      </c>
      <c r="F78">
        <v>6914500</v>
      </c>
    </row>
    <row r="79" spans="1:8" x14ac:dyDescent="0.3">
      <c r="A79" t="s">
        <v>10</v>
      </c>
      <c r="B79" t="s">
        <v>8</v>
      </c>
      <c r="C79" t="s">
        <v>9</v>
      </c>
      <c r="D79">
        <v>8</v>
      </c>
      <c r="E79">
        <v>10</v>
      </c>
      <c r="F79">
        <v>36251300</v>
      </c>
    </row>
    <row r="80" spans="1:8" x14ac:dyDescent="0.3">
      <c r="A80" t="s">
        <v>7</v>
      </c>
      <c r="B80" t="s">
        <v>8</v>
      </c>
      <c r="C80" t="s">
        <v>9</v>
      </c>
      <c r="D80">
        <v>8</v>
      </c>
      <c r="E80">
        <v>10</v>
      </c>
      <c r="F80">
        <v>6036000</v>
      </c>
    </row>
    <row r="81" spans="1:8" x14ac:dyDescent="0.3">
      <c r="A81" t="s">
        <v>10</v>
      </c>
      <c r="B81" t="s">
        <v>8</v>
      </c>
      <c r="C81" t="s">
        <v>9</v>
      </c>
      <c r="D81">
        <v>8</v>
      </c>
      <c r="E81">
        <v>10</v>
      </c>
      <c r="F81">
        <v>14775900</v>
      </c>
    </row>
    <row r="82" spans="1:8" x14ac:dyDescent="0.3">
      <c r="A82" t="s">
        <v>7</v>
      </c>
      <c r="B82" t="s">
        <v>8</v>
      </c>
      <c r="C82" t="s">
        <v>9</v>
      </c>
      <c r="D82">
        <v>8</v>
      </c>
      <c r="E82">
        <v>10</v>
      </c>
      <c r="F82">
        <v>5688200</v>
      </c>
    </row>
    <row r="83" spans="1:8" x14ac:dyDescent="0.3">
      <c r="A83" t="s">
        <v>10</v>
      </c>
      <c r="B83" t="s">
        <v>8</v>
      </c>
      <c r="C83" t="s">
        <v>9</v>
      </c>
      <c r="D83">
        <v>8</v>
      </c>
      <c r="E83">
        <v>10</v>
      </c>
      <c r="F83">
        <v>14904200</v>
      </c>
    </row>
    <row r="84" spans="1:8" x14ac:dyDescent="0.3">
      <c r="A84" t="s">
        <v>7</v>
      </c>
      <c r="B84" t="s">
        <v>8</v>
      </c>
      <c r="C84" t="s">
        <v>9</v>
      </c>
      <c r="D84">
        <v>8</v>
      </c>
      <c r="E84">
        <v>10</v>
      </c>
      <c r="F84">
        <v>6061000</v>
      </c>
    </row>
    <row r="85" spans="1:8" x14ac:dyDescent="0.3">
      <c r="A85" t="s">
        <v>10</v>
      </c>
      <c r="B85" t="s">
        <v>8</v>
      </c>
      <c r="C85" t="s">
        <v>9</v>
      </c>
      <c r="D85">
        <v>8</v>
      </c>
      <c r="E85">
        <v>10</v>
      </c>
      <c r="F85">
        <v>13709800</v>
      </c>
    </row>
    <row r="86" spans="1:8" x14ac:dyDescent="0.3">
      <c r="A86" t="s">
        <v>7</v>
      </c>
      <c r="B86" t="s">
        <v>8</v>
      </c>
      <c r="C86" t="s">
        <v>9</v>
      </c>
      <c r="D86">
        <v>8</v>
      </c>
      <c r="E86">
        <v>10</v>
      </c>
      <c r="F86">
        <v>6240900</v>
      </c>
    </row>
    <row r="87" spans="1:8" x14ac:dyDescent="0.3">
      <c r="A87" t="s">
        <v>10</v>
      </c>
      <c r="B87" t="s">
        <v>8</v>
      </c>
      <c r="C87" t="s">
        <v>9</v>
      </c>
      <c r="D87">
        <v>8</v>
      </c>
      <c r="E87">
        <v>10</v>
      </c>
      <c r="F87">
        <v>15255900</v>
      </c>
    </row>
    <row r="88" spans="1:8" x14ac:dyDescent="0.3">
      <c r="A88" t="s">
        <v>7</v>
      </c>
      <c r="B88" t="s">
        <v>3</v>
      </c>
      <c r="C88" t="s">
        <v>9</v>
      </c>
      <c r="D88">
        <v>8</v>
      </c>
      <c r="E88">
        <v>10</v>
      </c>
      <c r="G88">
        <v>2449000</v>
      </c>
      <c r="H88">
        <v>4096</v>
      </c>
    </row>
    <row r="89" spans="1:8" x14ac:dyDescent="0.3">
      <c r="A89" t="s">
        <v>10</v>
      </c>
      <c r="B89" t="s">
        <v>3</v>
      </c>
      <c r="C89" t="s">
        <v>9</v>
      </c>
      <c r="D89">
        <v>8</v>
      </c>
      <c r="E89">
        <v>10</v>
      </c>
      <c r="G89">
        <v>2932736</v>
      </c>
    </row>
    <row r="90" spans="1:8" x14ac:dyDescent="0.3">
      <c r="A90" t="s">
        <v>7</v>
      </c>
      <c r="B90" t="s">
        <v>8</v>
      </c>
      <c r="C90" t="s">
        <v>9</v>
      </c>
      <c r="D90">
        <v>16</v>
      </c>
      <c r="E90">
        <v>10</v>
      </c>
      <c r="F90">
        <v>33033400</v>
      </c>
    </row>
    <row r="91" spans="1:8" x14ac:dyDescent="0.3">
      <c r="A91" t="s">
        <v>10</v>
      </c>
      <c r="B91" t="s">
        <v>8</v>
      </c>
      <c r="C91" t="s">
        <v>9</v>
      </c>
      <c r="D91">
        <v>16</v>
      </c>
      <c r="E91">
        <v>10</v>
      </c>
      <c r="F91">
        <v>26411800</v>
      </c>
    </row>
    <row r="92" spans="1:8" x14ac:dyDescent="0.3">
      <c r="A92" t="s">
        <v>7</v>
      </c>
      <c r="B92" t="s">
        <v>8</v>
      </c>
      <c r="C92" t="s">
        <v>9</v>
      </c>
      <c r="D92">
        <v>16</v>
      </c>
      <c r="E92">
        <v>10</v>
      </c>
      <c r="F92">
        <v>7110600</v>
      </c>
    </row>
    <row r="93" spans="1:8" x14ac:dyDescent="0.3">
      <c r="A93" t="s">
        <v>10</v>
      </c>
      <c r="B93" t="s">
        <v>8</v>
      </c>
      <c r="C93" t="s">
        <v>9</v>
      </c>
      <c r="D93">
        <v>16</v>
      </c>
      <c r="E93">
        <v>10</v>
      </c>
      <c r="F93">
        <v>19104800</v>
      </c>
    </row>
    <row r="94" spans="1:8" x14ac:dyDescent="0.3">
      <c r="A94" t="s">
        <v>7</v>
      </c>
      <c r="B94" t="s">
        <v>8</v>
      </c>
      <c r="C94" t="s">
        <v>9</v>
      </c>
      <c r="D94">
        <v>16</v>
      </c>
      <c r="E94">
        <v>10</v>
      </c>
      <c r="F94">
        <v>5515600</v>
      </c>
    </row>
    <row r="95" spans="1:8" x14ac:dyDescent="0.3">
      <c r="A95" t="s">
        <v>10</v>
      </c>
      <c r="B95" t="s">
        <v>8</v>
      </c>
      <c r="C95" t="s">
        <v>9</v>
      </c>
      <c r="D95">
        <v>16</v>
      </c>
      <c r="E95">
        <v>10</v>
      </c>
      <c r="F95">
        <v>18552500</v>
      </c>
    </row>
    <row r="96" spans="1:8" x14ac:dyDescent="0.3">
      <c r="A96" t="s">
        <v>7</v>
      </c>
      <c r="B96" t="s">
        <v>8</v>
      </c>
      <c r="C96" t="s">
        <v>9</v>
      </c>
      <c r="D96">
        <v>16</v>
      </c>
      <c r="E96">
        <v>10</v>
      </c>
      <c r="F96">
        <v>7281100</v>
      </c>
    </row>
    <row r="97" spans="1:8" x14ac:dyDescent="0.3">
      <c r="A97" t="s">
        <v>10</v>
      </c>
      <c r="B97" t="s">
        <v>8</v>
      </c>
      <c r="C97" t="s">
        <v>9</v>
      </c>
      <c r="D97">
        <v>16</v>
      </c>
      <c r="E97">
        <v>10</v>
      </c>
      <c r="F97">
        <v>14573300</v>
      </c>
    </row>
    <row r="98" spans="1:8" x14ac:dyDescent="0.3">
      <c r="A98" t="s">
        <v>7</v>
      </c>
      <c r="B98" t="s">
        <v>8</v>
      </c>
      <c r="C98" t="s">
        <v>9</v>
      </c>
      <c r="D98">
        <v>16</v>
      </c>
      <c r="E98">
        <v>10</v>
      </c>
      <c r="F98">
        <v>4740500</v>
      </c>
    </row>
    <row r="99" spans="1:8" x14ac:dyDescent="0.3">
      <c r="A99" t="s">
        <v>10</v>
      </c>
      <c r="B99" t="s">
        <v>8</v>
      </c>
      <c r="C99" t="s">
        <v>9</v>
      </c>
      <c r="D99">
        <v>16</v>
      </c>
      <c r="E99">
        <v>10</v>
      </c>
      <c r="F99">
        <v>15368200</v>
      </c>
    </row>
    <row r="100" spans="1:8" x14ac:dyDescent="0.3">
      <c r="A100" t="s">
        <v>7</v>
      </c>
      <c r="B100" t="s">
        <v>8</v>
      </c>
      <c r="C100" t="s">
        <v>9</v>
      </c>
      <c r="D100">
        <v>16</v>
      </c>
      <c r="E100">
        <v>10</v>
      </c>
      <c r="F100">
        <v>5437000</v>
      </c>
    </row>
    <row r="101" spans="1:8" x14ac:dyDescent="0.3">
      <c r="A101" t="s">
        <v>10</v>
      </c>
      <c r="B101" t="s">
        <v>8</v>
      </c>
      <c r="C101" t="s">
        <v>9</v>
      </c>
      <c r="D101">
        <v>16</v>
      </c>
      <c r="E101">
        <v>10</v>
      </c>
      <c r="F101">
        <v>15157600</v>
      </c>
    </row>
    <row r="102" spans="1:8" x14ac:dyDescent="0.3">
      <c r="A102" t="s">
        <v>7</v>
      </c>
      <c r="B102" t="s">
        <v>8</v>
      </c>
      <c r="C102" t="s">
        <v>9</v>
      </c>
      <c r="D102">
        <v>16</v>
      </c>
      <c r="E102">
        <v>10</v>
      </c>
      <c r="F102">
        <v>6144800</v>
      </c>
    </row>
    <row r="103" spans="1:8" x14ac:dyDescent="0.3">
      <c r="A103" t="s">
        <v>10</v>
      </c>
      <c r="B103" t="s">
        <v>8</v>
      </c>
      <c r="C103" t="s">
        <v>9</v>
      </c>
      <c r="D103">
        <v>16</v>
      </c>
      <c r="E103">
        <v>10</v>
      </c>
      <c r="F103">
        <v>15191100</v>
      </c>
    </row>
    <row r="104" spans="1:8" x14ac:dyDescent="0.3">
      <c r="A104" t="s">
        <v>7</v>
      </c>
      <c r="B104" t="s">
        <v>8</v>
      </c>
      <c r="C104" t="s">
        <v>9</v>
      </c>
      <c r="D104">
        <v>16</v>
      </c>
      <c r="E104">
        <v>10</v>
      </c>
      <c r="F104">
        <v>4611900</v>
      </c>
    </row>
    <row r="105" spans="1:8" x14ac:dyDescent="0.3">
      <c r="A105" t="s">
        <v>10</v>
      </c>
      <c r="B105" t="s">
        <v>8</v>
      </c>
      <c r="C105" t="s">
        <v>9</v>
      </c>
      <c r="D105">
        <v>16</v>
      </c>
      <c r="E105">
        <v>10</v>
      </c>
      <c r="F105">
        <v>18803400</v>
      </c>
    </row>
    <row r="106" spans="1:8" x14ac:dyDescent="0.3">
      <c r="A106" t="s">
        <v>7</v>
      </c>
      <c r="B106" t="s">
        <v>8</v>
      </c>
      <c r="C106" t="s">
        <v>9</v>
      </c>
      <c r="D106">
        <v>16</v>
      </c>
      <c r="E106">
        <v>10</v>
      </c>
      <c r="F106">
        <v>5625500</v>
      </c>
    </row>
    <row r="107" spans="1:8" x14ac:dyDescent="0.3">
      <c r="A107" t="s">
        <v>10</v>
      </c>
      <c r="B107" t="s">
        <v>8</v>
      </c>
      <c r="C107" t="s">
        <v>9</v>
      </c>
      <c r="D107">
        <v>16</v>
      </c>
      <c r="E107">
        <v>10</v>
      </c>
      <c r="F107">
        <v>19378700</v>
      </c>
    </row>
    <row r="108" spans="1:8" x14ac:dyDescent="0.3">
      <c r="A108" t="s">
        <v>7</v>
      </c>
      <c r="B108" t="s">
        <v>8</v>
      </c>
      <c r="C108" t="s">
        <v>9</v>
      </c>
      <c r="D108">
        <v>16</v>
      </c>
      <c r="E108">
        <v>10</v>
      </c>
      <c r="F108">
        <v>5666900</v>
      </c>
    </row>
    <row r="109" spans="1:8" x14ac:dyDescent="0.3">
      <c r="A109" t="s">
        <v>10</v>
      </c>
      <c r="B109" t="s">
        <v>8</v>
      </c>
      <c r="C109" t="s">
        <v>9</v>
      </c>
      <c r="D109">
        <v>16</v>
      </c>
      <c r="E109">
        <v>10</v>
      </c>
      <c r="F109">
        <v>16579700</v>
      </c>
    </row>
    <row r="110" spans="1:8" x14ac:dyDescent="0.3">
      <c r="A110" t="s">
        <v>7</v>
      </c>
      <c r="B110" t="s">
        <v>3</v>
      </c>
      <c r="C110" t="s">
        <v>9</v>
      </c>
      <c r="D110">
        <v>16</v>
      </c>
      <c r="E110">
        <v>10</v>
      </c>
      <c r="G110">
        <v>2457000</v>
      </c>
      <c r="H110">
        <v>4096</v>
      </c>
    </row>
    <row r="111" spans="1:8" x14ac:dyDescent="0.3">
      <c r="A111" t="s">
        <v>10</v>
      </c>
      <c r="B111" t="s">
        <v>3</v>
      </c>
      <c r="C111" t="s">
        <v>9</v>
      </c>
      <c r="D111">
        <v>16</v>
      </c>
      <c r="E111">
        <v>10</v>
      </c>
      <c r="G111">
        <v>2932736</v>
      </c>
    </row>
    <row r="112" spans="1:8" x14ac:dyDescent="0.3">
      <c r="A112" t="s">
        <v>7</v>
      </c>
      <c r="B112" t="s">
        <v>8</v>
      </c>
      <c r="C112" t="s">
        <v>9</v>
      </c>
      <c r="D112">
        <v>32</v>
      </c>
      <c r="E112">
        <v>10</v>
      </c>
      <c r="F112">
        <v>19941000</v>
      </c>
    </row>
    <row r="113" spans="1:6" x14ac:dyDescent="0.3">
      <c r="A113" t="s">
        <v>10</v>
      </c>
      <c r="B113" t="s">
        <v>8</v>
      </c>
      <c r="C113" t="s">
        <v>9</v>
      </c>
      <c r="D113">
        <v>32</v>
      </c>
      <c r="E113">
        <v>10</v>
      </c>
      <c r="F113">
        <v>26665300</v>
      </c>
    </row>
    <row r="114" spans="1:6" x14ac:dyDescent="0.3">
      <c r="A114" t="s">
        <v>7</v>
      </c>
      <c r="B114" t="s">
        <v>8</v>
      </c>
      <c r="C114" t="s">
        <v>9</v>
      </c>
      <c r="D114">
        <v>32</v>
      </c>
      <c r="E114">
        <v>10</v>
      </c>
      <c r="F114">
        <v>6508600</v>
      </c>
    </row>
    <row r="115" spans="1:6" x14ac:dyDescent="0.3">
      <c r="A115" t="s">
        <v>10</v>
      </c>
      <c r="B115" t="s">
        <v>8</v>
      </c>
      <c r="C115" t="s">
        <v>9</v>
      </c>
      <c r="D115">
        <v>32</v>
      </c>
      <c r="E115">
        <v>10</v>
      </c>
      <c r="F115">
        <v>20884300</v>
      </c>
    </row>
    <row r="116" spans="1:6" x14ac:dyDescent="0.3">
      <c r="A116" t="s">
        <v>7</v>
      </c>
      <c r="B116" t="s">
        <v>8</v>
      </c>
      <c r="C116" t="s">
        <v>9</v>
      </c>
      <c r="D116">
        <v>32</v>
      </c>
      <c r="E116">
        <v>10</v>
      </c>
      <c r="F116">
        <v>6607900</v>
      </c>
    </row>
    <row r="117" spans="1:6" x14ac:dyDescent="0.3">
      <c r="A117" t="s">
        <v>10</v>
      </c>
      <c r="B117" t="s">
        <v>8</v>
      </c>
      <c r="C117" t="s">
        <v>9</v>
      </c>
      <c r="D117">
        <v>32</v>
      </c>
      <c r="E117">
        <v>10</v>
      </c>
      <c r="F117">
        <v>19467900</v>
      </c>
    </row>
    <row r="118" spans="1:6" x14ac:dyDescent="0.3">
      <c r="A118" t="s">
        <v>7</v>
      </c>
      <c r="B118" t="s">
        <v>8</v>
      </c>
      <c r="C118" t="s">
        <v>9</v>
      </c>
      <c r="D118">
        <v>32</v>
      </c>
      <c r="E118">
        <v>10</v>
      </c>
      <c r="F118">
        <v>5430900</v>
      </c>
    </row>
    <row r="119" spans="1:6" x14ac:dyDescent="0.3">
      <c r="A119" t="s">
        <v>10</v>
      </c>
      <c r="B119" t="s">
        <v>8</v>
      </c>
      <c r="C119" t="s">
        <v>9</v>
      </c>
      <c r="D119">
        <v>32</v>
      </c>
      <c r="E119">
        <v>10</v>
      </c>
      <c r="F119">
        <v>39645600</v>
      </c>
    </row>
    <row r="120" spans="1:6" x14ac:dyDescent="0.3">
      <c r="A120" t="s">
        <v>7</v>
      </c>
      <c r="B120" t="s">
        <v>8</v>
      </c>
      <c r="C120" t="s">
        <v>9</v>
      </c>
      <c r="D120">
        <v>32</v>
      </c>
      <c r="E120">
        <v>10</v>
      </c>
      <c r="F120">
        <v>7331700</v>
      </c>
    </row>
    <row r="121" spans="1:6" x14ac:dyDescent="0.3">
      <c r="A121" t="s">
        <v>10</v>
      </c>
      <c r="B121" t="s">
        <v>8</v>
      </c>
      <c r="C121" t="s">
        <v>9</v>
      </c>
      <c r="D121">
        <v>32</v>
      </c>
      <c r="E121">
        <v>10</v>
      </c>
      <c r="F121">
        <v>19714200</v>
      </c>
    </row>
    <row r="122" spans="1:6" x14ac:dyDescent="0.3">
      <c r="A122" t="s">
        <v>7</v>
      </c>
      <c r="B122" t="s">
        <v>8</v>
      </c>
      <c r="C122" t="s">
        <v>9</v>
      </c>
      <c r="D122">
        <v>32</v>
      </c>
      <c r="E122">
        <v>10</v>
      </c>
      <c r="F122">
        <v>7018000</v>
      </c>
    </row>
    <row r="123" spans="1:6" x14ac:dyDescent="0.3">
      <c r="A123" t="s">
        <v>10</v>
      </c>
      <c r="B123" t="s">
        <v>8</v>
      </c>
      <c r="C123" t="s">
        <v>9</v>
      </c>
      <c r="D123">
        <v>32</v>
      </c>
      <c r="E123">
        <v>10</v>
      </c>
      <c r="F123">
        <v>43300800</v>
      </c>
    </row>
    <row r="124" spans="1:6" x14ac:dyDescent="0.3">
      <c r="A124" t="s">
        <v>7</v>
      </c>
      <c r="B124" t="s">
        <v>8</v>
      </c>
      <c r="C124" t="s">
        <v>9</v>
      </c>
      <c r="D124">
        <v>32</v>
      </c>
      <c r="E124">
        <v>10</v>
      </c>
      <c r="F124">
        <v>7095800</v>
      </c>
    </row>
    <row r="125" spans="1:6" x14ac:dyDescent="0.3">
      <c r="A125" t="s">
        <v>10</v>
      </c>
      <c r="B125" t="s">
        <v>8</v>
      </c>
      <c r="C125" t="s">
        <v>9</v>
      </c>
      <c r="D125">
        <v>32</v>
      </c>
      <c r="E125">
        <v>10</v>
      </c>
      <c r="F125">
        <v>17176800</v>
      </c>
    </row>
    <row r="126" spans="1:6" x14ac:dyDescent="0.3">
      <c r="A126" t="s">
        <v>7</v>
      </c>
      <c r="B126" t="s">
        <v>8</v>
      </c>
      <c r="C126" t="s">
        <v>9</v>
      </c>
      <c r="D126">
        <v>32</v>
      </c>
      <c r="E126">
        <v>10</v>
      </c>
      <c r="F126">
        <v>7139000</v>
      </c>
    </row>
    <row r="127" spans="1:6" x14ac:dyDescent="0.3">
      <c r="A127" t="s">
        <v>10</v>
      </c>
      <c r="B127" t="s">
        <v>8</v>
      </c>
      <c r="C127" t="s">
        <v>9</v>
      </c>
      <c r="D127">
        <v>32</v>
      </c>
      <c r="E127">
        <v>10</v>
      </c>
      <c r="F127">
        <v>19381600</v>
      </c>
    </row>
    <row r="128" spans="1:6" x14ac:dyDescent="0.3">
      <c r="A128" t="s">
        <v>7</v>
      </c>
      <c r="B128" t="s">
        <v>8</v>
      </c>
      <c r="C128" t="s">
        <v>9</v>
      </c>
      <c r="D128">
        <v>32</v>
      </c>
      <c r="E128">
        <v>10</v>
      </c>
      <c r="F128">
        <v>4838400</v>
      </c>
    </row>
    <row r="129" spans="1:8" x14ac:dyDescent="0.3">
      <c r="A129" t="s">
        <v>10</v>
      </c>
      <c r="B129" t="s">
        <v>8</v>
      </c>
      <c r="C129" t="s">
        <v>9</v>
      </c>
      <c r="D129">
        <v>32</v>
      </c>
      <c r="E129">
        <v>10</v>
      </c>
      <c r="F129">
        <v>14384500</v>
      </c>
    </row>
    <row r="130" spans="1:8" x14ac:dyDescent="0.3">
      <c r="A130" t="s">
        <v>7</v>
      </c>
      <c r="B130" t="s">
        <v>8</v>
      </c>
      <c r="C130" t="s">
        <v>9</v>
      </c>
      <c r="D130">
        <v>32</v>
      </c>
      <c r="E130">
        <v>10</v>
      </c>
      <c r="F130">
        <v>6479900</v>
      </c>
    </row>
    <row r="131" spans="1:8" x14ac:dyDescent="0.3">
      <c r="A131" t="s">
        <v>10</v>
      </c>
      <c r="B131" t="s">
        <v>8</v>
      </c>
      <c r="C131" t="s">
        <v>9</v>
      </c>
      <c r="D131">
        <v>32</v>
      </c>
      <c r="E131">
        <v>10</v>
      </c>
      <c r="F131">
        <v>15465500</v>
      </c>
    </row>
    <row r="132" spans="1:8" x14ac:dyDescent="0.3">
      <c r="A132" t="s">
        <v>7</v>
      </c>
      <c r="B132" t="s">
        <v>3</v>
      </c>
      <c r="C132" t="s">
        <v>9</v>
      </c>
      <c r="D132">
        <v>32</v>
      </c>
      <c r="E132">
        <v>10</v>
      </c>
      <c r="G132">
        <v>2473000</v>
      </c>
      <c r="H132">
        <v>4096</v>
      </c>
    </row>
    <row r="133" spans="1:8" x14ac:dyDescent="0.3">
      <c r="A133" t="s">
        <v>10</v>
      </c>
      <c r="B133" t="s">
        <v>3</v>
      </c>
      <c r="C133" t="s">
        <v>9</v>
      </c>
      <c r="D133">
        <v>32</v>
      </c>
      <c r="E133">
        <v>10</v>
      </c>
      <c r="G133">
        <v>2932736</v>
      </c>
    </row>
    <row r="134" spans="1:8" x14ac:dyDescent="0.3">
      <c r="A134" t="s">
        <v>7</v>
      </c>
      <c r="B134" t="s">
        <v>8</v>
      </c>
      <c r="C134" t="s">
        <v>9</v>
      </c>
      <c r="D134">
        <v>64</v>
      </c>
      <c r="E134">
        <v>10</v>
      </c>
      <c r="F134">
        <v>18111600</v>
      </c>
    </row>
    <row r="135" spans="1:8" x14ac:dyDescent="0.3">
      <c r="A135" t="s">
        <v>10</v>
      </c>
      <c r="B135" t="s">
        <v>8</v>
      </c>
      <c r="C135" t="s">
        <v>9</v>
      </c>
      <c r="D135">
        <v>64</v>
      </c>
      <c r="E135">
        <v>10</v>
      </c>
      <c r="F135">
        <v>20023200</v>
      </c>
    </row>
    <row r="136" spans="1:8" x14ac:dyDescent="0.3">
      <c r="A136" t="s">
        <v>7</v>
      </c>
      <c r="B136" t="s">
        <v>8</v>
      </c>
      <c r="C136" t="s">
        <v>9</v>
      </c>
      <c r="D136">
        <v>64</v>
      </c>
      <c r="E136">
        <v>10</v>
      </c>
      <c r="F136">
        <v>7227700</v>
      </c>
    </row>
    <row r="137" spans="1:8" x14ac:dyDescent="0.3">
      <c r="A137" t="s">
        <v>10</v>
      </c>
      <c r="B137" t="s">
        <v>8</v>
      </c>
      <c r="C137" t="s">
        <v>9</v>
      </c>
      <c r="D137">
        <v>64</v>
      </c>
      <c r="E137">
        <v>10</v>
      </c>
      <c r="F137">
        <v>20508500</v>
      </c>
    </row>
    <row r="138" spans="1:8" x14ac:dyDescent="0.3">
      <c r="A138" t="s">
        <v>7</v>
      </c>
      <c r="B138" t="s">
        <v>8</v>
      </c>
      <c r="C138" t="s">
        <v>9</v>
      </c>
      <c r="D138">
        <v>64</v>
      </c>
      <c r="E138">
        <v>10</v>
      </c>
      <c r="F138">
        <v>8124300</v>
      </c>
    </row>
    <row r="139" spans="1:8" x14ac:dyDescent="0.3">
      <c r="A139" t="s">
        <v>10</v>
      </c>
      <c r="B139" t="s">
        <v>8</v>
      </c>
      <c r="C139" t="s">
        <v>9</v>
      </c>
      <c r="D139">
        <v>64</v>
      </c>
      <c r="E139">
        <v>10</v>
      </c>
      <c r="F139">
        <v>19860500</v>
      </c>
    </row>
    <row r="140" spans="1:8" x14ac:dyDescent="0.3">
      <c r="A140" t="s">
        <v>7</v>
      </c>
      <c r="B140" t="s">
        <v>8</v>
      </c>
      <c r="C140" t="s">
        <v>9</v>
      </c>
      <c r="D140">
        <v>64</v>
      </c>
      <c r="E140">
        <v>10</v>
      </c>
      <c r="F140">
        <v>8397900</v>
      </c>
    </row>
    <row r="141" spans="1:8" x14ac:dyDescent="0.3">
      <c r="A141" t="s">
        <v>10</v>
      </c>
      <c r="B141" t="s">
        <v>8</v>
      </c>
      <c r="C141" t="s">
        <v>9</v>
      </c>
      <c r="D141">
        <v>64</v>
      </c>
      <c r="E141">
        <v>10</v>
      </c>
      <c r="F141">
        <v>18940300</v>
      </c>
    </row>
    <row r="142" spans="1:8" x14ac:dyDescent="0.3">
      <c r="A142" t="s">
        <v>7</v>
      </c>
      <c r="B142" t="s">
        <v>8</v>
      </c>
      <c r="C142" t="s">
        <v>9</v>
      </c>
      <c r="D142">
        <v>64</v>
      </c>
      <c r="E142">
        <v>10</v>
      </c>
      <c r="F142">
        <v>13521000</v>
      </c>
    </row>
    <row r="143" spans="1:8" x14ac:dyDescent="0.3">
      <c r="A143" t="s">
        <v>10</v>
      </c>
      <c r="B143" t="s">
        <v>8</v>
      </c>
      <c r="C143" t="s">
        <v>9</v>
      </c>
      <c r="D143">
        <v>64</v>
      </c>
      <c r="E143">
        <v>10</v>
      </c>
      <c r="F143">
        <v>17338100</v>
      </c>
    </row>
    <row r="144" spans="1:8" x14ac:dyDescent="0.3">
      <c r="A144" t="s">
        <v>7</v>
      </c>
      <c r="B144" t="s">
        <v>8</v>
      </c>
      <c r="C144" t="s">
        <v>9</v>
      </c>
      <c r="D144">
        <v>64</v>
      </c>
      <c r="E144">
        <v>10</v>
      </c>
      <c r="F144">
        <v>6966800</v>
      </c>
    </row>
    <row r="145" spans="1:8" x14ac:dyDescent="0.3">
      <c r="A145" t="s">
        <v>10</v>
      </c>
      <c r="B145" t="s">
        <v>8</v>
      </c>
      <c r="C145" t="s">
        <v>9</v>
      </c>
      <c r="D145">
        <v>64</v>
      </c>
      <c r="E145">
        <v>10</v>
      </c>
      <c r="F145">
        <v>16403800</v>
      </c>
    </row>
    <row r="146" spans="1:8" x14ac:dyDescent="0.3">
      <c r="A146" t="s">
        <v>7</v>
      </c>
      <c r="B146" t="s">
        <v>8</v>
      </c>
      <c r="C146" t="s">
        <v>9</v>
      </c>
      <c r="D146">
        <v>64</v>
      </c>
      <c r="E146">
        <v>10</v>
      </c>
      <c r="F146">
        <v>15796900</v>
      </c>
    </row>
    <row r="147" spans="1:8" x14ac:dyDescent="0.3">
      <c r="A147" t="s">
        <v>10</v>
      </c>
      <c r="B147" t="s">
        <v>8</v>
      </c>
      <c r="C147" t="s">
        <v>9</v>
      </c>
      <c r="D147">
        <v>64</v>
      </c>
      <c r="E147">
        <v>10</v>
      </c>
      <c r="F147">
        <v>15530100</v>
      </c>
    </row>
    <row r="148" spans="1:8" x14ac:dyDescent="0.3">
      <c r="A148" t="s">
        <v>7</v>
      </c>
      <c r="B148" t="s">
        <v>8</v>
      </c>
      <c r="C148" t="s">
        <v>9</v>
      </c>
      <c r="D148">
        <v>64</v>
      </c>
      <c r="E148">
        <v>10</v>
      </c>
      <c r="F148">
        <v>5091200</v>
      </c>
    </row>
    <row r="149" spans="1:8" x14ac:dyDescent="0.3">
      <c r="A149" t="s">
        <v>10</v>
      </c>
      <c r="B149" t="s">
        <v>8</v>
      </c>
      <c r="C149" t="s">
        <v>9</v>
      </c>
      <c r="D149">
        <v>64</v>
      </c>
      <c r="E149">
        <v>10</v>
      </c>
      <c r="F149">
        <v>14702400</v>
      </c>
    </row>
    <row r="150" spans="1:8" x14ac:dyDescent="0.3">
      <c r="A150" t="s">
        <v>7</v>
      </c>
      <c r="B150" t="s">
        <v>8</v>
      </c>
      <c r="C150" t="s">
        <v>9</v>
      </c>
      <c r="D150">
        <v>64</v>
      </c>
      <c r="E150">
        <v>10</v>
      </c>
      <c r="F150">
        <v>5320500</v>
      </c>
    </row>
    <row r="151" spans="1:8" x14ac:dyDescent="0.3">
      <c r="A151" t="s">
        <v>10</v>
      </c>
      <c r="B151" t="s">
        <v>8</v>
      </c>
      <c r="C151" t="s">
        <v>9</v>
      </c>
      <c r="D151">
        <v>64</v>
      </c>
      <c r="E151">
        <v>10</v>
      </c>
      <c r="F151">
        <v>15688100</v>
      </c>
    </row>
    <row r="152" spans="1:8" x14ac:dyDescent="0.3">
      <c r="A152" t="s">
        <v>7</v>
      </c>
      <c r="B152" t="s">
        <v>8</v>
      </c>
      <c r="C152" t="s">
        <v>9</v>
      </c>
      <c r="D152">
        <v>64</v>
      </c>
      <c r="E152">
        <v>10</v>
      </c>
      <c r="F152">
        <v>12769400</v>
      </c>
    </row>
    <row r="153" spans="1:8" x14ac:dyDescent="0.3">
      <c r="A153" t="s">
        <v>10</v>
      </c>
      <c r="B153" t="s">
        <v>8</v>
      </c>
      <c r="C153" t="s">
        <v>9</v>
      </c>
      <c r="D153">
        <v>64</v>
      </c>
      <c r="E153">
        <v>10</v>
      </c>
      <c r="F153">
        <v>18721600</v>
      </c>
    </row>
    <row r="154" spans="1:8" x14ac:dyDescent="0.3">
      <c r="A154" t="s">
        <v>7</v>
      </c>
      <c r="B154" t="s">
        <v>3</v>
      </c>
      <c r="C154" t="s">
        <v>9</v>
      </c>
      <c r="D154">
        <v>64</v>
      </c>
      <c r="E154">
        <v>10</v>
      </c>
      <c r="G154">
        <v>2505000</v>
      </c>
      <c r="H154">
        <v>4096</v>
      </c>
    </row>
    <row r="155" spans="1:8" x14ac:dyDescent="0.3">
      <c r="A155" t="s">
        <v>10</v>
      </c>
      <c r="B155" t="s">
        <v>3</v>
      </c>
      <c r="C155" t="s">
        <v>9</v>
      </c>
      <c r="D155">
        <v>64</v>
      </c>
      <c r="E155">
        <v>10</v>
      </c>
      <c r="G155">
        <v>2932736</v>
      </c>
    </row>
    <row r="156" spans="1:8" x14ac:dyDescent="0.3">
      <c r="A156" t="s">
        <v>7</v>
      </c>
      <c r="B156" t="s">
        <v>8</v>
      </c>
      <c r="C156" t="s">
        <v>9</v>
      </c>
      <c r="D156">
        <v>80</v>
      </c>
      <c r="E156">
        <v>10</v>
      </c>
      <c r="F156">
        <v>135164900</v>
      </c>
    </row>
    <row r="157" spans="1:8" x14ac:dyDescent="0.3">
      <c r="A157" t="s">
        <v>10</v>
      </c>
      <c r="B157" t="s">
        <v>8</v>
      </c>
      <c r="C157" t="s">
        <v>9</v>
      </c>
      <c r="D157">
        <v>80</v>
      </c>
      <c r="E157">
        <v>10</v>
      </c>
      <c r="F157">
        <v>16742300</v>
      </c>
    </row>
    <row r="158" spans="1:8" x14ac:dyDescent="0.3">
      <c r="A158" t="s">
        <v>7</v>
      </c>
      <c r="B158" t="s">
        <v>8</v>
      </c>
      <c r="C158" t="s">
        <v>9</v>
      </c>
      <c r="D158">
        <v>80</v>
      </c>
      <c r="E158">
        <v>10</v>
      </c>
      <c r="F158">
        <v>5395700</v>
      </c>
    </row>
    <row r="159" spans="1:8" x14ac:dyDescent="0.3">
      <c r="A159" t="s">
        <v>10</v>
      </c>
      <c r="B159" t="s">
        <v>8</v>
      </c>
      <c r="C159" t="s">
        <v>9</v>
      </c>
      <c r="D159">
        <v>80</v>
      </c>
      <c r="E159">
        <v>10</v>
      </c>
      <c r="F159">
        <v>13233700</v>
      </c>
    </row>
    <row r="160" spans="1:8" x14ac:dyDescent="0.3">
      <c r="A160" t="s">
        <v>7</v>
      </c>
      <c r="B160" t="s">
        <v>8</v>
      </c>
      <c r="C160" t="s">
        <v>9</v>
      </c>
      <c r="D160">
        <v>80</v>
      </c>
      <c r="E160">
        <v>10</v>
      </c>
      <c r="F160">
        <v>5609500</v>
      </c>
    </row>
    <row r="161" spans="1:8" x14ac:dyDescent="0.3">
      <c r="A161" t="s">
        <v>10</v>
      </c>
      <c r="B161" t="s">
        <v>8</v>
      </c>
      <c r="C161" t="s">
        <v>9</v>
      </c>
      <c r="D161">
        <v>80</v>
      </c>
      <c r="E161">
        <v>10</v>
      </c>
      <c r="F161">
        <v>13635300</v>
      </c>
    </row>
    <row r="162" spans="1:8" x14ac:dyDescent="0.3">
      <c r="A162" t="s">
        <v>7</v>
      </c>
      <c r="B162" t="s">
        <v>8</v>
      </c>
      <c r="C162" t="s">
        <v>9</v>
      </c>
      <c r="D162">
        <v>80</v>
      </c>
      <c r="E162">
        <v>10</v>
      </c>
      <c r="F162">
        <v>5263700</v>
      </c>
    </row>
    <row r="163" spans="1:8" x14ac:dyDescent="0.3">
      <c r="A163" t="s">
        <v>10</v>
      </c>
      <c r="B163" t="s">
        <v>8</v>
      </c>
      <c r="C163" t="s">
        <v>9</v>
      </c>
      <c r="D163">
        <v>80</v>
      </c>
      <c r="E163">
        <v>10</v>
      </c>
      <c r="F163">
        <v>19372500</v>
      </c>
    </row>
    <row r="164" spans="1:8" x14ac:dyDescent="0.3">
      <c r="A164" t="s">
        <v>7</v>
      </c>
      <c r="B164" t="s">
        <v>8</v>
      </c>
      <c r="C164" t="s">
        <v>9</v>
      </c>
      <c r="D164">
        <v>80</v>
      </c>
      <c r="E164">
        <v>10</v>
      </c>
      <c r="F164">
        <v>9628400</v>
      </c>
    </row>
    <row r="165" spans="1:8" x14ac:dyDescent="0.3">
      <c r="A165" t="s">
        <v>10</v>
      </c>
      <c r="B165" t="s">
        <v>8</v>
      </c>
      <c r="C165" t="s">
        <v>9</v>
      </c>
      <c r="D165">
        <v>80</v>
      </c>
      <c r="E165">
        <v>10</v>
      </c>
      <c r="F165">
        <v>17541200</v>
      </c>
    </row>
    <row r="166" spans="1:8" x14ac:dyDescent="0.3">
      <c r="A166" t="s">
        <v>7</v>
      </c>
      <c r="B166" t="s">
        <v>8</v>
      </c>
      <c r="C166" t="s">
        <v>9</v>
      </c>
      <c r="D166">
        <v>80</v>
      </c>
      <c r="E166">
        <v>10</v>
      </c>
      <c r="F166">
        <v>6914600</v>
      </c>
    </row>
    <row r="167" spans="1:8" x14ac:dyDescent="0.3">
      <c r="A167" t="s">
        <v>10</v>
      </c>
      <c r="B167" t="s">
        <v>8</v>
      </c>
      <c r="C167" t="s">
        <v>9</v>
      </c>
      <c r="D167">
        <v>80</v>
      </c>
      <c r="E167">
        <v>10</v>
      </c>
      <c r="F167">
        <v>17923900</v>
      </c>
    </row>
    <row r="168" spans="1:8" x14ac:dyDescent="0.3">
      <c r="A168" t="s">
        <v>7</v>
      </c>
      <c r="B168" t="s">
        <v>8</v>
      </c>
      <c r="C168" t="s">
        <v>9</v>
      </c>
      <c r="D168">
        <v>80</v>
      </c>
      <c r="E168">
        <v>10</v>
      </c>
      <c r="F168">
        <v>6311600</v>
      </c>
    </row>
    <row r="169" spans="1:8" x14ac:dyDescent="0.3">
      <c r="A169" t="s">
        <v>10</v>
      </c>
      <c r="B169" t="s">
        <v>8</v>
      </c>
      <c r="C169" t="s">
        <v>9</v>
      </c>
      <c r="D169">
        <v>80</v>
      </c>
      <c r="E169">
        <v>10</v>
      </c>
      <c r="F169">
        <v>14100800</v>
      </c>
    </row>
    <row r="170" spans="1:8" x14ac:dyDescent="0.3">
      <c r="A170" t="s">
        <v>7</v>
      </c>
      <c r="B170" t="s">
        <v>8</v>
      </c>
      <c r="C170" t="s">
        <v>9</v>
      </c>
      <c r="D170">
        <v>80</v>
      </c>
      <c r="E170">
        <v>10</v>
      </c>
      <c r="F170">
        <v>5169200</v>
      </c>
    </row>
    <row r="171" spans="1:8" x14ac:dyDescent="0.3">
      <c r="A171" t="s">
        <v>10</v>
      </c>
      <c r="B171" t="s">
        <v>8</v>
      </c>
      <c r="C171" t="s">
        <v>9</v>
      </c>
      <c r="D171">
        <v>80</v>
      </c>
      <c r="E171">
        <v>10</v>
      </c>
      <c r="F171">
        <v>15972700</v>
      </c>
    </row>
    <row r="172" spans="1:8" x14ac:dyDescent="0.3">
      <c r="A172" t="s">
        <v>7</v>
      </c>
      <c r="B172" t="s">
        <v>8</v>
      </c>
      <c r="C172" t="s">
        <v>9</v>
      </c>
      <c r="D172">
        <v>80</v>
      </c>
      <c r="E172">
        <v>10</v>
      </c>
      <c r="F172">
        <v>6713700</v>
      </c>
    </row>
    <row r="173" spans="1:8" x14ac:dyDescent="0.3">
      <c r="A173" t="s">
        <v>10</v>
      </c>
      <c r="B173" t="s">
        <v>8</v>
      </c>
      <c r="C173" t="s">
        <v>9</v>
      </c>
      <c r="D173">
        <v>80</v>
      </c>
      <c r="E173">
        <v>10</v>
      </c>
      <c r="F173">
        <v>15903000</v>
      </c>
    </row>
    <row r="174" spans="1:8" x14ac:dyDescent="0.3">
      <c r="A174" t="s">
        <v>7</v>
      </c>
      <c r="B174" t="s">
        <v>8</v>
      </c>
      <c r="C174" t="s">
        <v>9</v>
      </c>
      <c r="D174">
        <v>80</v>
      </c>
      <c r="E174">
        <v>10</v>
      </c>
      <c r="F174">
        <v>8824400</v>
      </c>
    </row>
    <row r="175" spans="1:8" x14ac:dyDescent="0.3">
      <c r="A175" t="s">
        <v>10</v>
      </c>
      <c r="B175" t="s">
        <v>8</v>
      </c>
      <c r="C175" t="s">
        <v>9</v>
      </c>
      <c r="D175">
        <v>80</v>
      </c>
      <c r="E175">
        <v>10</v>
      </c>
      <c r="F175">
        <v>21018800</v>
      </c>
    </row>
    <row r="176" spans="1:8" x14ac:dyDescent="0.3">
      <c r="A176" t="s">
        <v>7</v>
      </c>
      <c r="B176" t="s">
        <v>3</v>
      </c>
      <c r="C176" t="s">
        <v>9</v>
      </c>
      <c r="D176">
        <v>80</v>
      </c>
      <c r="E176">
        <v>10</v>
      </c>
      <c r="G176">
        <v>2521000</v>
      </c>
      <c r="H176">
        <v>4096</v>
      </c>
    </row>
    <row r="177" spans="1:7" x14ac:dyDescent="0.3">
      <c r="A177" t="s">
        <v>10</v>
      </c>
      <c r="B177" t="s">
        <v>3</v>
      </c>
      <c r="C177" t="s">
        <v>9</v>
      </c>
      <c r="D177">
        <v>80</v>
      </c>
      <c r="E177">
        <v>10</v>
      </c>
      <c r="G177">
        <v>2080768</v>
      </c>
    </row>
    <row r="178" spans="1:7" x14ac:dyDescent="0.3">
      <c r="A178" t="s">
        <v>7</v>
      </c>
      <c r="B178" t="s">
        <v>8</v>
      </c>
      <c r="C178" t="s">
        <v>9</v>
      </c>
      <c r="D178">
        <v>100</v>
      </c>
      <c r="E178">
        <v>10</v>
      </c>
      <c r="F178">
        <v>20647400</v>
      </c>
    </row>
    <row r="179" spans="1:7" x14ac:dyDescent="0.3">
      <c r="A179" t="s">
        <v>10</v>
      </c>
      <c r="B179" t="s">
        <v>8</v>
      </c>
      <c r="C179" t="s">
        <v>9</v>
      </c>
      <c r="D179">
        <v>100</v>
      </c>
      <c r="E179">
        <v>10</v>
      </c>
      <c r="F179">
        <v>17453200</v>
      </c>
    </row>
    <row r="180" spans="1:7" x14ac:dyDescent="0.3">
      <c r="A180" t="s">
        <v>7</v>
      </c>
      <c r="B180" t="s">
        <v>8</v>
      </c>
      <c r="C180" t="s">
        <v>9</v>
      </c>
      <c r="D180">
        <v>100</v>
      </c>
      <c r="E180">
        <v>10</v>
      </c>
      <c r="F180">
        <v>6525900</v>
      </c>
    </row>
    <row r="181" spans="1:7" x14ac:dyDescent="0.3">
      <c r="A181" t="s">
        <v>10</v>
      </c>
      <c r="B181" t="s">
        <v>8</v>
      </c>
      <c r="C181" t="s">
        <v>9</v>
      </c>
      <c r="D181">
        <v>100</v>
      </c>
      <c r="E181">
        <v>10</v>
      </c>
      <c r="F181">
        <v>37987300</v>
      </c>
    </row>
    <row r="182" spans="1:7" x14ac:dyDescent="0.3">
      <c r="A182" t="s">
        <v>7</v>
      </c>
      <c r="B182" t="s">
        <v>8</v>
      </c>
      <c r="C182" t="s">
        <v>9</v>
      </c>
      <c r="D182">
        <v>100</v>
      </c>
      <c r="E182">
        <v>10</v>
      </c>
      <c r="F182">
        <v>6169400</v>
      </c>
    </row>
    <row r="183" spans="1:7" x14ac:dyDescent="0.3">
      <c r="A183" t="s">
        <v>10</v>
      </c>
      <c r="B183" t="s">
        <v>8</v>
      </c>
      <c r="C183" t="s">
        <v>9</v>
      </c>
      <c r="D183">
        <v>100</v>
      </c>
      <c r="E183">
        <v>10</v>
      </c>
      <c r="F183">
        <v>13233000</v>
      </c>
    </row>
    <row r="184" spans="1:7" x14ac:dyDescent="0.3">
      <c r="A184" t="s">
        <v>7</v>
      </c>
      <c r="B184" t="s">
        <v>8</v>
      </c>
      <c r="C184" t="s">
        <v>9</v>
      </c>
      <c r="D184">
        <v>100</v>
      </c>
      <c r="E184">
        <v>10</v>
      </c>
      <c r="F184">
        <v>5644900</v>
      </c>
    </row>
    <row r="185" spans="1:7" x14ac:dyDescent="0.3">
      <c r="A185" t="s">
        <v>10</v>
      </c>
      <c r="B185" t="s">
        <v>8</v>
      </c>
      <c r="C185" t="s">
        <v>9</v>
      </c>
      <c r="D185">
        <v>100</v>
      </c>
      <c r="E185">
        <v>10</v>
      </c>
      <c r="F185">
        <v>12175700</v>
      </c>
    </row>
    <row r="186" spans="1:7" x14ac:dyDescent="0.3">
      <c r="A186" t="s">
        <v>7</v>
      </c>
      <c r="B186" t="s">
        <v>8</v>
      </c>
      <c r="C186" t="s">
        <v>9</v>
      </c>
      <c r="D186">
        <v>100</v>
      </c>
      <c r="E186">
        <v>10</v>
      </c>
      <c r="F186">
        <v>7938600</v>
      </c>
    </row>
    <row r="187" spans="1:7" x14ac:dyDescent="0.3">
      <c r="A187" t="s">
        <v>10</v>
      </c>
      <c r="B187" t="s">
        <v>8</v>
      </c>
      <c r="C187" t="s">
        <v>9</v>
      </c>
      <c r="D187">
        <v>100</v>
      </c>
      <c r="E187">
        <v>10</v>
      </c>
      <c r="F187">
        <v>17554200</v>
      </c>
    </row>
    <row r="188" spans="1:7" x14ac:dyDescent="0.3">
      <c r="A188" t="s">
        <v>7</v>
      </c>
      <c r="B188" t="s">
        <v>8</v>
      </c>
      <c r="C188" t="s">
        <v>9</v>
      </c>
      <c r="D188">
        <v>100</v>
      </c>
      <c r="E188">
        <v>10</v>
      </c>
      <c r="F188">
        <v>6422700</v>
      </c>
    </row>
    <row r="189" spans="1:7" x14ac:dyDescent="0.3">
      <c r="A189" t="s">
        <v>10</v>
      </c>
      <c r="B189" t="s">
        <v>8</v>
      </c>
      <c r="C189" t="s">
        <v>9</v>
      </c>
      <c r="D189">
        <v>100</v>
      </c>
      <c r="E189">
        <v>10</v>
      </c>
      <c r="F189">
        <v>16870900</v>
      </c>
    </row>
    <row r="190" spans="1:7" x14ac:dyDescent="0.3">
      <c r="A190" t="s">
        <v>7</v>
      </c>
      <c r="B190" t="s">
        <v>8</v>
      </c>
      <c r="C190" t="s">
        <v>9</v>
      </c>
      <c r="D190">
        <v>100</v>
      </c>
      <c r="E190">
        <v>10</v>
      </c>
      <c r="F190">
        <v>5752800</v>
      </c>
    </row>
    <row r="191" spans="1:7" x14ac:dyDescent="0.3">
      <c r="A191" t="s">
        <v>10</v>
      </c>
      <c r="B191" t="s">
        <v>8</v>
      </c>
      <c r="C191" t="s">
        <v>9</v>
      </c>
      <c r="D191">
        <v>100</v>
      </c>
      <c r="E191">
        <v>10</v>
      </c>
      <c r="F191">
        <v>14474600</v>
      </c>
    </row>
    <row r="192" spans="1:7" x14ac:dyDescent="0.3">
      <c r="A192" t="s">
        <v>7</v>
      </c>
      <c r="B192" t="s">
        <v>8</v>
      </c>
      <c r="C192" t="s">
        <v>9</v>
      </c>
      <c r="D192">
        <v>100</v>
      </c>
      <c r="E192">
        <v>10</v>
      </c>
      <c r="F192">
        <v>7460800</v>
      </c>
    </row>
    <row r="193" spans="1:8" x14ac:dyDescent="0.3">
      <c r="A193" t="s">
        <v>10</v>
      </c>
      <c r="B193" t="s">
        <v>8</v>
      </c>
      <c r="C193" t="s">
        <v>9</v>
      </c>
      <c r="D193">
        <v>100</v>
      </c>
      <c r="E193">
        <v>10</v>
      </c>
      <c r="F193">
        <v>38481800</v>
      </c>
    </row>
    <row r="194" spans="1:8" x14ac:dyDescent="0.3">
      <c r="A194" t="s">
        <v>7</v>
      </c>
      <c r="B194" t="s">
        <v>8</v>
      </c>
      <c r="C194" t="s">
        <v>9</v>
      </c>
      <c r="D194">
        <v>100</v>
      </c>
      <c r="E194">
        <v>10</v>
      </c>
      <c r="F194">
        <v>4788300</v>
      </c>
    </row>
    <row r="195" spans="1:8" x14ac:dyDescent="0.3">
      <c r="A195" t="s">
        <v>10</v>
      </c>
      <c r="B195" t="s">
        <v>8</v>
      </c>
      <c r="C195" t="s">
        <v>9</v>
      </c>
      <c r="D195">
        <v>100</v>
      </c>
      <c r="E195">
        <v>10</v>
      </c>
      <c r="F195">
        <v>12510200</v>
      </c>
    </row>
    <row r="196" spans="1:8" x14ac:dyDescent="0.3">
      <c r="A196" t="s">
        <v>7</v>
      </c>
      <c r="B196" t="s">
        <v>8</v>
      </c>
      <c r="C196" t="s">
        <v>9</v>
      </c>
      <c r="D196">
        <v>100</v>
      </c>
      <c r="E196">
        <v>10</v>
      </c>
      <c r="F196">
        <v>6044500</v>
      </c>
    </row>
    <row r="197" spans="1:8" x14ac:dyDescent="0.3">
      <c r="A197" t="s">
        <v>10</v>
      </c>
      <c r="B197" t="s">
        <v>8</v>
      </c>
      <c r="C197" t="s">
        <v>9</v>
      </c>
      <c r="D197">
        <v>100</v>
      </c>
      <c r="E197">
        <v>10</v>
      </c>
      <c r="F197">
        <v>12533000</v>
      </c>
    </row>
    <row r="198" spans="1:8" x14ac:dyDescent="0.3">
      <c r="A198" t="s">
        <v>7</v>
      </c>
      <c r="B198" t="s">
        <v>3</v>
      </c>
      <c r="C198" t="s">
        <v>9</v>
      </c>
      <c r="D198">
        <v>100</v>
      </c>
      <c r="E198">
        <v>10</v>
      </c>
      <c r="G198">
        <v>2541000</v>
      </c>
      <c r="H198">
        <v>4096</v>
      </c>
    </row>
    <row r="199" spans="1:8" x14ac:dyDescent="0.3">
      <c r="A199" t="s">
        <v>10</v>
      </c>
      <c r="B199" t="s">
        <v>3</v>
      </c>
      <c r="C199" t="s">
        <v>9</v>
      </c>
      <c r="D199">
        <v>100</v>
      </c>
      <c r="E199">
        <v>10</v>
      </c>
      <c r="G199">
        <v>2080768</v>
      </c>
    </row>
    <row r="200" spans="1:8" x14ac:dyDescent="0.3">
      <c r="A200" t="s">
        <v>7</v>
      </c>
      <c r="B200" t="s">
        <v>8</v>
      </c>
      <c r="C200" t="s">
        <v>9</v>
      </c>
      <c r="D200">
        <v>150</v>
      </c>
      <c r="E200">
        <v>10</v>
      </c>
      <c r="F200">
        <v>28668800</v>
      </c>
    </row>
    <row r="201" spans="1:8" x14ac:dyDescent="0.3">
      <c r="A201" t="s">
        <v>10</v>
      </c>
      <c r="B201" t="s">
        <v>8</v>
      </c>
      <c r="C201" t="s">
        <v>9</v>
      </c>
      <c r="D201">
        <v>150</v>
      </c>
      <c r="E201">
        <v>10</v>
      </c>
      <c r="F201">
        <v>16008100</v>
      </c>
    </row>
    <row r="202" spans="1:8" x14ac:dyDescent="0.3">
      <c r="A202" t="s">
        <v>7</v>
      </c>
      <c r="B202" t="s">
        <v>8</v>
      </c>
      <c r="C202" t="s">
        <v>9</v>
      </c>
      <c r="D202">
        <v>150</v>
      </c>
      <c r="E202">
        <v>10</v>
      </c>
      <c r="F202">
        <v>5522200</v>
      </c>
    </row>
    <row r="203" spans="1:8" x14ac:dyDescent="0.3">
      <c r="A203" t="s">
        <v>10</v>
      </c>
      <c r="B203" t="s">
        <v>8</v>
      </c>
      <c r="C203" t="s">
        <v>9</v>
      </c>
      <c r="D203">
        <v>150</v>
      </c>
      <c r="E203">
        <v>10</v>
      </c>
      <c r="F203">
        <v>15882200</v>
      </c>
    </row>
    <row r="204" spans="1:8" x14ac:dyDescent="0.3">
      <c r="A204" t="s">
        <v>7</v>
      </c>
      <c r="B204" t="s">
        <v>8</v>
      </c>
      <c r="C204" t="s">
        <v>9</v>
      </c>
      <c r="D204">
        <v>150</v>
      </c>
      <c r="E204">
        <v>10</v>
      </c>
      <c r="F204">
        <v>7313700</v>
      </c>
    </row>
    <row r="205" spans="1:8" x14ac:dyDescent="0.3">
      <c r="A205" t="s">
        <v>10</v>
      </c>
      <c r="B205" t="s">
        <v>8</v>
      </c>
      <c r="C205" t="s">
        <v>9</v>
      </c>
      <c r="D205">
        <v>150</v>
      </c>
      <c r="E205">
        <v>10</v>
      </c>
      <c r="F205">
        <v>16302200</v>
      </c>
    </row>
    <row r="206" spans="1:8" x14ac:dyDescent="0.3">
      <c r="A206" t="s">
        <v>7</v>
      </c>
      <c r="B206" t="s">
        <v>8</v>
      </c>
      <c r="C206" t="s">
        <v>9</v>
      </c>
      <c r="D206">
        <v>150</v>
      </c>
      <c r="E206">
        <v>10</v>
      </c>
      <c r="F206">
        <v>7814900</v>
      </c>
    </row>
    <row r="207" spans="1:8" x14ac:dyDescent="0.3">
      <c r="A207" t="s">
        <v>10</v>
      </c>
      <c r="B207" t="s">
        <v>8</v>
      </c>
      <c r="C207" t="s">
        <v>9</v>
      </c>
      <c r="D207">
        <v>150</v>
      </c>
      <c r="E207">
        <v>10</v>
      </c>
      <c r="F207">
        <v>17309300</v>
      </c>
    </row>
    <row r="208" spans="1:8" x14ac:dyDescent="0.3">
      <c r="A208" t="s">
        <v>7</v>
      </c>
      <c r="B208" t="s">
        <v>8</v>
      </c>
      <c r="C208" t="s">
        <v>9</v>
      </c>
      <c r="D208">
        <v>150</v>
      </c>
      <c r="E208">
        <v>10</v>
      </c>
      <c r="F208">
        <v>7584400</v>
      </c>
    </row>
    <row r="209" spans="1:8" x14ac:dyDescent="0.3">
      <c r="A209" t="s">
        <v>10</v>
      </c>
      <c r="B209" t="s">
        <v>8</v>
      </c>
      <c r="C209" t="s">
        <v>9</v>
      </c>
      <c r="D209">
        <v>150</v>
      </c>
      <c r="E209">
        <v>10</v>
      </c>
      <c r="F209">
        <v>16406300</v>
      </c>
    </row>
    <row r="210" spans="1:8" x14ac:dyDescent="0.3">
      <c r="A210" t="s">
        <v>7</v>
      </c>
      <c r="B210" t="s">
        <v>8</v>
      </c>
      <c r="C210" t="s">
        <v>9</v>
      </c>
      <c r="D210">
        <v>150</v>
      </c>
      <c r="E210">
        <v>10</v>
      </c>
      <c r="F210">
        <v>9009500</v>
      </c>
    </row>
    <row r="211" spans="1:8" x14ac:dyDescent="0.3">
      <c r="A211" t="s">
        <v>10</v>
      </c>
      <c r="B211" t="s">
        <v>8</v>
      </c>
      <c r="C211" t="s">
        <v>9</v>
      </c>
      <c r="D211">
        <v>150</v>
      </c>
      <c r="E211">
        <v>10</v>
      </c>
      <c r="F211">
        <v>21129000</v>
      </c>
    </row>
    <row r="212" spans="1:8" x14ac:dyDescent="0.3">
      <c r="A212" t="s">
        <v>7</v>
      </c>
      <c r="B212" t="s">
        <v>8</v>
      </c>
      <c r="C212" t="s">
        <v>9</v>
      </c>
      <c r="D212">
        <v>150</v>
      </c>
      <c r="E212">
        <v>10</v>
      </c>
      <c r="F212">
        <v>6954800</v>
      </c>
    </row>
    <row r="213" spans="1:8" x14ac:dyDescent="0.3">
      <c r="A213" t="s">
        <v>10</v>
      </c>
      <c r="B213" t="s">
        <v>8</v>
      </c>
      <c r="C213" t="s">
        <v>9</v>
      </c>
      <c r="D213">
        <v>150</v>
      </c>
      <c r="E213">
        <v>10</v>
      </c>
      <c r="F213">
        <v>17597700</v>
      </c>
    </row>
    <row r="214" spans="1:8" x14ac:dyDescent="0.3">
      <c r="A214" t="s">
        <v>7</v>
      </c>
      <c r="B214" t="s">
        <v>8</v>
      </c>
      <c r="C214" t="s">
        <v>9</v>
      </c>
      <c r="D214">
        <v>150</v>
      </c>
      <c r="E214">
        <v>10</v>
      </c>
      <c r="F214">
        <v>7810400</v>
      </c>
    </row>
    <row r="215" spans="1:8" x14ac:dyDescent="0.3">
      <c r="A215" t="s">
        <v>10</v>
      </c>
      <c r="B215" t="s">
        <v>8</v>
      </c>
      <c r="C215" t="s">
        <v>9</v>
      </c>
      <c r="D215">
        <v>150</v>
      </c>
      <c r="E215">
        <v>10</v>
      </c>
      <c r="F215">
        <v>27770200</v>
      </c>
    </row>
    <row r="216" spans="1:8" x14ac:dyDescent="0.3">
      <c r="A216" t="s">
        <v>7</v>
      </c>
      <c r="B216" t="s">
        <v>8</v>
      </c>
      <c r="C216" t="s">
        <v>9</v>
      </c>
      <c r="D216">
        <v>150</v>
      </c>
      <c r="E216">
        <v>10</v>
      </c>
      <c r="F216">
        <v>6780800</v>
      </c>
    </row>
    <row r="217" spans="1:8" x14ac:dyDescent="0.3">
      <c r="A217" t="s">
        <v>10</v>
      </c>
      <c r="B217" t="s">
        <v>8</v>
      </c>
      <c r="C217" t="s">
        <v>9</v>
      </c>
      <c r="D217">
        <v>150</v>
      </c>
      <c r="E217">
        <v>10</v>
      </c>
      <c r="F217">
        <v>18321900</v>
      </c>
    </row>
    <row r="218" spans="1:8" x14ac:dyDescent="0.3">
      <c r="A218" t="s">
        <v>7</v>
      </c>
      <c r="B218" t="s">
        <v>8</v>
      </c>
      <c r="C218" t="s">
        <v>9</v>
      </c>
      <c r="D218">
        <v>150</v>
      </c>
      <c r="E218">
        <v>10</v>
      </c>
      <c r="F218">
        <v>8449800</v>
      </c>
    </row>
    <row r="219" spans="1:8" x14ac:dyDescent="0.3">
      <c r="A219" t="s">
        <v>10</v>
      </c>
      <c r="B219" t="s">
        <v>8</v>
      </c>
      <c r="C219" t="s">
        <v>9</v>
      </c>
      <c r="D219">
        <v>150</v>
      </c>
      <c r="E219">
        <v>10</v>
      </c>
      <c r="F219">
        <v>15171600</v>
      </c>
    </row>
    <row r="220" spans="1:8" x14ac:dyDescent="0.3">
      <c r="A220" t="s">
        <v>7</v>
      </c>
      <c r="B220" t="s">
        <v>3</v>
      </c>
      <c r="C220" t="s">
        <v>9</v>
      </c>
      <c r="D220">
        <v>150</v>
      </c>
      <c r="E220">
        <v>10</v>
      </c>
      <c r="G220">
        <v>2591000</v>
      </c>
      <c r="H220">
        <v>4096</v>
      </c>
    </row>
    <row r="221" spans="1:8" x14ac:dyDescent="0.3">
      <c r="A221" t="s">
        <v>10</v>
      </c>
      <c r="B221" t="s">
        <v>3</v>
      </c>
      <c r="C221" t="s">
        <v>9</v>
      </c>
      <c r="D221">
        <v>150</v>
      </c>
      <c r="E221">
        <v>10</v>
      </c>
      <c r="G221">
        <v>1400832</v>
      </c>
    </row>
    <row r="222" spans="1:8" x14ac:dyDescent="0.3">
      <c r="A222" t="s">
        <v>7</v>
      </c>
      <c r="B222" t="s">
        <v>8</v>
      </c>
      <c r="C222" t="s">
        <v>9</v>
      </c>
      <c r="D222">
        <v>200</v>
      </c>
      <c r="E222">
        <v>10</v>
      </c>
      <c r="F222">
        <v>21960300</v>
      </c>
    </row>
    <row r="223" spans="1:8" x14ac:dyDescent="0.3">
      <c r="A223" t="s">
        <v>10</v>
      </c>
      <c r="B223" t="s">
        <v>8</v>
      </c>
      <c r="C223" t="s">
        <v>9</v>
      </c>
      <c r="D223">
        <v>200</v>
      </c>
      <c r="E223">
        <v>10</v>
      </c>
      <c r="F223">
        <v>14771000</v>
      </c>
    </row>
    <row r="224" spans="1:8" x14ac:dyDescent="0.3">
      <c r="A224" t="s">
        <v>7</v>
      </c>
      <c r="B224" t="s">
        <v>8</v>
      </c>
      <c r="C224" t="s">
        <v>9</v>
      </c>
      <c r="D224">
        <v>200</v>
      </c>
      <c r="E224">
        <v>10</v>
      </c>
      <c r="F224">
        <v>6111700</v>
      </c>
    </row>
    <row r="225" spans="1:6" x14ac:dyDescent="0.3">
      <c r="A225" t="s">
        <v>10</v>
      </c>
      <c r="B225" t="s">
        <v>8</v>
      </c>
      <c r="C225" t="s">
        <v>9</v>
      </c>
      <c r="D225">
        <v>200</v>
      </c>
      <c r="E225">
        <v>10</v>
      </c>
      <c r="F225">
        <v>12854800</v>
      </c>
    </row>
    <row r="226" spans="1:6" x14ac:dyDescent="0.3">
      <c r="A226" t="s">
        <v>7</v>
      </c>
      <c r="B226" t="s">
        <v>8</v>
      </c>
      <c r="C226" t="s">
        <v>9</v>
      </c>
      <c r="D226">
        <v>200</v>
      </c>
      <c r="E226">
        <v>10</v>
      </c>
      <c r="F226">
        <v>7263100</v>
      </c>
    </row>
    <row r="227" spans="1:6" x14ac:dyDescent="0.3">
      <c r="A227" t="s">
        <v>10</v>
      </c>
      <c r="B227" t="s">
        <v>8</v>
      </c>
      <c r="C227" t="s">
        <v>9</v>
      </c>
      <c r="D227">
        <v>200</v>
      </c>
      <c r="E227">
        <v>10</v>
      </c>
      <c r="F227">
        <v>18486100</v>
      </c>
    </row>
    <row r="228" spans="1:6" x14ac:dyDescent="0.3">
      <c r="A228" t="s">
        <v>7</v>
      </c>
      <c r="B228" t="s">
        <v>8</v>
      </c>
      <c r="C228" t="s">
        <v>9</v>
      </c>
      <c r="D228">
        <v>200</v>
      </c>
      <c r="E228">
        <v>10</v>
      </c>
      <c r="F228">
        <v>5452400</v>
      </c>
    </row>
    <row r="229" spans="1:6" x14ac:dyDescent="0.3">
      <c r="A229" t="s">
        <v>10</v>
      </c>
      <c r="B229" t="s">
        <v>8</v>
      </c>
      <c r="C229" t="s">
        <v>9</v>
      </c>
      <c r="D229">
        <v>200</v>
      </c>
      <c r="E229">
        <v>10</v>
      </c>
      <c r="F229">
        <v>12351000</v>
      </c>
    </row>
    <row r="230" spans="1:6" x14ac:dyDescent="0.3">
      <c r="A230" t="s">
        <v>7</v>
      </c>
      <c r="B230" t="s">
        <v>8</v>
      </c>
      <c r="C230" t="s">
        <v>9</v>
      </c>
      <c r="D230">
        <v>200</v>
      </c>
      <c r="E230">
        <v>10</v>
      </c>
      <c r="F230">
        <v>7833100</v>
      </c>
    </row>
    <row r="231" spans="1:6" x14ac:dyDescent="0.3">
      <c r="A231" t="s">
        <v>10</v>
      </c>
      <c r="B231" t="s">
        <v>8</v>
      </c>
      <c r="C231" t="s">
        <v>9</v>
      </c>
      <c r="D231">
        <v>200</v>
      </c>
      <c r="E231">
        <v>10</v>
      </c>
      <c r="F231">
        <v>15538500</v>
      </c>
    </row>
    <row r="232" spans="1:6" x14ac:dyDescent="0.3">
      <c r="A232" t="s">
        <v>7</v>
      </c>
      <c r="B232" t="s">
        <v>8</v>
      </c>
      <c r="C232" t="s">
        <v>9</v>
      </c>
      <c r="D232">
        <v>200</v>
      </c>
      <c r="E232">
        <v>10</v>
      </c>
      <c r="F232">
        <v>10045200</v>
      </c>
    </row>
    <row r="233" spans="1:6" x14ac:dyDescent="0.3">
      <c r="A233" t="s">
        <v>10</v>
      </c>
      <c r="B233" t="s">
        <v>8</v>
      </c>
      <c r="C233" t="s">
        <v>9</v>
      </c>
      <c r="D233">
        <v>200</v>
      </c>
      <c r="E233">
        <v>10</v>
      </c>
      <c r="F233">
        <v>13396300</v>
      </c>
    </row>
    <row r="234" spans="1:6" x14ac:dyDescent="0.3">
      <c r="A234" t="s">
        <v>7</v>
      </c>
      <c r="B234" t="s">
        <v>8</v>
      </c>
      <c r="C234" t="s">
        <v>9</v>
      </c>
      <c r="D234">
        <v>200</v>
      </c>
      <c r="E234">
        <v>10</v>
      </c>
      <c r="F234">
        <v>6559000</v>
      </c>
    </row>
    <row r="235" spans="1:6" x14ac:dyDescent="0.3">
      <c r="A235" t="s">
        <v>10</v>
      </c>
      <c r="B235" t="s">
        <v>8</v>
      </c>
      <c r="C235" t="s">
        <v>9</v>
      </c>
      <c r="D235">
        <v>200</v>
      </c>
      <c r="E235">
        <v>10</v>
      </c>
      <c r="F235">
        <v>13794400</v>
      </c>
    </row>
    <row r="236" spans="1:6" x14ac:dyDescent="0.3">
      <c r="A236" t="s">
        <v>7</v>
      </c>
      <c r="B236" t="s">
        <v>8</v>
      </c>
      <c r="C236" t="s">
        <v>9</v>
      </c>
      <c r="D236">
        <v>200</v>
      </c>
      <c r="E236">
        <v>10</v>
      </c>
      <c r="F236">
        <v>6579100</v>
      </c>
    </row>
    <row r="237" spans="1:6" x14ac:dyDescent="0.3">
      <c r="A237" t="s">
        <v>10</v>
      </c>
      <c r="B237" t="s">
        <v>8</v>
      </c>
      <c r="C237" t="s">
        <v>9</v>
      </c>
      <c r="D237">
        <v>200</v>
      </c>
      <c r="E237">
        <v>10</v>
      </c>
      <c r="F237">
        <v>12625800</v>
      </c>
    </row>
    <row r="238" spans="1:6" x14ac:dyDescent="0.3">
      <c r="A238" t="s">
        <v>7</v>
      </c>
      <c r="B238" t="s">
        <v>8</v>
      </c>
      <c r="C238" t="s">
        <v>9</v>
      </c>
      <c r="D238">
        <v>200</v>
      </c>
      <c r="E238">
        <v>10</v>
      </c>
      <c r="F238">
        <v>7131400</v>
      </c>
    </row>
    <row r="239" spans="1:6" x14ac:dyDescent="0.3">
      <c r="A239" t="s">
        <v>10</v>
      </c>
      <c r="B239" t="s">
        <v>8</v>
      </c>
      <c r="C239" t="s">
        <v>9</v>
      </c>
      <c r="D239">
        <v>200</v>
      </c>
      <c r="E239">
        <v>10</v>
      </c>
      <c r="F239">
        <v>11966700</v>
      </c>
    </row>
    <row r="240" spans="1:6" x14ac:dyDescent="0.3">
      <c r="A240" t="s">
        <v>7</v>
      </c>
      <c r="B240" t="s">
        <v>8</v>
      </c>
      <c r="C240" t="s">
        <v>9</v>
      </c>
      <c r="D240">
        <v>200</v>
      </c>
      <c r="E240">
        <v>10</v>
      </c>
      <c r="F240">
        <v>6780700</v>
      </c>
    </row>
    <row r="241" spans="1:8" x14ac:dyDescent="0.3">
      <c r="A241" t="s">
        <v>10</v>
      </c>
      <c r="B241" t="s">
        <v>8</v>
      </c>
      <c r="C241" t="s">
        <v>9</v>
      </c>
      <c r="D241">
        <v>200</v>
      </c>
      <c r="E241">
        <v>10</v>
      </c>
      <c r="F241">
        <v>17926300</v>
      </c>
    </row>
    <row r="242" spans="1:8" x14ac:dyDescent="0.3">
      <c r="A242" t="s">
        <v>7</v>
      </c>
      <c r="B242" t="s">
        <v>3</v>
      </c>
      <c r="C242" t="s">
        <v>9</v>
      </c>
      <c r="D242">
        <v>200</v>
      </c>
      <c r="E242">
        <v>10</v>
      </c>
      <c r="G242">
        <v>2641000</v>
      </c>
      <c r="H242">
        <v>4096</v>
      </c>
    </row>
    <row r="243" spans="1:8" x14ac:dyDescent="0.3">
      <c r="A243" t="s">
        <v>10</v>
      </c>
      <c r="B243" t="s">
        <v>3</v>
      </c>
      <c r="C243" t="s">
        <v>9</v>
      </c>
      <c r="D243">
        <v>200</v>
      </c>
      <c r="E243">
        <v>10</v>
      </c>
      <c r="G243">
        <v>778240</v>
      </c>
    </row>
    <row r="244" spans="1:8" x14ac:dyDescent="0.3">
      <c r="A244" t="s">
        <v>7</v>
      </c>
      <c r="B244" t="s">
        <v>8</v>
      </c>
      <c r="C244" t="s">
        <v>9</v>
      </c>
      <c r="D244">
        <v>230</v>
      </c>
      <c r="E244">
        <v>10</v>
      </c>
      <c r="F244">
        <v>20786400</v>
      </c>
    </row>
    <row r="245" spans="1:8" x14ac:dyDescent="0.3">
      <c r="A245" t="s">
        <v>10</v>
      </c>
      <c r="B245" t="s">
        <v>8</v>
      </c>
      <c r="C245" t="s">
        <v>9</v>
      </c>
      <c r="D245">
        <v>230</v>
      </c>
      <c r="E245">
        <v>10</v>
      </c>
      <c r="F245">
        <v>17499100</v>
      </c>
    </row>
    <row r="246" spans="1:8" x14ac:dyDescent="0.3">
      <c r="A246" t="s">
        <v>7</v>
      </c>
      <c r="B246" t="s">
        <v>8</v>
      </c>
      <c r="C246" t="s">
        <v>9</v>
      </c>
      <c r="D246">
        <v>230</v>
      </c>
      <c r="E246">
        <v>10</v>
      </c>
      <c r="F246">
        <v>5902800</v>
      </c>
    </row>
    <row r="247" spans="1:8" x14ac:dyDescent="0.3">
      <c r="A247" t="s">
        <v>10</v>
      </c>
      <c r="B247" t="s">
        <v>8</v>
      </c>
      <c r="C247" t="s">
        <v>9</v>
      </c>
      <c r="D247">
        <v>230</v>
      </c>
      <c r="E247">
        <v>10</v>
      </c>
      <c r="F247">
        <v>10977100</v>
      </c>
    </row>
    <row r="248" spans="1:8" x14ac:dyDescent="0.3">
      <c r="A248" t="s">
        <v>7</v>
      </c>
      <c r="B248" t="s">
        <v>8</v>
      </c>
      <c r="C248" t="s">
        <v>9</v>
      </c>
      <c r="D248">
        <v>230</v>
      </c>
      <c r="E248">
        <v>10</v>
      </c>
      <c r="F248">
        <v>5443100</v>
      </c>
    </row>
    <row r="249" spans="1:8" x14ac:dyDescent="0.3">
      <c r="A249" t="s">
        <v>10</v>
      </c>
      <c r="B249" t="s">
        <v>8</v>
      </c>
      <c r="C249" t="s">
        <v>9</v>
      </c>
      <c r="D249">
        <v>230</v>
      </c>
      <c r="E249">
        <v>10</v>
      </c>
      <c r="F249">
        <v>10644700</v>
      </c>
    </row>
    <row r="250" spans="1:8" x14ac:dyDescent="0.3">
      <c r="A250" t="s">
        <v>7</v>
      </c>
      <c r="B250" t="s">
        <v>8</v>
      </c>
      <c r="C250" t="s">
        <v>9</v>
      </c>
      <c r="D250">
        <v>230</v>
      </c>
      <c r="E250">
        <v>10</v>
      </c>
      <c r="F250">
        <v>6266100</v>
      </c>
    </row>
    <row r="251" spans="1:8" x14ac:dyDescent="0.3">
      <c r="A251" t="s">
        <v>10</v>
      </c>
      <c r="B251" t="s">
        <v>8</v>
      </c>
      <c r="C251" t="s">
        <v>9</v>
      </c>
      <c r="D251">
        <v>230</v>
      </c>
      <c r="E251">
        <v>10</v>
      </c>
      <c r="F251">
        <v>14555400</v>
      </c>
    </row>
    <row r="252" spans="1:8" x14ac:dyDescent="0.3">
      <c r="A252" t="s">
        <v>7</v>
      </c>
      <c r="B252" t="s">
        <v>8</v>
      </c>
      <c r="C252" t="s">
        <v>9</v>
      </c>
      <c r="D252">
        <v>230</v>
      </c>
      <c r="E252">
        <v>10</v>
      </c>
      <c r="F252">
        <v>7511200</v>
      </c>
    </row>
    <row r="253" spans="1:8" x14ac:dyDescent="0.3">
      <c r="A253" t="s">
        <v>10</v>
      </c>
      <c r="B253" t="s">
        <v>8</v>
      </c>
      <c r="C253" t="s">
        <v>9</v>
      </c>
      <c r="D253">
        <v>230</v>
      </c>
      <c r="E253">
        <v>10</v>
      </c>
      <c r="F253">
        <v>14279300</v>
      </c>
    </row>
    <row r="254" spans="1:8" x14ac:dyDescent="0.3">
      <c r="A254" t="s">
        <v>7</v>
      </c>
      <c r="B254" t="s">
        <v>8</v>
      </c>
      <c r="C254" t="s">
        <v>9</v>
      </c>
      <c r="D254">
        <v>230</v>
      </c>
      <c r="E254">
        <v>10</v>
      </c>
      <c r="F254">
        <v>6575300</v>
      </c>
    </row>
    <row r="255" spans="1:8" x14ac:dyDescent="0.3">
      <c r="A255" t="s">
        <v>10</v>
      </c>
      <c r="B255" t="s">
        <v>8</v>
      </c>
      <c r="C255" t="s">
        <v>9</v>
      </c>
      <c r="D255">
        <v>230</v>
      </c>
      <c r="E255">
        <v>10</v>
      </c>
      <c r="F255">
        <v>12563900</v>
      </c>
    </row>
    <row r="256" spans="1:8" x14ac:dyDescent="0.3">
      <c r="A256" t="s">
        <v>7</v>
      </c>
      <c r="B256" t="s">
        <v>8</v>
      </c>
      <c r="C256" t="s">
        <v>9</v>
      </c>
      <c r="D256">
        <v>230</v>
      </c>
      <c r="E256">
        <v>10</v>
      </c>
      <c r="F256">
        <v>5716400</v>
      </c>
    </row>
    <row r="257" spans="1:8" x14ac:dyDescent="0.3">
      <c r="A257" t="s">
        <v>10</v>
      </c>
      <c r="B257" t="s">
        <v>8</v>
      </c>
      <c r="C257" t="s">
        <v>9</v>
      </c>
      <c r="D257">
        <v>230</v>
      </c>
      <c r="E257">
        <v>10</v>
      </c>
      <c r="F257">
        <v>14853700</v>
      </c>
    </row>
    <row r="258" spans="1:8" x14ac:dyDescent="0.3">
      <c r="A258" t="s">
        <v>7</v>
      </c>
      <c r="B258" t="s">
        <v>8</v>
      </c>
      <c r="C258" t="s">
        <v>9</v>
      </c>
      <c r="D258">
        <v>230</v>
      </c>
      <c r="E258">
        <v>10</v>
      </c>
      <c r="F258">
        <v>6744400</v>
      </c>
    </row>
    <row r="259" spans="1:8" x14ac:dyDescent="0.3">
      <c r="A259" t="s">
        <v>10</v>
      </c>
      <c r="B259" t="s">
        <v>8</v>
      </c>
      <c r="C259" t="s">
        <v>9</v>
      </c>
      <c r="D259">
        <v>230</v>
      </c>
      <c r="E259">
        <v>10</v>
      </c>
      <c r="F259">
        <v>11866600</v>
      </c>
    </row>
    <row r="260" spans="1:8" x14ac:dyDescent="0.3">
      <c r="A260" t="s">
        <v>7</v>
      </c>
      <c r="B260" t="s">
        <v>8</v>
      </c>
      <c r="C260" t="s">
        <v>9</v>
      </c>
      <c r="D260">
        <v>230</v>
      </c>
      <c r="E260">
        <v>10</v>
      </c>
      <c r="F260">
        <v>5181200</v>
      </c>
    </row>
    <row r="261" spans="1:8" x14ac:dyDescent="0.3">
      <c r="A261" t="s">
        <v>10</v>
      </c>
      <c r="B261" t="s">
        <v>8</v>
      </c>
      <c r="C261" t="s">
        <v>9</v>
      </c>
      <c r="D261">
        <v>230</v>
      </c>
      <c r="E261">
        <v>10</v>
      </c>
      <c r="F261">
        <v>10748000</v>
      </c>
    </row>
    <row r="262" spans="1:8" x14ac:dyDescent="0.3">
      <c r="A262" t="s">
        <v>7</v>
      </c>
      <c r="B262" t="s">
        <v>8</v>
      </c>
      <c r="C262" t="s">
        <v>9</v>
      </c>
      <c r="D262">
        <v>230</v>
      </c>
      <c r="E262">
        <v>10</v>
      </c>
      <c r="F262">
        <v>6229500</v>
      </c>
    </row>
    <row r="263" spans="1:8" x14ac:dyDescent="0.3">
      <c r="A263" t="s">
        <v>10</v>
      </c>
      <c r="B263" t="s">
        <v>8</v>
      </c>
      <c r="C263" t="s">
        <v>9</v>
      </c>
      <c r="D263">
        <v>230</v>
      </c>
      <c r="E263">
        <v>10</v>
      </c>
      <c r="F263">
        <v>10821600</v>
      </c>
    </row>
    <row r="264" spans="1:8" x14ac:dyDescent="0.3">
      <c r="A264" t="s">
        <v>7</v>
      </c>
      <c r="B264" t="s">
        <v>3</v>
      </c>
      <c r="C264" t="s">
        <v>9</v>
      </c>
      <c r="D264">
        <v>230</v>
      </c>
      <c r="E264">
        <v>10</v>
      </c>
      <c r="G264">
        <v>2671000</v>
      </c>
      <c r="H264">
        <v>4096</v>
      </c>
    </row>
    <row r="265" spans="1:8" x14ac:dyDescent="0.3">
      <c r="A265" t="s">
        <v>10</v>
      </c>
      <c r="B265" t="s">
        <v>3</v>
      </c>
      <c r="C265" t="s">
        <v>9</v>
      </c>
      <c r="D265">
        <v>230</v>
      </c>
      <c r="E265">
        <v>10</v>
      </c>
      <c r="G265">
        <v>466944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ideas_e5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Moditha</dc:creator>
  <cp:lastModifiedBy>Moditha</cp:lastModifiedBy>
  <dcterms:modified xsi:type="dcterms:W3CDTF">2020-04-01T14:17:50Z</dcterms:modified>
</cp:coreProperties>
</file>